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425" codeName="{E757BCB4-07E6-AE0B-56E0-F0EEF7A6E26C}"/>
  <fileSharing readOnlyRecommended="1" userName="Christine Christensen" algorithmName="SHA-512" hashValue="XCA9flk/KxbJdiRcCYsB6xwa+SSeiQkXJJ6Bp1ukE5AMOQ4wozJlNr/WS1J7RA7nGd+d4fq8SFi+ahOGHcvqMg==" saltValue="sXYDOOOQT8bcJ1VM7uBv+Q==" spinCount="10000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Q:\Energy\Metering\BYUREADS\2024\"/>
    </mc:Choice>
  </mc:AlternateContent>
  <xr:revisionPtr revIDLastSave="0" documentId="13_ncr:10001_{3BC1339B-DB2F-4EAF-92DE-B6FD2ACD76B7}" xr6:coauthVersionLast="47" xr6:coauthVersionMax="47" xr10:uidLastSave="{00000000-0000-0000-0000-000000000000}"/>
  <bookViews>
    <workbookView xWindow="7860" yWindow="2745" windowWidth="20940" windowHeight="12795" xr2:uid="{00000000-000D-0000-FFFF-FFFF00000000}"/>
  </bookViews>
  <sheets>
    <sheet name="Billing Sheet" sheetId="9" r:id="rId1"/>
    <sheet name="BYU Demand readings" sheetId="1" r:id="rId2"/>
    <sheet name="kW kVA 15 min" sheetId="2" r:id="rId3"/>
  </sheets>
  <definedNames>
    <definedName name="_xlnm._FilterDatabase" localSheetId="1" hidden="1">'BYU Demand readings'!$A$5:$H$2818</definedName>
    <definedName name="endDate">'Billing Sheet'!$B$5</definedName>
    <definedName name="endTime">'Billing Sheet'!$C$5</definedName>
    <definedName name="prem">'Billing Sheet'!$M$3</definedName>
    <definedName name="startDate">'Billing Sheet'!$B$4</definedName>
    <definedName name="startTime">'Billing Sheet'!$C$4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6" i="9" l="1"/>
  <c r="R5" i="9"/>
</calcChain>
</file>

<file path=xl/sharedStrings.xml><?xml version="1.0" encoding="utf-8"?>
<sst xmlns="http://schemas.openxmlformats.org/spreadsheetml/2006/main" count="10200" uniqueCount="3419">
  <si>
    <t>Date</t>
  </si>
  <si>
    <t>Time</t>
  </si>
  <si>
    <t>Time Begin</t>
  </si>
  <si>
    <t>Time End</t>
  </si>
  <si>
    <t>BYU SUBSTATION READINGS</t>
  </si>
  <si>
    <t>Notes:</t>
  </si>
  <si>
    <t>Ending time should be the 24th of the month</t>
  </si>
  <si>
    <t>Begging time should be the 25th of the month</t>
  </si>
  <si>
    <t>Location</t>
  </si>
  <si>
    <t>=================================================</t>
  </si>
  <si>
    <t>Load Profile Data Display</t>
  </si>
  <si>
    <t xml:space="preserve"> </t>
  </si>
  <si>
    <t>Record No.</t>
  </si>
  <si>
    <t>Event Type</t>
  </si>
  <si>
    <t>Start Time</t>
  </si>
  <si>
    <t>End Time</t>
  </si>
  <si>
    <t>-1-</t>
  </si>
  <si>
    <t>-2-</t>
  </si>
  <si>
    <t>-3-</t>
  </si>
  <si>
    <t>-4-</t>
  </si>
  <si>
    <t xml:space="preserve"> Normal</t>
  </si>
  <si>
    <t xml:space="preserve"> 08/21/23 00:00:00  </t>
  </si>
  <si>
    <t xml:space="preserve"> 08/21/23 00:15:00  </t>
  </si>
  <si>
    <t xml:space="preserve"> 08/21/23 00:30:00  </t>
  </si>
  <si>
    <t xml:space="preserve"> 08/21/23 00:45:00  </t>
  </si>
  <si>
    <t xml:space="preserve"> 08/21/23 01:00:00  </t>
  </si>
  <si>
    <t xml:space="preserve"> 08/21/23 01:15:00  </t>
  </si>
  <si>
    <t xml:space="preserve"> 08/21/23 01:30:00  </t>
  </si>
  <si>
    <t xml:space="preserve"> 08/21/23 01:45:00  </t>
  </si>
  <si>
    <t xml:space="preserve"> 08/21/23 02:00:00  </t>
  </si>
  <si>
    <t xml:space="preserve"> 08/21/23 02:15:00  </t>
  </si>
  <si>
    <t xml:space="preserve"> 08/21/23 02:30:00  </t>
  </si>
  <si>
    <t xml:space="preserve"> 08/21/23 02:45:00  </t>
  </si>
  <si>
    <t xml:space="preserve"> 08/21/23 03:00:00  </t>
  </si>
  <si>
    <t xml:space="preserve"> 08/21/23 03:15:00  </t>
  </si>
  <si>
    <t xml:space="preserve"> 08/21/23 03:30:00  </t>
  </si>
  <si>
    <t xml:space="preserve"> 08/21/23 03:45:00  </t>
  </si>
  <si>
    <t xml:space="preserve"> 08/21/23 04:00:00  </t>
  </si>
  <si>
    <t xml:space="preserve"> 08/21/23 04:15:00  </t>
  </si>
  <si>
    <t xml:space="preserve"> 08/21/23 04:30:00  </t>
  </si>
  <si>
    <t xml:space="preserve"> 08/21/23 04:45:00  </t>
  </si>
  <si>
    <t xml:space="preserve"> 08/21/23 05:00:00  </t>
  </si>
  <si>
    <t xml:space="preserve"> 08/21/23 05:15:00  </t>
  </si>
  <si>
    <t xml:space="preserve"> 08/21/23 05:30:00  </t>
  </si>
  <si>
    <t xml:space="preserve"> 08/21/23 05:45:00  </t>
  </si>
  <si>
    <t xml:space="preserve"> 08/21/23 06:00:00  </t>
  </si>
  <si>
    <t xml:space="preserve"> 08/21/23 06:15:00  </t>
  </si>
  <si>
    <t xml:space="preserve"> 08/21/23 06:30:00  </t>
  </si>
  <si>
    <t xml:space="preserve"> 08/21/23 06:45:00  </t>
  </si>
  <si>
    <t xml:space="preserve"> 08/21/23 07:00:00  </t>
  </si>
  <si>
    <t xml:space="preserve"> 08/21/23 07:15:00  </t>
  </si>
  <si>
    <t xml:space="preserve"> 08/21/23 07:30:00  </t>
  </si>
  <si>
    <t xml:space="preserve"> 08/21/23 07:45:00  </t>
  </si>
  <si>
    <t xml:space="preserve"> 08/21/23 08:00:00  </t>
  </si>
  <si>
    <t xml:space="preserve"> 08/21/23 08:15:00  </t>
  </si>
  <si>
    <t xml:space="preserve"> 08/21/23 08:30:00  </t>
  </si>
  <si>
    <t xml:space="preserve"> 08/21/23 08:45:00  </t>
  </si>
  <si>
    <t xml:space="preserve"> 08/21/23 09:00:00  </t>
  </si>
  <si>
    <t xml:space="preserve"> 08/21/23 09:15:00  </t>
  </si>
  <si>
    <t xml:space="preserve"> 08/21/23 09:30:00  </t>
  </si>
  <si>
    <t xml:space="preserve"> 08/21/23 09:45:00  </t>
  </si>
  <si>
    <t xml:space="preserve"> 08/21/23 10:00:00  </t>
  </si>
  <si>
    <t xml:space="preserve"> 08/21/23 10:15:00  </t>
  </si>
  <si>
    <t xml:space="preserve"> 08/21/23 10:30:00  </t>
  </si>
  <si>
    <t xml:space="preserve"> 08/21/23 10:45:00  </t>
  </si>
  <si>
    <t xml:space="preserve"> 08/21/23 11:00:00  </t>
  </si>
  <si>
    <t xml:space="preserve"> 08/21/23 11:15:00  </t>
  </si>
  <si>
    <t xml:space="preserve"> 08/21/23 11:30:00  </t>
  </si>
  <si>
    <t xml:space="preserve"> 08/21/23 11:45:00  </t>
  </si>
  <si>
    <t xml:space="preserve"> 08/21/23 12:00:00  </t>
  </si>
  <si>
    <t xml:space="preserve"> 08/21/23 12:15:00  </t>
  </si>
  <si>
    <t xml:space="preserve"> 08/21/23 12:30:00  </t>
  </si>
  <si>
    <t xml:space="preserve"> 08/21/23 12:45:00  </t>
  </si>
  <si>
    <t xml:space="preserve"> 08/21/23 13:00:00  </t>
  </si>
  <si>
    <t xml:space="preserve"> 08/21/23 13:15:00  </t>
  </si>
  <si>
    <t xml:space="preserve"> 08/21/23 13:30:00  </t>
  </si>
  <si>
    <t xml:space="preserve"> 08/21/23 13:45:00  </t>
  </si>
  <si>
    <t xml:space="preserve"> 08/21/23 14:00:00  </t>
  </si>
  <si>
    <t xml:space="preserve"> 08/21/23 14:15:00  </t>
  </si>
  <si>
    <t xml:space="preserve"> 08/21/23 14:30:00  </t>
  </si>
  <si>
    <t xml:space="preserve"> 08/21/23 14:45:00  </t>
  </si>
  <si>
    <t xml:space="preserve"> 08/21/23 15:00:00  </t>
  </si>
  <si>
    <t xml:space="preserve"> 08/21/23 15:15:00  </t>
  </si>
  <si>
    <t xml:space="preserve"> 08/21/23 15:30:00  </t>
  </si>
  <si>
    <t xml:space="preserve"> 08/21/23 15:45:00  </t>
  </si>
  <si>
    <t xml:space="preserve"> 08/21/23 16:00:00  </t>
  </si>
  <si>
    <t xml:space="preserve"> 08/21/23 16:15:00  </t>
  </si>
  <si>
    <t xml:space="preserve"> 08/21/23 16:30:00  </t>
  </si>
  <si>
    <t xml:space="preserve"> 08/21/23 16:45:00  </t>
  </si>
  <si>
    <t xml:space="preserve"> 08/21/23 17:00:00  </t>
  </si>
  <si>
    <t xml:space="preserve"> 08/21/23 17:15:00  </t>
  </si>
  <si>
    <t xml:space="preserve"> 08/21/23 17:30:00  </t>
  </si>
  <si>
    <t xml:space="preserve"> 08/21/23 17:45:00  </t>
  </si>
  <si>
    <t xml:space="preserve"> 08/21/23 18:00:00  </t>
  </si>
  <si>
    <t xml:space="preserve"> 08/21/23 18:15:00  </t>
  </si>
  <si>
    <t xml:space="preserve"> 08/21/23 18:30:00  </t>
  </si>
  <si>
    <t xml:space="preserve"> 08/21/23 18:45:00  </t>
  </si>
  <si>
    <t xml:space="preserve"> 08/21/23 19:00:00  </t>
  </si>
  <si>
    <t xml:space="preserve"> 08/21/23 19:15:00  </t>
  </si>
  <si>
    <t xml:space="preserve"> 08/21/23 19:30:00  </t>
  </si>
  <si>
    <t xml:space="preserve"> 08/21/23 19:45:00  </t>
  </si>
  <si>
    <t xml:space="preserve"> 08/21/23 20:00:00  </t>
  </si>
  <si>
    <t xml:space="preserve"> 08/21/23 20:15:00  </t>
  </si>
  <si>
    <t xml:space="preserve"> 08/21/23 20:30:00  </t>
  </si>
  <si>
    <t xml:space="preserve"> 08/21/23 20:45:00  </t>
  </si>
  <si>
    <t xml:space="preserve"> 08/21/23 21:00:00  </t>
  </si>
  <si>
    <t xml:space="preserve"> 08/21/23 21:15:00  </t>
  </si>
  <si>
    <t xml:space="preserve"> 08/21/23 21:30:00  </t>
  </si>
  <si>
    <t xml:space="preserve"> 08/21/23 21:45:00  </t>
  </si>
  <si>
    <t xml:space="preserve"> 08/21/23 22:00:00  </t>
  </si>
  <si>
    <t xml:space="preserve"> 08/21/23 22:15:00  </t>
  </si>
  <si>
    <t xml:space="preserve"> 08/21/23 22:30:00  </t>
  </si>
  <si>
    <t xml:space="preserve"> 08/21/23 22:45:00  </t>
  </si>
  <si>
    <t xml:space="preserve"> 08/21/23 23:00:00  </t>
  </si>
  <si>
    <t xml:space="preserve"> 08/21/23 23:15:00  </t>
  </si>
  <si>
    <t xml:space="preserve"> 08/21/23 23:30:00  </t>
  </si>
  <si>
    <t xml:space="preserve"> 08/21/23 23:45:00  </t>
  </si>
  <si>
    <t xml:space="preserve"> MidnightNormal</t>
  </si>
  <si>
    <t xml:space="preserve"> 08/22/23 00:00:00  </t>
  </si>
  <si>
    <t xml:space="preserve"> 08/22/23 00:15:00  </t>
  </si>
  <si>
    <t xml:space="preserve"> 08/22/23 00:30:00  </t>
  </si>
  <si>
    <t xml:space="preserve"> 08/22/23 00:45:00  </t>
  </si>
  <si>
    <t xml:space="preserve"> 08/22/23 01:00:00  </t>
  </si>
  <si>
    <t xml:space="preserve"> 08/22/23 01:15:00  </t>
  </si>
  <si>
    <t xml:space="preserve"> 08/22/23 01:30:00  </t>
  </si>
  <si>
    <t xml:space="preserve"> 08/22/23 01:45:00  </t>
  </si>
  <si>
    <t xml:space="preserve"> 08/22/23 02:00:00  </t>
  </si>
  <si>
    <t xml:space="preserve"> 08/22/23 02:15:00  </t>
  </si>
  <si>
    <t xml:space="preserve"> 08/22/23 02:30:00  </t>
  </si>
  <si>
    <t xml:space="preserve"> 08/22/23 02:45:00  </t>
  </si>
  <si>
    <t xml:space="preserve"> 08/22/23 03:00:00  </t>
  </si>
  <si>
    <t xml:space="preserve"> 08/22/23 03:15:00  </t>
  </si>
  <si>
    <t xml:space="preserve"> 08/22/23 03:30:00  </t>
  </si>
  <si>
    <t xml:space="preserve"> 08/22/23 03:45:00  </t>
  </si>
  <si>
    <t xml:space="preserve"> 08/22/23 04:00:00  </t>
  </si>
  <si>
    <t xml:space="preserve"> 08/22/23 04:15:00  </t>
  </si>
  <si>
    <t xml:space="preserve"> 08/22/23 04:30:00  </t>
  </si>
  <si>
    <t xml:space="preserve"> 08/22/23 04:45:00  </t>
  </si>
  <si>
    <t xml:space="preserve"> 08/22/23 05:00:00  </t>
  </si>
  <si>
    <t xml:space="preserve"> 08/22/23 05:15:00  </t>
  </si>
  <si>
    <t xml:space="preserve"> 08/22/23 05:30:00  </t>
  </si>
  <si>
    <t xml:space="preserve"> 08/22/23 05:45:00  </t>
  </si>
  <si>
    <t xml:space="preserve"> 08/22/23 06:00:00  </t>
  </si>
  <si>
    <t xml:space="preserve"> 08/22/23 06:15:00  </t>
  </si>
  <si>
    <t xml:space="preserve"> 08/22/23 06:30:00  </t>
  </si>
  <si>
    <t xml:space="preserve"> 08/22/23 06:45:00  </t>
  </si>
  <si>
    <t xml:space="preserve"> 08/22/23 07:00:00  </t>
  </si>
  <si>
    <t xml:space="preserve"> 08/22/23 07:15:00  </t>
  </si>
  <si>
    <t xml:space="preserve"> 08/22/23 07:30:00  </t>
  </si>
  <si>
    <t xml:space="preserve"> 08/22/23 07:45:00  </t>
  </si>
  <si>
    <t xml:space="preserve"> 08/22/23 08:00:00  </t>
  </si>
  <si>
    <t xml:space="preserve"> 08/22/23 08:15:00  </t>
  </si>
  <si>
    <t xml:space="preserve"> 08/22/23 08:30:00  </t>
  </si>
  <si>
    <t xml:space="preserve"> 08/22/23 08:45:00  </t>
  </si>
  <si>
    <t xml:space="preserve"> 08/22/23 09:00:00  </t>
  </si>
  <si>
    <t xml:space="preserve"> 08/22/23 09:15:00  </t>
  </si>
  <si>
    <t xml:space="preserve"> 08/22/23 09:30:00  </t>
  </si>
  <si>
    <t xml:space="preserve"> 08/22/23 09:45:00  </t>
  </si>
  <si>
    <t xml:space="preserve"> 08/22/23 10:00:00  </t>
  </si>
  <si>
    <t xml:space="preserve"> 08/22/23 10:15:00  </t>
  </si>
  <si>
    <t xml:space="preserve"> 08/22/23 10:30:00  </t>
  </si>
  <si>
    <t xml:space="preserve"> 08/22/23 10:45:00  </t>
  </si>
  <si>
    <t xml:space="preserve"> 08/22/23 11:00:00  </t>
  </si>
  <si>
    <t xml:space="preserve"> 08/22/23 11:15:00  </t>
  </si>
  <si>
    <t xml:space="preserve"> 08/22/23 11:30:00  </t>
  </si>
  <si>
    <t xml:space="preserve"> 08/22/23 11:45:00  </t>
  </si>
  <si>
    <t xml:space="preserve"> 08/22/23 12:00:00  </t>
  </si>
  <si>
    <t xml:space="preserve"> 08/22/23 12:15:00  </t>
  </si>
  <si>
    <t xml:space="preserve"> 08/22/23 12:30:00  </t>
  </si>
  <si>
    <t xml:space="preserve"> 08/22/23 12:45:00  </t>
  </si>
  <si>
    <t xml:space="preserve"> 08/22/23 13:00:00  </t>
  </si>
  <si>
    <t xml:space="preserve"> 08/22/23 13:15:00  </t>
  </si>
  <si>
    <t xml:space="preserve"> 08/22/23 13:30:00  </t>
  </si>
  <si>
    <t xml:space="preserve"> 08/22/23 13:45:00  </t>
  </si>
  <si>
    <t xml:space="preserve"> 08/22/23 14:00:00  </t>
  </si>
  <si>
    <t xml:space="preserve"> 08/22/23 14:15:00  </t>
  </si>
  <si>
    <t xml:space="preserve"> 08/22/23 14:30:00  </t>
  </si>
  <si>
    <t xml:space="preserve"> 08/22/23 14:45:00  </t>
  </si>
  <si>
    <t xml:space="preserve"> 08/22/23 15:00:00  </t>
  </si>
  <si>
    <t xml:space="preserve"> 08/22/23 15:15:00  </t>
  </si>
  <si>
    <t xml:space="preserve"> 08/22/23 15:30:00  </t>
  </si>
  <si>
    <t xml:space="preserve"> 08/22/23 15:45:00  </t>
  </si>
  <si>
    <t xml:space="preserve"> 08/22/23 16:00:00  </t>
  </si>
  <si>
    <t xml:space="preserve"> 08/22/23 16:15:00  </t>
  </si>
  <si>
    <t xml:space="preserve"> 08/22/23 16:30:00  </t>
  </si>
  <si>
    <t xml:space="preserve"> 08/22/23 16:45:00  </t>
  </si>
  <si>
    <t xml:space="preserve"> 08/22/23 17:00:00  </t>
  </si>
  <si>
    <t xml:space="preserve"> 08/22/23 17:15:00  </t>
  </si>
  <si>
    <t xml:space="preserve"> 08/22/23 17:30:00  </t>
  </si>
  <si>
    <t xml:space="preserve"> 08/22/23 17:45:00  </t>
  </si>
  <si>
    <t xml:space="preserve"> 08/22/23 18:00:00  </t>
  </si>
  <si>
    <t xml:space="preserve"> 08/22/23 18:15:00  </t>
  </si>
  <si>
    <t xml:space="preserve"> 08/22/23 18:30:00  </t>
  </si>
  <si>
    <t xml:space="preserve"> 08/22/23 18:45:00  </t>
  </si>
  <si>
    <t xml:space="preserve"> 08/22/23 19:00:00  </t>
  </si>
  <si>
    <t xml:space="preserve"> 08/22/23 19:15:00  </t>
  </si>
  <si>
    <t xml:space="preserve"> 08/22/23 19:30:00  </t>
  </si>
  <si>
    <t xml:space="preserve"> 08/22/23 19:45:00  </t>
  </si>
  <si>
    <t xml:space="preserve"> 08/22/23 20:00:00  </t>
  </si>
  <si>
    <t xml:space="preserve"> 08/22/23 20:15:00  </t>
  </si>
  <si>
    <t xml:space="preserve"> 08/22/23 20:30:00  </t>
  </si>
  <si>
    <t xml:space="preserve"> 08/22/23 20:45:00  </t>
  </si>
  <si>
    <t xml:space="preserve"> 08/22/23 21:00:00  </t>
  </si>
  <si>
    <t xml:space="preserve"> 08/22/23 21:15:00  </t>
  </si>
  <si>
    <t xml:space="preserve"> 08/22/23 21:30:00  </t>
  </si>
  <si>
    <t xml:space="preserve"> 08/22/23 21:45:00  </t>
  </si>
  <si>
    <t xml:space="preserve"> 08/22/23 22:00:00  </t>
  </si>
  <si>
    <t xml:space="preserve"> 08/22/23 22:15:00  </t>
  </si>
  <si>
    <t xml:space="preserve"> 08/22/23 22:30:00  </t>
  </si>
  <si>
    <t xml:space="preserve"> 08/22/23 22:45:00  </t>
  </si>
  <si>
    <t xml:space="preserve"> 08/22/23 23:00:00  </t>
  </si>
  <si>
    <t xml:space="preserve"> 08/22/23 23:15:00  </t>
  </si>
  <si>
    <t xml:space="preserve"> 08/22/23 23:30:00  </t>
  </si>
  <si>
    <t xml:space="preserve"> 08/22/23 23:45:00  </t>
  </si>
  <si>
    <t xml:space="preserve"> 08/23/23 00:00:00  </t>
  </si>
  <si>
    <t xml:space="preserve"> 08/23/23 00:15:00  </t>
  </si>
  <si>
    <t xml:space="preserve"> 08/23/23 00:30:00  </t>
  </si>
  <si>
    <t xml:space="preserve"> 08/23/23 00:45:00  </t>
  </si>
  <si>
    <t xml:space="preserve"> 08/23/23 01:00:00  </t>
  </si>
  <si>
    <t xml:space="preserve"> 08/23/23 01:15:00  </t>
  </si>
  <si>
    <t xml:space="preserve"> 08/23/23 01:30:00  </t>
  </si>
  <si>
    <t xml:space="preserve"> 08/23/23 01:45:00  </t>
  </si>
  <si>
    <t xml:space="preserve"> 08/23/23 02:00:00  </t>
  </si>
  <si>
    <t xml:space="preserve"> 08/23/23 02:15:00  </t>
  </si>
  <si>
    <t xml:space="preserve"> 08/23/23 02:30:00  </t>
  </si>
  <si>
    <t xml:space="preserve"> 08/23/23 02:45:00  </t>
  </si>
  <si>
    <t xml:space="preserve"> 08/23/23 03:00:00  </t>
  </si>
  <si>
    <t xml:space="preserve"> 08/23/23 03:15:00  </t>
  </si>
  <si>
    <t xml:space="preserve"> 08/23/23 03:30:00  </t>
  </si>
  <si>
    <t xml:space="preserve"> 08/23/23 03:45:00  </t>
  </si>
  <si>
    <t xml:space="preserve"> 08/23/23 04:00:00  </t>
  </si>
  <si>
    <t xml:space="preserve"> 08/23/23 04:15:00  </t>
  </si>
  <si>
    <t xml:space="preserve"> 08/23/23 04:30:00  </t>
  </si>
  <si>
    <t xml:space="preserve"> 08/23/23 04:45:00  </t>
  </si>
  <si>
    <t xml:space="preserve"> 08/23/23 05:00:00  </t>
  </si>
  <si>
    <t xml:space="preserve"> 08/23/23 05:15:00  </t>
  </si>
  <si>
    <t xml:space="preserve"> 08/23/23 05:30:00  </t>
  </si>
  <si>
    <t xml:space="preserve"> 08/23/23 05:45:00  </t>
  </si>
  <si>
    <t xml:space="preserve"> 08/23/23 06:00:00  </t>
  </si>
  <si>
    <t xml:space="preserve"> 08/23/23 06:15:00  </t>
  </si>
  <si>
    <t xml:space="preserve"> 08/23/23 06:30:00  </t>
  </si>
  <si>
    <t xml:space="preserve"> 08/23/23 06:45:00  </t>
  </si>
  <si>
    <t xml:space="preserve"> 08/23/23 07:00:00  </t>
  </si>
  <si>
    <t xml:space="preserve"> 08/23/23 07:15:00  </t>
  </si>
  <si>
    <t xml:space="preserve"> 08/23/23 07:30:00  </t>
  </si>
  <si>
    <t xml:space="preserve"> 08/23/23 07:45:00  </t>
  </si>
  <si>
    <t xml:space="preserve"> 08/23/23 08:00:00  </t>
  </si>
  <si>
    <t xml:space="preserve"> 08/23/23 08:15:00  </t>
  </si>
  <si>
    <t xml:space="preserve"> 08/23/23 08:30:00  </t>
  </si>
  <si>
    <t xml:space="preserve"> 08/23/23 08:45:00  </t>
  </si>
  <si>
    <t xml:space="preserve"> 08/23/23 09:00:00  </t>
  </si>
  <si>
    <t xml:space="preserve"> 08/23/23 09:15:00  </t>
  </si>
  <si>
    <t xml:space="preserve"> 08/23/23 09:30:00  </t>
  </si>
  <si>
    <t xml:space="preserve"> 08/23/23 09:45:00  </t>
  </si>
  <si>
    <t xml:space="preserve"> 08/23/23 10:00:00  </t>
  </si>
  <si>
    <t xml:space="preserve"> 08/23/23 10:15:00  </t>
  </si>
  <si>
    <t xml:space="preserve"> 08/23/23 10:30:00  </t>
  </si>
  <si>
    <t xml:space="preserve"> 08/23/23 10:45:00  </t>
  </si>
  <si>
    <t xml:space="preserve"> 08/23/23 11:00:00  </t>
  </si>
  <si>
    <t xml:space="preserve"> 08/23/23 11:15:00  </t>
  </si>
  <si>
    <t xml:space="preserve"> 08/23/23 11:30:00  </t>
  </si>
  <si>
    <t xml:space="preserve"> 08/23/23 11:45:00  </t>
  </si>
  <si>
    <t xml:space="preserve"> 08/23/23 12:00:00  </t>
  </si>
  <si>
    <t xml:space="preserve"> 08/23/23 12:15:00  </t>
  </si>
  <si>
    <t xml:space="preserve"> 08/23/23 12:30:00  </t>
  </si>
  <si>
    <t xml:space="preserve"> 08/23/23 12:45:00  </t>
  </si>
  <si>
    <t xml:space="preserve"> 08/23/23 13:00:00  </t>
  </si>
  <si>
    <t xml:space="preserve"> 08/23/23 13:15:00  </t>
  </si>
  <si>
    <t xml:space="preserve"> 08/23/23 13:30:00  </t>
  </si>
  <si>
    <t xml:space="preserve"> 08/23/23 13:45:00  </t>
  </si>
  <si>
    <t xml:space="preserve"> 08/23/23 14:00:00  </t>
  </si>
  <si>
    <t xml:space="preserve"> 08/23/23 14:15:00  </t>
  </si>
  <si>
    <t xml:space="preserve"> 08/23/23 14:30:00  </t>
  </si>
  <si>
    <t xml:space="preserve"> 08/23/23 14:45:00  </t>
  </si>
  <si>
    <t xml:space="preserve"> 08/23/23 15:00:00  </t>
  </si>
  <si>
    <t xml:space="preserve"> 08/23/23 15:15:00  </t>
  </si>
  <si>
    <t xml:space="preserve"> 08/23/23 15:30:00  </t>
  </si>
  <si>
    <t xml:space="preserve"> 08/23/23 15:45:00  </t>
  </si>
  <si>
    <t xml:space="preserve"> 08/23/23 16:00:00  </t>
  </si>
  <si>
    <t xml:space="preserve"> 08/23/23 16:15:00  </t>
  </si>
  <si>
    <t xml:space="preserve"> 08/23/23 16:30:00  </t>
  </si>
  <si>
    <t xml:space="preserve"> 08/23/23 16:45:00  </t>
  </si>
  <si>
    <t xml:space="preserve"> 08/23/23 17:00:00  </t>
  </si>
  <si>
    <t xml:space="preserve"> 08/23/23 17:15:00  </t>
  </si>
  <si>
    <t xml:space="preserve"> 08/23/23 17:30:00  </t>
  </si>
  <si>
    <t xml:space="preserve"> 08/23/23 17:45:00  </t>
  </si>
  <si>
    <t xml:space="preserve"> 08/23/23 18:00:00  </t>
  </si>
  <si>
    <t xml:space="preserve"> 08/23/23 18:15:00  </t>
  </si>
  <si>
    <t xml:space="preserve"> 08/23/23 18:30:00  </t>
  </si>
  <si>
    <t xml:space="preserve"> 08/23/23 18:45:00  </t>
  </si>
  <si>
    <t xml:space="preserve"> 08/23/23 19:00:00  </t>
  </si>
  <si>
    <t xml:space="preserve"> 08/23/23 19:15:00  </t>
  </si>
  <si>
    <t xml:space="preserve"> 08/23/23 19:30:00  </t>
  </si>
  <si>
    <t xml:space="preserve"> 08/23/23 19:45:00  </t>
  </si>
  <si>
    <t xml:space="preserve"> 08/23/23 20:00:00  </t>
  </si>
  <si>
    <t xml:space="preserve"> 08/23/23 20:15:00  </t>
  </si>
  <si>
    <t xml:space="preserve"> 08/23/23 20:30:00  </t>
  </si>
  <si>
    <t xml:space="preserve"> 08/23/23 20:45:00  </t>
  </si>
  <si>
    <t xml:space="preserve"> 08/23/23 21:00:00  </t>
  </si>
  <si>
    <t xml:space="preserve"> 08/23/23 21:15:00  </t>
  </si>
  <si>
    <t xml:space="preserve"> 08/23/23 21:30:00  </t>
  </si>
  <si>
    <t xml:space="preserve"> 08/23/23 21:45:00  </t>
  </si>
  <si>
    <t xml:space="preserve"> 08/23/23 22:00:00  </t>
  </si>
  <si>
    <t xml:space="preserve"> 08/23/23 22:15:00  </t>
  </si>
  <si>
    <t xml:space="preserve"> 08/23/23 22:30:00  </t>
  </si>
  <si>
    <t xml:space="preserve"> 08/23/23 22:45:00  </t>
  </si>
  <si>
    <t xml:space="preserve"> 08/23/23 23:00:00  </t>
  </si>
  <si>
    <t xml:space="preserve"> 08/23/23 23:15:00  </t>
  </si>
  <si>
    <t xml:space="preserve"> 08/23/23 23:30:00  </t>
  </si>
  <si>
    <t xml:space="preserve"> 08/23/23 23:45:00  </t>
  </si>
  <si>
    <t xml:space="preserve"> 08/24/23 00:00:00  </t>
  </si>
  <si>
    <t xml:space="preserve"> 08/24/23 00:15:00  </t>
  </si>
  <si>
    <t xml:space="preserve"> 08/24/23 00:30:00  </t>
  </si>
  <si>
    <t xml:space="preserve"> 08/24/23 00:45:00  </t>
  </si>
  <si>
    <t xml:space="preserve"> 08/24/23 01:00:00  </t>
  </si>
  <si>
    <t xml:space="preserve"> 08/24/23 01:15:00  </t>
  </si>
  <si>
    <t xml:space="preserve"> 08/24/23 01:30:00  </t>
  </si>
  <si>
    <t xml:space="preserve"> 08/24/23 01:45:00  </t>
  </si>
  <si>
    <t xml:space="preserve"> 08/24/23 02:00:00  </t>
  </si>
  <si>
    <t xml:space="preserve"> 08/24/23 02:15:00  </t>
  </si>
  <si>
    <t xml:space="preserve"> 08/24/23 02:30:00  </t>
  </si>
  <si>
    <t xml:space="preserve"> 08/24/23 02:45:00  </t>
  </si>
  <si>
    <t xml:space="preserve"> 08/24/23 03:00:00  </t>
  </si>
  <si>
    <t xml:space="preserve"> 08/24/23 03:15:00  </t>
  </si>
  <si>
    <t xml:space="preserve"> 08/24/23 03:30:00  </t>
  </si>
  <si>
    <t xml:space="preserve"> 08/24/23 03:45:00  </t>
  </si>
  <si>
    <t xml:space="preserve"> 08/24/23 04:00:00  </t>
  </si>
  <si>
    <t xml:space="preserve"> 08/24/23 04:15:00  </t>
  </si>
  <si>
    <t xml:space="preserve"> 08/24/23 04:30:00  </t>
  </si>
  <si>
    <t xml:space="preserve"> 08/24/23 04:45:00  </t>
  </si>
  <si>
    <t xml:space="preserve"> 08/24/23 05:00:00  </t>
  </si>
  <si>
    <t xml:space="preserve"> 08/24/23 05:15:00  </t>
  </si>
  <si>
    <t xml:space="preserve"> 08/24/23 05:30:00  </t>
  </si>
  <si>
    <t xml:space="preserve"> 08/24/23 05:45:00  </t>
  </si>
  <si>
    <t xml:space="preserve"> 08/24/23 06:00:00  </t>
  </si>
  <si>
    <t xml:space="preserve"> 08/24/23 06:15:00  </t>
  </si>
  <si>
    <t xml:space="preserve"> 08/24/23 06:30:00  </t>
  </si>
  <si>
    <t xml:space="preserve"> 08/24/23 06:45:00  </t>
  </si>
  <si>
    <t xml:space="preserve"> 08/24/23 07:00:00  </t>
  </si>
  <si>
    <t xml:space="preserve"> 08/24/23 07:15:00  </t>
  </si>
  <si>
    <t xml:space="preserve"> 08/24/23 07:30:00  </t>
  </si>
  <si>
    <t xml:space="preserve"> 08/24/23 07:45:00  </t>
  </si>
  <si>
    <t xml:space="preserve"> 08/24/23 08:00:00  </t>
  </si>
  <si>
    <t xml:space="preserve"> 08/24/23 08:15:00  </t>
  </si>
  <si>
    <t xml:space="preserve"> 08/24/23 08:30:00  </t>
  </si>
  <si>
    <t xml:space="preserve"> 08/24/23 08:45:00  </t>
  </si>
  <si>
    <t xml:space="preserve"> 08/24/23 09:00:00  </t>
  </si>
  <si>
    <t xml:space="preserve"> 08/24/23 09:15:00  </t>
  </si>
  <si>
    <t xml:space="preserve"> 08/24/23 09:30:00  </t>
  </si>
  <si>
    <t xml:space="preserve"> 08/24/23 09:45:00  </t>
  </si>
  <si>
    <t xml:space="preserve"> 08/24/23 10:00:00  </t>
  </si>
  <si>
    <t xml:space="preserve"> 08/24/23 10:15:00  </t>
  </si>
  <si>
    <t xml:space="preserve"> 08/24/23 10:30:00  </t>
  </si>
  <si>
    <t xml:space="preserve"> 08/24/23 10:45:00  </t>
  </si>
  <si>
    <t xml:space="preserve"> 08/24/23 11:00:00  </t>
  </si>
  <si>
    <t xml:space="preserve"> 08/24/23 11:15:00  </t>
  </si>
  <si>
    <t xml:space="preserve"> 08/24/23 11:30:00  </t>
  </si>
  <si>
    <t xml:space="preserve"> 08/24/23 11:45:00  </t>
  </si>
  <si>
    <t xml:space="preserve"> 08/24/23 12:00:00  </t>
  </si>
  <si>
    <t xml:space="preserve"> 08/24/23 12:15:00  </t>
  </si>
  <si>
    <t xml:space="preserve"> 08/24/23 12:30:00  </t>
  </si>
  <si>
    <t xml:space="preserve"> 08/24/23 12:45:00  </t>
  </si>
  <si>
    <t xml:space="preserve"> 08/24/23 13:00:00  </t>
  </si>
  <si>
    <t xml:space="preserve"> 08/24/23 13:15:00  </t>
  </si>
  <si>
    <t xml:space="preserve"> 08/24/23 13:30:00  </t>
  </si>
  <si>
    <t xml:space="preserve"> 08/24/23 13:45:00  </t>
  </si>
  <si>
    <t xml:space="preserve"> 08/24/23 14:00:00  </t>
  </si>
  <si>
    <t xml:space="preserve"> 08/24/23 14:15:00  </t>
  </si>
  <si>
    <t xml:space="preserve"> 08/24/23 14:30:00  </t>
  </si>
  <si>
    <t xml:space="preserve"> 08/24/23 14:45:00  </t>
  </si>
  <si>
    <t xml:space="preserve"> 08/24/23 15:00:00  </t>
  </si>
  <si>
    <t xml:space="preserve"> 08/24/23 15:15:00  </t>
  </si>
  <si>
    <t xml:space="preserve"> 08/24/23 15:30:00  </t>
  </si>
  <si>
    <t xml:space="preserve"> 08/24/23 15:45:00  </t>
  </si>
  <si>
    <t xml:space="preserve"> 08/24/23 16:00:00  </t>
  </si>
  <si>
    <t xml:space="preserve"> 08/24/23 16:15:00  </t>
  </si>
  <si>
    <t xml:space="preserve"> 08/24/23 16:30:00  </t>
  </si>
  <si>
    <t xml:space="preserve"> 08/24/23 16:45:00  </t>
  </si>
  <si>
    <t xml:space="preserve"> 08/24/23 17:00:00  </t>
  </si>
  <si>
    <t xml:space="preserve"> 08/24/23 17:15:00  </t>
  </si>
  <si>
    <t xml:space="preserve"> 08/24/23 17:30:00  </t>
  </si>
  <si>
    <t xml:space="preserve"> 08/24/23 17:45:00  </t>
  </si>
  <si>
    <t xml:space="preserve"> 08/24/23 18:00:00  </t>
  </si>
  <si>
    <t xml:space="preserve"> 08/24/23 18:15:00  </t>
  </si>
  <si>
    <t xml:space="preserve"> 08/24/23 18:30:00  </t>
  </si>
  <si>
    <t xml:space="preserve"> 08/24/23 18:45:00  </t>
  </si>
  <si>
    <t xml:space="preserve"> 08/24/23 19:00:00  </t>
  </si>
  <si>
    <t xml:space="preserve"> 08/24/23 19:15:00  </t>
  </si>
  <si>
    <t xml:space="preserve"> 08/24/23 19:30:00  </t>
  </si>
  <si>
    <t xml:space="preserve"> 08/24/23 19:45:00  </t>
  </si>
  <si>
    <t xml:space="preserve"> 08/24/23 20:00:00  </t>
  </si>
  <si>
    <t xml:space="preserve"> 08/24/23 20:15:00  </t>
  </si>
  <si>
    <t xml:space="preserve"> 08/24/23 20:30:00  </t>
  </si>
  <si>
    <t xml:space="preserve"> 08/24/23 20:45:00  </t>
  </si>
  <si>
    <t xml:space="preserve"> 08/24/23 21:00:00  </t>
  </si>
  <si>
    <t xml:space="preserve"> 08/24/23 21:15:00  </t>
  </si>
  <si>
    <t xml:space="preserve"> 08/24/23 21:30:00  </t>
  </si>
  <si>
    <t xml:space="preserve"> 08/24/23 21:45:00  </t>
  </si>
  <si>
    <t xml:space="preserve"> 08/24/23 22:00:00  </t>
  </si>
  <si>
    <t xml:space="preserve"> 08/24/23 22:15:00  </t>
  </si>
  <si>
    <t xml:space="preserve"> 08/24/23 22:30:00  </t>
  </si>
  <si>
    <t xml:space="preserve"> 08/24/23 22:45:00  </t>
  </si>
  <si>
    <t xml:space="preserve"> 08/24/23 23:00:00  </t>
  </si>
  <si>
    <t xml:space="preserve"> 08/24/23 23:15:00  </t>
  </si>
  <si>
    <t xml:space="preserve"> 08/24/23 23:30:00  </t>
  </si>
  <si>
    <t xml:space="preserve"> 08/24/23 23:45:00  </t>
  </si>
  <si>
    <t xml:space="preserve"> 08/25/23 00:00:00  </t>
  </si>
  <si>
    <t xml:space="preserve"> Freeze</t>
  </si>
  <si>
    <t xml:space="preserve"> 08/25/23 00:15:00  </t>
  </si>
  <si>
    <t xml:space="preserve"> 08/25/23 00:30:00  </t>
  </si>
  <si>
    <t xml:space="preserve"> 08/25/23 00:45:00  </t>
  </si>
  <si>
    <t xml:space="preserve"> 08/25/23 01:00:00  </t>
  </si>
  <si>
    <t xml:space="preserve"> 08/25/23 01:15:00  </t>
  </si>
  <si>
    <t xml:space="preserve"> 08/25/23 01:30:00  </t>
  </si>
  <si>
    <t xml:space="preserve"> 08/25/23 01:45:00  </t>
  </si>
  <si>
    <t xml:space="preserve"> 08/25/23 02:00:00  </t>
  </si>
  <si>
    <t xml:space="preserve"> 08/25/23 02:15:00  </t>
  </si>
  <si>
    <t xml:space="preserve"> 08/25/23 02:30:00  </t>
  </si>
  <si>
    <t xml:space="preserve"> 08/25/23 02:45:00  </t>
  </si>
  <si>
    <t xml:space="preserve"> 08/25/23 03:00:00  </t>
  </si>
  <si>
    <t xml:space="preserve"> 08/25/23 03:15:00  </t>
  </si>
  <si>
    <t xml:space="preserve"> 08/25/23 03:30:00  </t>
  </si>
  <si>
    <t xml:space="preserve"> 08/25/23 03:45:00  </t>
  </si>
  <si>
    <t xml:space="preserve"> 08/25/23 04:00:00  </t>
  </si>
  <si>
    <t xml:space="preserve"> 08/25/23 04:15:00  </t>
  </si>
  <si>
    <t xml:space="preserve"> 08/25/23 04:30:00  </t>
  </si>
  <si>
    <t xml:space="preserve"> 08/25/23 04:45:00  </t>
  </si>
  <si>
    <t xml:space="preserve"> 08/25/23 05:00:00  </t>
  </si>
  <si>
    <t xml:space="preserve"> 08/25/23 05:15:00  </t>
  </si>
  <si>
    <t xml:space="preserve"> 08/25/23 05:30:00  </t>
  </si>
  <si>
    <t xml:space="preserve"> 08/25/23 05:45:00  </t>
  </si>
  <si>
    <t xml:space="preserve"> 08/25/23 06:00:00  </t>
  </si>
  <si>
    <t xml:space="preserve"> 08/25/23 06:15:00  </t>
  </si>
  <si>
    <t xml:space="preserve"> 08/25/23 06:30:00  </t>
  </si>
  <si>
    <t xml:space="preserve"> 08/25/23 06:45:00  </t>
  </si>
  <si>
    <t xml:space="preserve"> 08/25/23 07:00:00  </t>
  </si>
  <si>
    <t xml:space="preserve"> 08/25/23 07:15:00  </t>
  </si>
  <si>
    <t xml:space="preserve"> 08/25/23 07:30:00  </t>
  </si>
  <si>
    <t xml:space="preserve"> 08/25/23 07:45:00  </t>
  </si>
  <si>
    <t xml:space="preserve"> 08/25/23 08:00:00  </t>
  </si>
  <si>
    <t xml:space="preserve"> 08/25/23 08:15:00  </t>
  </si>
  <si>
    <t xml:space="preserve"> 08/25/23 08:30:00  </t>
  </si>
  <si>
    <t xml:space="preserve"> 08/25/23 08:45:00  </t>
  </si>
  <si>
    <t xml:space="preserve"> 08/25/23 09:00:00  </t>
  </si>
  <si>
    <t xml:space="preserve"> 08/25/23 09:15:00  </t>
  </si>
  <si>
    <t xml:space="preserve"> 08/25/23 09:30:00  </t>
  </si>
  <si>
    <t xml:space="preserve"> 08/25/23 09:45:00  </t>
  </si>
  <si>
    <t xml:space="preserve"> 08/25/23 10:00:00  </t>
  </si>
  <si>
    <t xml:space="preserve"> 08/25/23 10:15:00  </t>
  </si>
  <si>
    <t xml:space="preserve"> 08/25/23 10:30:00  </t>
  </si>
  <si>
    <t xml:space="preserve"> 08/25/23 10:45:00  </t>
  </si>
  <si>
    <t xml:space="preserve"> 08/25/23 11:00:00  </t>
  </si>
  <si>
    <t xml:space="preserve"> 08/25/23 11:15:00  </t>
  </si>
  <si>
    <t xml:space="preserve"> 08/25/23 11:30:00  </t>
  </si>
  <si>
    <t xml:space="preserve"> 08/25/23 11:45:00  </t>
  </si>
  <si>
    <t xml:space="preserve"> 08/25/23 12:00:00  </t>
  </si>
  <si>
    <t xml:space="preserve"> 08/25/23 12:15:00  </t>
  </si>
  <si>
    <t xml:space="preserve"> 08/25/23 12:30:00  </t>
  </si>
  <si>
    <t xml:space="preserve"> 08/25/23 12:45:00  </t>
  </si>
  <si>
    <t xml:space="preserve"> 08/25/23 13:00:00  </t>
  </si>
  <si>
    <t xml:space="preserve"> 08/25/23 13:15:00  </t>
  </si>
  <si>
    <t xml:space="preserve"> 08/25/23 13:30:00  </t>
  </si>
  <si>
    <t xml:space="preserve"> 08/25/23 13:45:00  </t>
  </si>
  <si>
    <t xml:space="preserve"> 08/25/23 14:00:00  </t>
  </si>
  <si>
    <t xml:space="preserve"> 08/25/23 14:15:00  </t>
  </si>
  <si>
    <t xml:space="preserve"> 08/25/23 14:30:00  </t>
  </si>
  <si>
    <t xml:space="preserve"> 08/25/23 14:45:00  </t>
  </si>
  <si>
    <t xml:space="preserve"> 08/25/23 15:00:00  </t>
  </si>
  <si>
    <t xml:space="preserve"> 08/25/23 15:15:00  </t>
  </si>
  <si>
    <t xml:space="preserve"> 08/25/23 15:30:00  </t>
  </si>
  <si>
    <t xml:space="preserve"> 08/25/23 15:45:00  </t>
  </si>
  <si>
    <t xml:space="preserve"> 08/25/23 16:00:00  </t>
  </si>
  <si>
    <t xml:space="preserve"> 08/25/23 16:15:00  </t>
  </si>
  <si>
    <t xml:space="preserve"> 08/25/23 16:30:00  </t>
  </si>
  <si>
    <t xml:space="preserve"> 08/25/23 16:45:00  </t>
  </si>
  <si>
    <t xml:space="preserve"> 08/25/23 17:00:00  </t>
  </si>
  <si>
    <t xml:space="preserve"> 08/25/23 17:15:00  </t>
  </si>
  <si>
    <t xml:space="preserve"> 08/25/23 17:30:00  </t>
  </si>
  <si>
    <t xml:space="preserve"> 08/25/23 17:45:00  </t>
  </si>
  <si>
    <t xml:space="preserve"> 08/25/23 18:00:00  </t>
  </si>
  <si>
    <t xml:space="preserve"> 08/25/23 18:15:00  </t>
  </si>
  <si>
    <t xml:space="preserve"> 08/25/23 18:30:00  </t>
  </si>
  <si>
    <t xml:space="preserve"> 08/25/23 18:45:00  </t>
  </si>
  <si>
    <t xml:space="preserve"> 08/25/23 19:00:00  </t>
  </si>
  <si>
    <t xml:space="preserve"> 08/25/23 19:15:00  </t>
  </si>
  <si>
    <t xml:space="preserve"> 08/25/23 19:30:00  </t>
  </si>
  <si>
    <t xml:space="preserve"> 08/25/23 19:45:00  </t>
  </si>
  <si>
    <t xml:space="preserve"> 08/25/23 20:00:00  </t>
  </si>
  <si>
    <t xml:space="preserve"> 08/25/23 20:15:00  </t>
  </si>
  <si>
    <t xml:space="preserve"> 08/25/23 20:30:00  </t>
  </si>
  <si>
    <t xml:space="preserve"> 08/25/23 20:45:00  </t>
  </si>
  <si>
    <t xml:space="preserve"> 08/25/23 21:00:00  </t>
  </si>
  <si>
    <t xml:space="preserve"> 08/25/23 21:15:00  </t>
  </si>
  <si>
    <t xml:space="preserve"> 08/25/23 21:30:00  </t>
  </si>
  <si>
    <t xml:space="preserve"> 08/25/23 21:45:00  </t>
  </si>
  <si>
    <t xml:space="preserve"> 08/25/23 22:00:00  </t>
  </si>
  <si>
    <t xml:space="preserve"> 08/25/23 22:15:00  </t>
  </si>
  <si>
    <t xml:space="preserve"> 08/25/23 22:30:00  </t>
  </si>
  <si>
    <t xml:space="preserve"> 08/25/23 22:45:00  </t>
  </si>
  <si>
    <t xml:space="preserve"> 08/25/23 23:00:00  </t>
  </si>
  <si>
    <t xml:space="preserve"> 08/25/23 23:15:00  </t>
  </si>
  <si>
    <t xml:space="preserve"> 08/25/23 23:30:00  </t>
  </si>
  <si>
    <t xml:space="preserve"> 08/25/23 23:45:00  </t>
  </si>
  <si>
    <t xml:space="preserve"> 08/26/23 00:00:00  </t>
  </si>
  <si>
    <t xml:space="preserve"> 08/26/23 00:15:00  </t>
  </si>
  <si>
    <t xml:space="preserve"> 08/26/23 00:30:00  </t>
  </si>
  <si>
    <t xml:space="preserve"> 08/26/23 00:45:00  </t>
  </si>
  <si>
    <t xml:space="preserve"> 08/26/23 01:00:00  </t>
  </si>
  <si>
    <t xml:space="preserve"> 08/26/23 01:15:00  </t>
  </si>
  <si>
    <t xml:space="preserve"> 08/26/23 01:30:00  </t>
  </si>
  <si>
    <t xml:space="preserve"> 08/26/23 01:45:00  </t>
  </si>
  <si>
    <t xml:space="preserve"> 08/26/23 02:00:00  </t>
  </si>
  <si>
    <t xml:space="preserve"> 08/26/23 02:15:00  </t>
  </si>
  <si>
    <t xml:space="preserve"> 08/26/23 02:30:00  </t>
  </si>
  <si>
    <t xml:space="preserve"> 08/26/23 02:45:00  </t>
  </si>
  <si>
    <t xml:space="preserve"> 08/26/23 03:00:00  </t>
  </si>
  <si>
    <t xml:space="preserve"> 08/26/23 03:15:00  </t>
  </si>
  <si>
    <t xml:space="preserve"> 08/26/23 03:30:00  </t>
  </si>
  <si>
    <t xml:space="preserve"> 08/26/23 03:45:00  </t>
  </si>
  <si>
    <t xml:space="preserve"> 08/26/23 04:00:00  </t>
  </si>
  <si>
    <t xml:space="preserve"> 08/26/23 04:15:00  </t>
  </si>
  <si>
    <t xml:space="preserve"> 08/26/23 04:30:00  </t>
  </si>
  <si>
    <t xml:space="preserve"> 08/26/23 04:45:00  </t>
  </si>
  <si>
    <t xml:space="preserve"> 08/26/23 05:00:00  </t>
  </si>
  <si>
    <t xml:space="preserve"> 08/26/23 05:15:00  </t>
  </si>
  <si>
    <t xml:space="preserve"> 08/26/23 05:30:00  </t>
  </si>
  <si>
    <t xml:space="preserve"> 08/26/23 05:45:00  </t>
  </si>
  <si>
    <t xml:space="preserve"> 08/26/23 06:00:00  </t>
  </si>
  <si>
    <t xml:space="preserve"> 08/26/23 06:15:00  </t>
  </si>
  <si>
    <t xml:space="preserve"> 08/26/23 06:30:00  </t>
  </si>
  <si>
    <t xml:space="preserve"> 08/26/23 06:45:00  </t>
  </si>
  <si>
    <t xml:space="preserve"> 08/26/23 07:00:00  </t>
  </si>
  <si>
    <t xml:space="preserve"> 08/26/23 07:15:00  </t>
  </si>
  <si>
    <t xml:space="preserve"> 08/26/23 07:30:00  </t>
  </si>
  <si>
    <t xml:space="preserve"> 08/26/23 07:45:00  </t>
  </si>
  <si>
    <t xml:space="preserve"> 08/26/23 08:00:00  </t>
  </si>
  <si>
    <t xml:space="preserve"> 08/26/23 08:15:00  </t>
  </si>
  <si>
    <t xml:space="preserve"> 08/26/23 08:30:00  </t>
  </si>
  <si>
    <t xml:space="preserve"> 08/26/23 08:45:00  </t>
  </si>
  <si>
    <t xml:space="preserve"> 08/26/23 09:00:00  </t>
  </si>
  <si>
    <t xml:space="preserve"> 08/26/23 09:15:00  </t>
  </si>
  <si>
    <t xml:space="preserve"> 08/26/23 09:30:00  </t>
  </si>
  <si>
    <t xml:space="preserve"> 08/26/23 09:45:00  </t>
  </si>
  <si>
    <t xml:space="preserve"> 08/26/23 10:00:00  </t>
  </si>
  <si>
    <t xml:space="preserve"> 08/26/23 10:15:00  </t>
  </si>
  <si>
    <t xml:space="preserve"> 08/26/23 10:30:00  </t>
  </si>
  <si>
    <t xml:space="preserve"> 08/26/23 10:45:00  </t>
  </si>
  <si>
    <t xml:space="preserve"> 08/26/23 11:00:00  </t>
  </si>
  <si>
    <t xml:space="preserve"> 08/26/23 11:15:00  </t>
  </si>
  <si>
    <t xml:space="preserve"> 08/26/23 11:30:00  </t>
  </si>
  <si>
    <t xml:space="preserve"> 08/26/23 11:45:00  </t>
  </si>
  <si>
    <t xml:space="preserve"> 08/26/23 12:00:00  </t>
  </si>
  <si>
    <t xml:space="preserve"> 08/26/23 12:15:00  </t>
  </si>
  <si>
    <t xml:space="preserve"> 08/26/23 12:30:00  </t>
  </si>
  <si>
    <t xml:space="preserve"> 08/26/23 12:45:00  </t>
  </si>
  <si>
    <t xml:space="preserve"> 08/26/23 13:00:00  </t>
  </si>
  <si>
    <t xml:space="preserve"> 08/26/23 13:15:00  </t>
  </si>
  <si>
    <t xml:space="preserve"> 08/26/23 13:30:00  </t>
  </si>
  <si>
    <t xml:space="preserve"> 08/26/23 13:45:00  </t>
  </si>
  <si>
    <t xml:space="preserve"> 08/26/23 14:00:00  </t>
  </si>
  <si>
    <t xml:space="preserve"> 08/26/23 14:15:00  </t>
  </si>
  <si>
    <t xml:space="preserve"> 08/26/23 14:30:00  </t>
  </si>
  <si>
    <t xml:space="preserve"> 08/26/23 14:45:00  </t>
  </si>
  <si>
    <t xml:space="preserve"> 08/26/23 15:00:00  </t>
  </si>
  <si>
    <t xml:space="preserve"> 08/26/23 15:15:00  </t>
  </si>
  <si>
    <t xml:space="preserve"> 08/26/23 15:30:00  </t>
  </si>
  <si>
    <t xml:space="preserve"> 08/26/23 15:45:00  </t>
  </si>
  <si>
    <t xml:space="preserve"> 08/26/23 16:00:00  </t>
  </si>
  <si>
    <t xml:space="preserve"> 08/26/23 16:15:00  </t>
  </si>
  <si>
    <t xml:space="preserve"> 08/26/23 16:30:00  </t>
  </si>
  <si>
    <t xml:space="preserve"> 08/26/23 16:45:00  </t>
  </si>
  <si>
    <t xml:space="preserve"> 08/26/23 17:00:00  </t>
  </si>
  <si>
    <t xml:space="preserve"> 08/26/23 17:15:00  </t>
  </si>
  <si>
    <t xml:space="preserve"> 08/26/23 17:30:00  </t>
  </si>
  <si>
    <t xml:space="preserve"> 08/26/23 17:45:00  </t>
  </si>
  <si>
    <t xml:space="preserve"> 08/26/23 18:00:00  </t>
  </si>
  <si>
    <t xml:space="preserve"> 08/26/23 18:15:00  </t>
  </si>
  <si>
    <t xml:space="preserve"> 08/26/23 18:30:00  </t>
  </si>
  <si>
    <t xml:space="preserve"> 08/26/23 18:45:00  </t>
  </si>
  <si>
    <t xml:space="preserve"> 08/26/23 19:00:00  </t>
  </si>
  <si>
    <t xml:space="preserve"> 08/26/23 19:15:00  </t>
  </si>
  <si>
    <t xml:space="preserve"> 08/26/23 19:30:00  </t>
  </si>
  <si>
    <t xml:space="preserve"> 08/26/23 19:45:00  </t>
  </si>
  <si>
    <t xml:space="preserve"> 08/26/23 20:00:00  </t>
  </si>
  <si>
    <t xml:space="preserve"> 08/26/23 20:15:00  </t>
  </si>
  <si>
    <t xml:space="preserve"> 08/26/23 20:30:00  </t>
  </si>
  <si>
    <t xml:space="preserve"> 08/26/23 20:45:00  </t>
  </si>
  <si>
    <t xml:space="preserve"> 08/26/23 21:00:00  </t>
  </si>
  <si>
    <t xml:space="preserve"> 08/26/23 21:15:00  </t>
  </si>
  <si>
    <t xml:space="preserve"> 08/26/23 21:30:00  </t>
  </si>
  <si>
    <t xml:space="preserve"> 08/26/23 21:45:00  </t>
  </si>
  <si>
    <t xml:space="preserve"> 08/26/23 22:00:00  </t>
  </si>
  <si>
    <t xml:space="preserve"> 08/26/23 22:15:00  </t>
  </si>
  <si>
    <t xml:space="preserve"> 08/26/23 22:30:00  </t>
  </si>
  <si>
    <t xml:space="preserve"> 08/26/23 22:45:00  </t>
  </si>
  <si>
    <t xml:space="preserve"> 08/26/23 23:00:00  </t>
  </si>
  <si>
    <t xml:space="preserve"> 08/26/23 23:15:00  </t>
  </si>
  <si>
    <t xml:space="preserve"> 08/26/23 23:30:00  </t>
  </si>
  <si>
    <t xml:space="preserve"> 08/26/23 23:45:00  </t>
  </si>
  <si>
    <t xml:space="preserve"> 08/27/23 00:00:00  </t>
  </si>
  <si>
    <t xml:space="preserve"> 08/27/23 00:15:00  </t>
  </si>
  <si>
    <t xml:space="preserve"> 08/27/23 00:30:00  </t>
  </si>
  <si>
    <t xml:space="preserve"> 08/27/23 00:45:00  </t>
  </si>
  <si>
    <t xml:space="preserve"> 08/27/23 01:00:00  </t>
  </si>
  <si>
    <t xml:space="preserve"> 08/27/23 01:15:00  </t>
  </si>
  <si>
    <t xml:space="preserve"> 08/27/23 01:30:00  </t>
  </si>
  <si>
    <t xml:space="preserve"> 08/27/23 01:45:00  </t>
  </si>
  <si>
    <t xml:space="preserve"> 08/27/23 02:00:00  </t>
  </si>
  <si>
    <t xml:space="preserve"> 08/27/23 02:15:00  </t>
  </si>
  <si>
    <t xml:space="preserve"> 08/27/23 02:30:00  </t>
  </si>
  <si>
    <t xml:space="preserve"> 08/27/23 02:45:00  </t>
  </si>
  <si>
    <t xml:space="preserve"> 08/27/23 03:00:00  </t>
  </si>
  <si>
    <t xml:space="preserve"> 08/27/23 03:15:00  </t>
  </si>
  <si>
    <t xml:space="preserve"> 08/27/23 03:30:00  </t>
  </si>
  <si>
    <t xml:space="preserve"> 08/27/23 03:45:00  </t>
  </si>
  <si>
    <t xml:space="preserve"> 08/27/23 04:00:00  </t>
  </si>
  <si>
    <t xml:space="preserve"> 08/27/23 04:15:00  </t>
  </si>
  <si>
    <t xml:space="preserve"> 08/27/23 04:30:00  </t>
  </si>
  <si>
    <t xml:space="preserve"> 08/27/23 04:45:00  </t>
  </si>
  <si>
    <t xml:space="preserve"> 08/27/23 05:00:00  </t>
  </si>
  <si>
    <t xml:space="preserve"> 08/27/23 05:15:00  </t>
  </si>
  <si>
    <t xml:space="preserve"> 08/27/23 05:30:00  </t>
  </si>
  <si>
    <t xml:space="preserve"> 08/27/23 05:45:00  </t>
  </si>
  <si>
    <t xml:space="preserve"> 08/27/23 06:00:00  </t>
  </si>
  <si>
    <t xml:space="preserve"> 08/27/23 06:15:00  </t>
  </si>
  <si>
    <t xml:space="preserve"> 08/27/23 06:30:00  </t>
  </si>
  <si>
    <t xml:space="preserve"> 08/27/23 06:45:00  </t>
  </si>
  <si>
    <t xml:space="preserve"> 08/27/23 07:00:00  </t>
  </si>
  <si>
    <t xml:space="preserve"> 08/27/23 07:15:00  </t>
  </si>
  <si>
    <t xml:space="preserve"> 08/27/23 07:30:00  </t>
  </si>
  <si>
    <t xml:space="preserve"> 08/27/23 07:45:00  </t>
  </si>
  <si>
    <t xml:space="preserve"> 08/27/23 08:00:00  </t>
  </si>
  <si>
    <t xml:space="preserve"> 08/27/23 08:15:00  </t>
  </si>
  <si>
    <t xml:space="preserve"> 08/27/23 08:30:00  </t>
  </si>
  <si>
    <t xml:space="preserve"> 08/27/23 08:45:00  </t>
  </si>
  <si>
    <t xml:space="preserve"> 08/27/23 09:00:00  </t>
  </si>
  <si>
    <t xml:space="preserve"> 08/27/23 09:15:00  </t>
  </si>
  <si>
    <t xml:space="preserve"> 08/27/23 09:30:00  </t>
  </si>
  <si>
    <t xml:space="preserve"> 08/27/23 09:45:00  </t>
  </si>
  <si>
    <t xml:space="preserve"> 08/27/23 10:00:00  </t>
  </si>
  <si>
    <t xml:space="preserve"> 08/27/23 10:15:00  </t>
  </si>
  <si>
    <t xml:space="preserve"> 08/27/23 10:30:00  </t>
  </si>
  <si>
    <t xml:space="preserve"> 08/27/23 10:45:00  </t>
  </si>
  <si>
    <t xml:space="preserve"> 08/27/23 11:00:00  </t>
  </si>
  <si>
    <t xml:space="preserve"> 08/27/23 11:15:00  </t>
  </si>
  <si>
    <t xml:space="preserve"> 08/27/23 11:30:00  </t>
  </si>
  <si>
    <t xml:space="preserve"> 08/27/23 11:45:00  </t>
  </si>
  <si>
    <t xml:space="preserve"> 08/27/23 12:00:00  </t>
  </si>
  <si>
    <t xml:space="preserve"> 08/27/23 12:15:00  </t>
  </si>
  <si>
    <t xml:space="preserve"> 08/27/23 12:30:00  </t>
  </si>
  <si>
    <t xml:space="preserve"> 08/27/23 12:45:00  </t>
  </si>
  <si>
    <t xml:space="preserve"> 08/27/23 13:00:00  </t>
  </si>
  <si>
    <t xml:space="preserve"> 08/27/23 13:15:00  </t>
  </si>
  <si>
    <t xml:space="preserve"> 08/27/23 13:30:00  </t>
  </si>
  <si>
    <t xml:space="preserve"> 08/27/23 13:45:00  </t>
  </si>
  <si>
    <t xml:space="preserve"> 08/27/23 14:00:00  </t>
  </si>
  <si>
    <t xml:space="preserve"> 08/27/23 14:15:00  </t>
  </si>
  <si>
    <t xml:space="preserve"> 08/27/23 14:30:00  </t>
  </si>
  <si>
    <t xml:space="preserve"> 08/27/23 14:45:00  </t>
  </si>
  <si>
    <t xml:space="preserve"> 08/27/23 15:00:00  </t>
  </si>
  <si>
    <t xml:space="preserve"> 08/27/23 15:15:00  </t>
  </si>
  <si>
    <t xml:space="preserve"> 08/27/23 15:30:00  </t>
  </si>
  <si>
    <t xml:space="preserve"> 08/27/23 15:45:00  </t>
  </si>
  <si>
    <t xml:space="preserve"> 08/27/23 16:00:00  </t>
  </si>
  <si>
    <t xml:space="preserve"> 08/27/23 16:15:00  </t>
  </si>
  <si>
    <t xml:space="preserve"> 08/27/23 16:30:00  </t>
  </si>
  <si>
    <t xml:space="preserve"> 08/27/23 16:45:00  </t>
  </si>
  <si>
    <t xml:space="preserve"> 08/27/23 17:00:00  </t>
  </si>
  <si>
    <t xml:space="preserve"> 08/27/23 17:15:00  </t>
  </si>
  <si>
    <t xml:space="preserve"> 08/27/23 17:30:00  </t>
  </si>
  <si>
    <t xml:space="preserve"> 08/27/23 17:45:00  </t>
  </si>
  <si>
    <t xml:space="preserve"> 08/27/23 18:00:00  </t>
  </si>
  <si>
    <t xml:space="preserve"> 08/27/23 18:15:00  </t>
  </si>
  <si>
    <t xml:space="preserve"> 08/27/23 18:30:00  </t>
  </si>
  <si>
    <t xml:space="preserve"> 08/27/23 18:45:00  </t>
  </si>
  <si>
    <t xml:space="preserve"> 08/27/23 19:00:00  </t>
  </si>
  <si>
    <t xml:space="preserve"> 08/27/23 19:15:00  </t>
  </si>
  <si>
    <t xml:space="preserve"> 08/27/23 19:30:00  </t>
  </si>
  <si>
    <t xml:space="preserve"> 08/27/23 19:45:00  </t>
  </si>
  <si>
    <t xml:space="preserve"> 08/27/23 20:00:00  </t>
  </si>
  <si>
    <t xml:space="preserve"> 08/27/23 20:15:00  </t>
  </si>
  <si>
    <t xml:space="preserve"> 08/27/23 20:30:00  </t>
  </si>
  <si>
    <t xml:space="preserve"> 08/27/23 20:45:00  </t>
  </si>
  <si>
    <t xml:space="preserve"> 08/27/23 21:00:00  </t>
  </si>
  <si>
    <t xml:space="preserve"> 08/27/23 21:15:00  </t>
  </si>
  <si>
    <t xml:space="preserve"> 08/27/23 21:30:00  </t>
  </si>
  <si>
    <t xml:space="preserve"> 08/27/23 21:45:00  </t>
  </si>
  <si>
    <t xml:space="preserve"> 08/27/23 22:00:00  </t>
  </si>
  <si>
    <t xml:space="preserve"> 08/27/23 22:15:00  </t>
  </si>
  <si>
    <t xml:space="preserve"> 08/27/23 22:30:00  </t>
  </si>
  <si>
    <t xml:space="preserve"> 08/27/23 22:45:00  </t>
  </si>
  <si>
    <t xml:space="preserve"> 08/27/23 23:00:00  </t>
  </si>
  <si>
    <t xml:space="preserve"> 08/27/23 23:15:00  </t>
  </si>
  <si>
    <t xml:space="preserve"> 08/27/23 23:30:00  </t>
  </si>
  <si>
    <t xml:space="preserve"> 08/27/23 23:45:00  </t>
  </si>
  <si>
    <t xml:space="preserve"> 08/28/23 00:00:00  </t>
  </si>
  <si>
    <t xml:space="preserve"> 08/28/23 00:15:00  </t>
  </si>
  <si>
    <t xml:space="preserve"> 08/28/23 00:30:00  </t>
  </si>
  <si>
    <t xml:space="preserve"> 08/28/23 00:45:00  </t>
  </si>
  <si>
    <t xml:space="preserve"> 08/28/23 01:00:00  </t>
  </si>
  <si>
    <t xml:space="preserve"> 08/28/23 01:15:00  </t>
  </si>
  <si>
    <t xml:space="preserve"> 08/28/23 01:30:00  </t>
  </si>
  <si>
    <t xml:space="preserve"> 08/28/23 01:45:00  </t>
  </si>
  <si>
    <t xml:space="preserve"> 08/28/23 02:00:00  </t>
  </si>
  <si>
    <t xml:space="preserve"> 08/28/23 02:15:00  </t>
  </si>
  <si>
    <t xml:space="preserve"> 08/28/23 02:30:00  </t>
  </si>
  <si>
    <t xml:space="preserve"> 08/28/23 02:45:00  </t>
  </si>
  <si>
    <t xml:space="preserve"> 08/28/23 03:00:00  </t>
  </si>
  <si>
    <t xml:space="preserve"> 08/28/23 03:15:00  </t>
  </si>
  <si>
    <t xml:space="preserve"> 08/28/23 03:30:00  </t>
  </si>
  <si>
    <t xml:space="preserve"> 08/28/23 03:45:00  </t>
  </si>
  <si>
    <t xml:space="preserve"> 08/28/23 04:00:00  </t>
  </si>
  <si>
    <t xml:space="preserve"> 08/28/23 04:15:00  </t>
  </si>
  <si>
    <t xml:space="preserve"> 08/28/23 04:30:00  </t>
  </si>
  <si>
    <t xml:space="preserve"> 08/28/23 04:45:00  </t>
  </si>
  <si>
    <t xml:space="preserve"> 08/28/23 05:00:00  </t>
  </si>
  <si>
    <t xml:space="preserve"> 08/28/23 05:15:00  </t>
  </si>
  <si>
    <t xml:space="preserve"> 08/28/23 05:30:00  </t>
  </si>
  <si>
    <t xml:space="preserve"> 08/28/23 05:45:00  </t>
  </si>
  <si>
    <t xml:space="preserve"> 08/28/23 06:00:00  </t>
  </si>
  <si>
    <t xml:space="preserve"> 08/28/23 06:15:00  </t>
  </si>
  <si>
    <t xml:space="preserve"> 08/28/23 06:30:00  </t>
  </si>
  <si>
    <t xml:space="preserve"> 08/28/23 06:45:00  </t>
  </si>
  <si>
    <t xml:space="preserve"> 08/28/23 07:00:00  </t>
  </si>
  <si>
    <t xml:space="preserve"> 08/28/23 07:15:00  </t>
  </si>
  <si>
    <t xml:space="preserve"> 08/28/23 07:30:00  </t>
  </si>
  <si>
    <t xml:space="preserve"> 08/28/23 07:45:00  </t>
  </si>
  <si>
    <t xml:space="preserve"> 08/28/23 08:00:00  </t>
  </si>
  <si>
    <t xml:space="preserve"> 08/28/23 08:15:00  </t>
  </si>
  <si>
    <t xml:space="preserve"> 08/28/23 08:30:00  </t>
  </si>
  <si>
    <t xml:space="preserve"> 08/28/23 08:45:00  </t>
  </si>
  <si>
    <t xml:space="preserve"> 08/28/23 09:00:00  </t>
  </si>
  <si>
    <t xml:space="preserve"> 08/28/23 09:15:00  </t>
  </si>
  <si>
    <t xml:space="preserve"> 08/28/23 09:30:00  </t>
  </si>
  <si>
    <t xml:space="preserve"> 08/28/23 09:45:00  </t>
  </si>
  <si>
    <t xml:space="preserve"> 08/28/23 10:00:00  </t>
  </si>
  <si>
    <t xml:space="preserve"> 08/28/23 10:15:00  </t>
  </si>
  <si>
    <t xml:space="preserve"> 08/28/23 10:30:00  </t>
  </si>
  <si>
    <t xml:space="preserve"> 08/28/23 10:45:00  </t>
  </si>
  <si>
    <t xml:space="preserve"> 08/28/23 11:00:00  </t>
  </si>
  <si>
    <t xml:space="preserve"> 08/28/23 11:15:00  </t>
  </si>
  <si>
    <t xml:space="preserve"> 08/28/23 11:30:00  </t>
  </si>
  <si>
    <t xml:space="preserve"> 08/28/23 11:45:00  </t>
  </si>
  <si>
    <t xml:space="preserve"> 08/28/23 12:00:00  </t>
  </si>
  <si>
    <t xml:space="preserve"> 08/28/23 12:15:00  </t>
  </si>
  <si>
    <t xml:space="preserve"> 08/28/23 12:30:00  </t>
  </si>
  <si>
    <t xml:space="preserve"> 08/28/23 12:45:00  </t>
  </si>
  <si>
    <t xml:space="preserve"> 08/28/23 13:00:00  </t>
  </si>
  <si>
    <t xml:space="preserve"> 08/28/23 13:15:00  </t>
  </si>
  <si>
    <t xml:space="preserve"> 08/28/23 13:30:00  </t>
  </si>
  <si>
    <t xml:space="preserve"> 08/28/23 13:45:00  </t>
  </si>
  <si>
    <t xml:space="preserve"> 08/28/23 14:00:00  </t>
  </si>
  <si>
    <t xml:space="preserve"> 08/28/23 14:15:00  </t>
  </si>
  <si>
    <t xml:space="preserve"> 08/28/23 14:30:00  </t>
  </si>
  <si>
    <t xml:space="preserve"> 08/28/23 14:45:00  </t>
  </si>
  <si>
    <t xml:space="preserve"> 08/28/23 15:00:00  </t>
  </si>
  <si>
    <t xml:space="preserve"> 08/28/23 15:15:00  </t>
  </si>
  <si>
    <t xml:space="preserve"> 08/28/23 15:30:00  </t>
  </si>
  <si>
    <t xml:space="preserve"> 08/28/23 15:45:00  </t>
  </si>
  <si>
    <t xml:space="preserve"> 08/28/23 16:00:00  </t>
  </si>
  <si>
    <t xml:space="preserve"> 08/28/23 16:15:00  </t>
  </si>
  <si>
    <t xml:space="preserve"> 08/28/23 16:30:00  </t>
  </si>
  <si>
    <t xml:space="preserve"> 08/28/23 16:45:00  </t>
  </si>
  <si>
    <t xml:space="preserve"> 08/28/23 17:00:00  </t>
  </si>
  <si>
    <t xml:space="preserve"> 08/28/23 17:15:00  </t>
  </si>
  <si>
    <t xml:space="preserve"> 08/28/23 17:30:00  </t>
  </si>
  <si>
    <t xml:space="preserve"> 08/28/23 17:45:00  </t>
  </si>
  <si>
    <t xml:space="preserve"> 08/28/23 18:00:00  </t>
  </si>
  <si>
    <t xml:space="preserve"> 08/28/23 18:15:00  </t>
  </si>
  <si>
    <t xml:space="preserve"> 08/28/23 18:30:00  </t>
  </si>
  <si>
    <t xml:space="preserve"> 08/28/23 18:45:00  </t>
  </si>
  <si>
    <t xml:space="preserve"> 08/28/23 19:00:00  </t>
  </si>
  <si>
    <t xml:space="preserve"> 08/28/23 19:15:00  </t>
  </si>
  <si>
    <t xml:space="preserve"> 08/28/23 19:30:00  </t>
  </si>
  <si>
    <t xml:space="preserve"> 08/28/23 19:45:00  </t>
  </si>
  <si>
    <t xml:space="preserve"> 08/28/23 20:00:00  </t>
  </si>
  <si>
    <t xml:space="preserve"> 08/28/23 20:15:00  </t>
  </si>
  <si>
    <t xml:space="preserve"> 08/28/23 20:30:00  </t>
  </si>
  <si>
    <t xml:space="preserve"> 08/28/23 20:45:00  </t>
  </si>
  <si>
    <t xml:space="preserve"> 08/28/23 21:00:00  </t>
  </si>
  <si>
    <t xml:space="preserve"> 08/28/23 21:15:00  </t>
  </si>
  <si>
    <t xml:space="preserve"> 08/28/23 21:30:00  </t>
  </si>
  <si>
    <t xml:space="preserve"> 08/28/23 21:45:00  </t>
  </si>
  <si>
    <t xml:space="preserve"> 08/28/23 22:00:00  </t>
  </si>
  <si>
    <t xml:space="preserve"> 08/28/23 22:15:00  </t>
  </si>
  <si>
    <t xml:space="preserve"> 08/28/23 22:30:00  </t>
  </si>
  <si>
    <t xml:space="preserve"> 08/28/23 22:45:00  </t>
  </si>
  <si>
    <t xml:space="preserve"> 08/28/23 23:00:00  </t>
  </si>
  <si>
    <t xml:space="preserve"> 08/28/23 23:15:00  </t>
  </si>
  <si>
    <t xml:space="preserve"> 08/28/23 23:30:00  </t>
  </si>
  <si>
    <t xml:space="preserve"> 08/28/23 23:45:00  </t>
  </si>
  <si>
    <t xml:space="preserve"> 08/29/23 00:00:00  </t>
  </si>
  <si>
    <t xml:space="preserve"> 08/29/23 00:15:00  </t>
  </si>
  <si>
    <t xml:space="preserve"> 08/29/23 00:30:00  </t>
  </si>
  <si>
    <t xml:space="preserve"> 08/29/23 00:45:00  </t>
  </si>
  <si>
    <t xml:space="preserve"> 08/29/23 01:00:00  </t>
  </si>
  <si>
    <t xml:space="preserve"> 08/29/23 01:15:00  </t>
  </si>
  <si>
    <t xml:space="preserve"> 08/29/23 01:30:00  </t>
  </si>
  <si>
    <t xml:space="preserve"> 08/29/23 01:45:00  </t>
  </si>
  <si>
    <t xml:space="preserve"> 08/29/23 02:00:00  </t>
  </si>
  <si>
    <t xml:space="preserve"> 08/29/23 02:15:00  </t>
  </si>
  <si>
    <t xml:space="preserve"> 08/29/23 02:30:00  </t>
  </si>
  <si>
    <t xml:space="preserve"> 08/29/23 02:45:00  </t>
  </si>
  <si>
    <t xml:space="preserve"> 08/29/23 03:00:00  </t>
  </si>
  <si>
    <t xml:space="preserve"> 08/29/23 03:15:00  </t>
  </si>
  <si>
    <t xml:space="preserve"> 08/29/23 03:30:00  </t>
  </si>
  <si>
    <t xml:space="preserve"> 08/29/23 03:45:00  </t>
  </si>
  <si>
    <t xml:space="preserve"> 08/29/23 04:00:00  </t>
  </si>
  <si>
    <t xml:space="preserve"> 08/29/23 04:15:00  </t>
  </si>
  <si>
    <t xml:space="preserve"> 08/29/23 04:30:00  </t>
  </si>
  <si>
    <t xml:space="preserve"> 08/29/23 04:45:00  </t>
  </si>
  <si>
    <t xml:space="preserve"> 08/29/23 05:00:00  </t>
  </si>
  <si>
    <t xml:space="preserve"> 08/29/23 05:15:00  </t>
  </si>
  <si>
    <t xml:space="preserve"> 08/29/23 05:30:00  </t>
  </si>
  <si>
    <t xml:space="preserve"> 08/29/23 05:45:00  </t>
  </si>
  <si>
    <t xml:space="preserve"> 08/29/23 06:00:00  </t>
  </si>
  <si>
    <t xml:space="preserve"> 08/29/23 06:15:00  </t>
  </si>
  <si>
    <t xml:space="preserve"> 08/29/23 06:30:00  </t>
  </si>
  <si>
    <t xml:space="preserve"> 08/29/23 06:45:00  </t>
  </si>
  <si>
    <t xml:space="preserve"> 08/29/23 07:00:00  </t>
  </si>
  <si>
    <t xml:space="preserve"> 08/29/23 07:15:00  </t>
  </si>
  <si>
    <t xml:space="preserve"> 08/29/23 07:30:00  </t>
  </si>
  <si>
    <t xml:space="preserve"> 08/29/23 07:45:00  </t>
  </si>
  <si>
    <t xml:space="preserve"> 08/29/23 08:00:00  </t>
  </si>
  <si>
    <t xml:space="preserve"> 08/29/23 08:15:00  </t>
  </si>
  <si>
    <t xml:space="preserve"> 08/29/23 08:30:00  </t>
  </si>
  <si>
    <t xml:space="preserve"> 08/29/23 08:45:00  </t>
  </si>
  <si>
    <t xml:space="preserve"> 08/29/23 09:00:00  </t>
  </si>
  <si>
    <t xml:space="preserve"> 08/29/23 09:15:00  </t>
  </si>
  <si>
    <t xml:space="preserve"> 08/29/23 09:30:00  </t>
  </si>
  <si>
    <t xml:space="preserve"> 08/29/23 09:45:00  </t>
  </si>
  <si>
    <t xml:space="preserve"> 08/29/23 10:00:00  </t>
  </si>
  <si>
    <t xml:space="preserve"> 08/29/23 10:15:00  </t>
  </si>
  <si>
    <t xml:space="preserve"> 08/29/23 10:30:00  </t>
  </si>
  <si>
    <t xml:space="preserve"> 08/29/23 10:45:00  </t>
  </si>
  <si>
    <t xml:space="preserve"> 08/29/23 11:00:00  </t>
  </si>
  <si>
    <t xml:space="preserve"> 08/29/23 11:15:00  </t>
  </si>
  <si>
    <t xml:space="preserve"> 08/29/23 11:30:00  </t>
  </si>
  <si>
    <t xml:space="preserve"> 08/29/23 11:45:00  </t>
  </si>
  <si>
    <t xml:space="preserve"> 08/29/23 12:00:00  </t>
  </si>
  <si>
    <t xml:space="preserve"> 08/29/23 12:15:00  </t>
  </si>
  <si>
    <t xml:space="preserve"> 08/29/23 12:30:00  </t>
  </si>
  <si>
    <t xml:space="preserve"> 08/29/23 12:45:00  </t>
  </si>
  <si>
    <t xml:space="preserve"> 08/29/23 13:00:00  </t>
  </si>
  <si>
    <t xml:space="preserve"> 08/29/23 13:15:00  </t>
  </si>
  <si>
    <t xml:space="preserve"> 08/29/23 13:30:00  </t>
  </si>
  <si>
    <t xml:space="preserve"> 08/29/23 13:45:00  </t>
  </si>
  <si>
    <t xml:space="preserve"> 08/29/23 14:00:00  </t>
  </si>
  <si>
    <t xml:space="preserve"> 08/29/23 14:15:00  </t>
  </si>
  <si>
    <t xml:space="preserve"> 08/29/23 14:30:00  </t>
  </si>
  <si>
    <t xml:space="preserve"> 08/29/23 14:45:00  </t>
  </si>
  <si>
    <t xml:space="preserve"> 08/29/23 15:00:00  </t>
  </si>
  <si>
    <t xml:space="preserve"> 08/29/23 15:15:00  </t>
  </si>
  <si>
    <t xml:space="preserve"> 08/29/23 15:30:00  </t>
  </si>
  <si>
    <t xml:space="preserve"> 08/29/23 15:45:00  </t>
  </si>
  <si>
    <t xml:space="preserve"> 08/29/23 16:00:00  </t>
  </si>
  <si>
    <t xml:space="preserve"> 08/29/23 16:15:00  </t>
  </si>
  <si>
    <t xml:space="preserve"> 08/29/23 16:30:00  </t>
  </si>
  <si>
    <t xml:space="preserve"> 08/29/23 16:45:00  </t>
  </si>
  <si>
    <t xml:space="preserve"> 08/29/23 17:00:00  </t>
  </si>
  <si>
    <t xml:space="preserve"> 08/29/23 17:15:00  </t>
  </si>
  <si>
    <t xml:space="preserve"> 08/29/23 17:30:00  </t>
  </si>
  <si>
    <t xml:space="preserve"> 08/29/23 17:45:00  </t>
  </si>
  <si>
    <t xml:space="preserve"> 08/29/23 18:00:00  </t>
  </si>
  <si>
    <t xml:space="preserve"> 08/29/23 18:15:00  </t>
  </si>
  <si>
    <t xml:space="preserve"> 08/29/23 18:30:00  </t>
  </si>
  <si>
    <t xml:space="preserve"> 08/29/23 18:45:00  </t>
  </si>
  <si>
    <t xml:space="preserve"> 08/29/23 19:00:00  </t>
  </si>
  <si>
    <t xml:space="preserve"> 08/29/23 19:15:00  </t>
  </si>
  <si>
    <t xml:space="preserve"> 08/29/23 19:30:00  </t>
  </si>
  <si>
    <t xml:space="preserve"> 08/29/23 19:45:00  </t>
  </si>
  <si>
    <t xml:space="preserve"> 08/29/23 20:00:00  </t>
  </si>
  <si>
    <t xml:space="preserve"> 08/29/23 20:15:00  </t>
  </si>
  <si>
    <t xml:space="preserve"> 08/29/23 20:30:00  </t>
  </si>
  <si>
    <t xml:space="preserve"> 08/29/23 20:45:00  </t>
  </si>
  <si>
    <t xml:space="preserve"> 08/29/23 21:00:00  </t>
  </si>
  <si>
    <t xml:space="preserve"> 08/29/23 21:15:00  </t>
  </si>
  <si>
    <t xml:space="preserve"> 08/29/23 21:30:00  </t>
  </si>
  <si>
    <t xml:space="preserve"> 08/29/23 21:45:00  </t>
  </si>
  <si>
    <t xml:space="preserve"> 08/29/23 22:00:00  </t>
  </si>
  <si>
    <t xml:space="preserve"> 08/29/23 22:15:00  </t>
  </si>
  <si>
    <t xml:space="preserve"> 08/29/23 22:30:00  </t>
  </si>
  <si>
    <t xml:space="preserve"> 08/29/23 22:45:00  </t>
  </si>
  <si>
    <t xml:space="preserve"> 08/29/23 23:00:00  </t>
  </si>
  <si>
    <t xml:space="preserve"> 08/29/23 23:15:00  </t>
  </si>
  <si>
    <t xml:space="preserve"> 08/29/23 23:30:00  </t>
  </si>
  <si>
    <t xml:space="preserve"> 08/29/23 23:45:00  </t>
  </si>
  <si>
    <t xml:space="preserve"> 08/30/23 00:00:00  </t>
  </si>
  <si>
    <t xml:space="preserve"> 08/30/23 00:15:00  </t>
  </si>
  <si>
    <t xml:space="preserve"> 08/30/23 00:30:00  </t>
  </si>
  <si>
    <t xml:space="preserve"> 08/30/23 00:45:00  </t>
  </si>
  <si>
    <t xml:space="preserve"> 08/30/23 01:00:00  </t>
  </si>
  <si>
    <t xml:space="preserve"> 08/30/23 01:15:00  </t>
  </si>
  <si>
    <t xml:space="preserve"> 08/30/23 01:30:00  </t>
  </si>
  <si>
    <t xml:space="preserve"> 08/30/23 01:45:00  </t>
  </si>
  <si>
    <t xml:space="preserve"> 08/30/23 02:00:00  </t>
  </si>
  <si>
    <t xml:space="preserve"> 08/30/23 02:15:00  </t>
  </si>
  <si>
    <t xml:space="preserve"> 08/30/23 02:30:00  </t>
  </si>
  <si>
    <t xml:space="preserve"> 08/30/23 02:45:00  </t>
  </si>
  <si>
    <t xml:space="preserve"> 08/30/23 03:00:00  </t>
  </si>
  <si>
    <t xml:space="preserve"> 08/30/23 03:15:00  </t>
  </si>
  <si>
    <t xml:space="preserve"> 08/30/23 03:30:00  </t>
  </si>
  <si>
    <t xml:space="preserve"> 08/30/23 03:45:00  </t>
  </si>
  <si>
    <t xml:space="preserve"> 08/30/23 04:00:00  </t>
  </si>
  <si>
    <t xml:space="preserve"> 08/30/23 04:15:00  </t>
  </si>
  <si>
    <t xml:space="preserve"> 08/30/23 04:30:00  </t>
  </si>
  <si>
    <t xml:space="preserve"> 08/30/23 04:45:00  </t>
  </si>
  <si>
    <t xml:space="preserve"> 08/30/23 05:00:00  </t>
  </si>
  <si>
    <t xml:space="preserve"> 08/30/23 05:15:00  </t>
  </si>
  <si>
    <t xml:space="preserve"> 08/30/23 05:30:00  </t>
  </si>
  <si>
    <t xml:space="preserve"> 08/30/23 05:45:00  </t>
  </si>
  <si>
    <t xml:space="preserve"> 08/30/23 06:00:00  </t>
  </si>
  <si>
    <t xml:space="preserve"> 08/30/23 06:15:00  </t>
  </si>
  <si>
    <t xml:space="preserve"> 08/30/23 06:30:00  </t>
  </si>
  <si>
    <t xml:space="preserve"> 08/30/23 06:45:00  </t>
  </si>
  <si>
    <t xml:space="preserve"> 08/30/23 07:00:00  </t>
  </si>
  <si>
    <t xml:space="preserve"> 08/30/23 07:15:00  </t>
  </si>
  <si>
    <t xml:space="preserve"> 08/30/23 07:30:00  </t>
  </si>
  <si>
    <t xml:space="preserve"> 08/30/23 07:45:00  </t>
  </si>
  <si>
    <t xml:space="preserve"> 08/30/23 08:00:00  </t>
  </si>
  <si>
    <t xml:space="preserve"> 08/30/23 08:15:00  </t>
  </si>
  <si>
    <t xml:space="preserve"> 08/30/23 08:30:00  </t>
  </si>
  <si>
    <t xml:space="preserve"> 08/30/23 08:45:00  </t>
  </si>
  <si>
    <t xml:space="preserve"> 08/30/23 09:00:00  </t>
  </si>
  <si>
    <t xml:space="preserve"> 08/30/23 09:15:00  </t>
  </si>
  <si>
    <t xml:space="preserve"> 08/30/23 09:30:00  </t>
  </si>
  <si>
    <t xml:space="preserve"> 08/30/23 09:45:00  </t>
  </si>
  <si>
    <t xml:space="preserve"> 08/30/23 10:00:00  </t>
  </si>
  <si>
    <t xml:space="preserve"> 08/30/23 10:15:00  </t>
  </si>
  <si>
    <t xml:space="preserve"> 08/30/23 10:30:00  </t>
  </si>
  <si>
    <t xml:space="preserve"> 08/30/23 10:45:00  </t>
  </si>
  <si>
    <t xml:space="preserve"> 08/30/23 11:00:00  </t>
  </si>
  <si>
    <t xml:space="preserve"> 08/30/23 11:15:00  </t>
  </si>
  <si>
    <t xml:space="preserve"> 08/30/23 11:30:00  </t>
  </si>
  <si>
    <t xml:space="preserve"> 08/30/23 11:45:00  </t>
  </si>
  <si>
    <t xml:space="preserve"> 08/30/23 12:00:00  </t>
  </si>
  <si>
    <t xml:space="preserve"> 08/30/23 12:15:00  </t>
  </si>
  <si>
    <t xml:space="preserve"> 08/30/23 12:30:00  </t>
  </si>
  <si>
    <t xml:space="preserve"> 08/30/23 12:45:00  </t>
  </si>
  <si>
    <t xml:space="preserve"> 08/30/23 13:00:00  </t>
  </si>
  <si>
    <t xml:space="preserve"> 08/30/23 13:15:00  </t>
  </si>
  <si>
    <t xml:space="preserve"> 08/30/23 13:30:00  </t>
  </si>
  <si>
    <t xml:space="preserve"> 08/30/23 13:45:00  </t>
  </si>
  <si>
    <t xml:space="preserve"> 08/30/23 14:00:00  </t>
  </si>
  <si>
    <t xml:space="preserve"> 08/30/23 14:15:00  </t>
  </si>
  <si>
    <t xml:space="preserve"> 08/30/23 14:30:00  </t>
  </si>
  <si>
    <t xml:space="preserve"> 08/30/23 14:45:00  </t>
  </si>
  <si>
    <t xml:space="preserve"> 08/30/23 15:00:00  </t>
  </si>
  <si>
    <t xml:space="preserve"> 08/30/23 15:15:00  </t>
  </si>
  <si>
    <t xml:space="preserve"> 08/30/23 15:30:00  </t>
  </si>
  <si>
    <t xml:space="preserve"> 08/30/23 15:45:00  </t>
  </si>
  <si>
    <t xml:space="preserve"> 08/30/23 16:00:00  </t>
  </si>
  <si>
    <t xml:space="preserve"> 08/30/23 16:15:00  </t>
  </si>
  <si>
    <t xml:space="preserve"> 08/30/23 16:30:00  </t>
  </si>
  <si>
    <t xml:space="preserve"> 08/30/23 16:45:00  </t>
  </si>
  <si>
    <t xml:space="preserve"> 08/30/23 17:00:00  </t>
  </si>
  <si>
    <t xml:space="preserve"> 08/30/23 17:15:00  </t>
  </si>
  <si>
    <t xml:space="preserve"> 08/30/23 17:30:00  </t>
  </si>
  <si>
    <t xml:space="preserve"> 08/30/23 17:45:00  </t>
  </si>
  <si>
    <t xml:space="preserve"> 08/30/23 18:00:00  </t>
  </si>
  <si>
    <t xml:space="preserve"> 08/30/23 18:15:00  </t>
  </si>
  <si>
    <t xml:space="preserve"> 08/30/23 18:30:00  </t>
  </si>
  <si>
    <t xml:space="preserve"> 08/30/23 18:45:00  </t>
  </si>
  <si>
    <t xml:space="preserve"> 08/30/23 19:00:00  </t>
  </si>
  <si>
    <t xml:space="preserve"> 08/30/23 19:15:00  </t>
  </si>
  <si>
    <t xml:space="preserve"> 08/30/23 19:30:00  </t>
  </si>
  <si>
    <t xml:space="preserve"> 08/30/23 19:45:00  </t>
  </si>
  <si>
    <t xml:space="preserve"> 08/30/23 20:00:00  </t>
  </si>
  <si>
    <t xml:space="preserve"> 08/30/23 20:15:00  </t>
  </si>
  <si>
    <t xml:space="preserve"> 08/30/23 20:30:00  </t>
  </si>
  <si>
    <t xml:space="preserve"> 08/30/23 20:45:00  </t>
  </si>
  <si>
    <t xml:space="preserve"> 08/30/23 21:00:00  </t>
  </si>
  <si>
    <t xml:space="preserve"> 08/30/23 21:15:00  </t>
  </si>
  <si>
    <t xml:space="preserve"> 08/30/23 21:30:00  </t>
  </si>
  <si>
    <t xml:space="preserve"> 08/30/23 21:45:00  </t>
  </si>
  <si>
    <t xml:space="preserve"> 08/30/23 22:00:00  </t>
  </si>
  <si>
    <t xml:space="preserve"> 08/30/23 22:15:00  </t>
  </si>
  <si>
    <t xml:space="preserve"> 08/30/23 22:30:00  </t>
  </si>
  <si>
    <t xml:space="preserve"> 08/30/23 22:45:00  </t>
  </si>
  <si>
    <t xml:space="preserve"> 08/30/23 23:00:00  </t>
  </si>
  <si>
    <t xml:space="preserve"> 08/30/23 23:15:00  </t>
  </si>
  <si>
    <t xml:space="preserve"> 08/30/23 23:30:00  </t>
  </si>
  <si>
    <t xml:space="preserve"> 08/30/23 23:45:00  </t>
  </si>
  <si>
    <t xml:space="preserve"> 08/31/23 00:00:00  </t>
  </si>
  <si>
    <t xml:space="preserve"> 08/31/23 00:15:00  </t>
  </si>
  <si>
    <t xml:space="preserve"> 08/31/23 00:30:00  </t>
  </si>
  <si>
    <t xml:space="preserve"> 08/31/23 00:45:00  </t>
  </si>
  <si>
    <t xml:space="preserve"> 08/31/23 01:00:00  </t>
  </si>
  <si>
    <t xml:space="preserve"> 08/31/23 01:15:00  </t>
  </si>
  <si>
    <t xml:space="preserve"> 08/31/23 01:30:00  </t>
  </si>
  <si>
    <t xml:space="preserve"> 08/31/23 01:45:00  </t>
  </si>
  <si>
    <t xml:space="preserve"> 08/31/23 02:00:00  </t>
  </si>
  <si>
    <t xml:space="preserve"> 08/31/23 02:15:00  </t>
  </si>
  <si>
    <t xml:space="preserve"> 08/31/23 02:30:00  </t>
  </si>
  <si>
    <t xml:space="preserve"> 08/31/23 02:45:00  </t>
  </si>
  <si>
    <t xml:space="preserve"> 08/31/23 03:00:00  </t>
  </si>
  <si>
    <t xml:space="preserve"> 08/31/23 03:15:00  </t>
  </si>
  <si>
    <t xml:space="preserve"> 08/31/23 03:30:00  </t>
  </si>
  <si>
    <t xml:space="preserve"> 08/31/23 03:45:00  </t>
  </si>
  <si>
    <t xml:space="preserve"> 08/31/23 04:00:00  </t>
  </si>
  <si>
    <t xml:space="preserve"> 08/31/23 04:15:00  </t>
  </si>
  <si>
    <t xml:space="preserve"> 08/31/23 04:30:00  </t>
  </si>
  <si>
    <t xml:space="preserve"> 08/31/23 04:45:00  </t>
  </si>
  <si>
    <t xml:space="preserve"> 08/31/23 05:00:00  </t>
  </si>
  <si>
    <t xml:space="preserve"> 08/31/23 05:15:00  </t>
  </si>
  <si>
    <t xml:space="preserve"> 08/31/23 05:30:00  </t>
  </si>
  <si>
    <t xml:space="preserve"> 08/31/23 05:45:00  </t>
  </si>
  <si>
    <t xml:space="preserve"> 08/31/23 06:00:00  </t>
  </si>
  <si>
    <t xml:space="preserve"> 08/31/23 06:15:00  </t>
  </si>
  <si>
    <t xml:space="preserve"> 08/31/23 06:30:00  </t>
  </si>
  <si>
    <t xml:space="preserve"> 08/31/23 06:45:00  </t>
  </si>
  <si>
    <t xml:space="preserve"> 08/31/23 07:00:00  </t>
  </si>
  <si>
    <t xml:space="preserve"> 08/31/23 07:15:00  </t>
  </si>
  <si>
    <t xml:space="preserve"> 08/31/23 07:30:00  </t>
  </si>
  <si>
    <t xml:space="preserve"> 08/31/23 07:45:00  </t>
  </si>
  <si>
    <t xml:space="preserve"> 08/31/23 08:00:00  </t>
  </si>
  <si>
    <t xml:space="preserve"> 08/31/23 08:15:00  </t>
  </si>
  <si>
    <t xml:space="preserve"> 08/31/23 08:30:00  </t>
  </si>
  <si>
    <t xml:space="preserve"> 08/31/23 08:45:00  </t>
  </si>
  <si>
    <t xml:space="preserve"> 08/31/23 09:00:00  </t>
  </si>
  <si>
    <t xml:space="preserve"> 08/31/23 09:15:00  </t>
  </si>
  <si>
    <t xml:space="preserve"> 08/31/23 09:30:00  </t>
  </si>
  <si>
    <t xml:space="preserve"> 08/31/23 09:45:00  </t>
  </si>
  <si>
    <t xml:space="preserve"> 08/31/23 10:00:00  </t>
  </si>
  <si>
    <t xml:space="preserve"> 08/31/23 10:15:00  </t>
  </si>
  <si>
    <t xml:space="preserve"> 08/31/23 10:30:00  </t>
  </si>
  <si>
    <t xml:space="preserve"> 08/31/23 10:45:00  </t>
  </si>
  <si>
    <t xml:space="preserve"> 08/31/23 11:00:00  </t>
  </si>
  <si>
    <t xml:space="preserve"> 08/31/23 11:15:00  </t>
  </si>
  <si>
    <t xml:space="preserve"> 08/31/23 11:30:00  </t>
  </si>
  <si>
    <t xml:space="preserve"> 08/31/23 11:45:00  </t>
  </si>
  <si>
    <t xml:space="preserve"> 08/31/23 12:00:00  </t>
  </si>
  <si>
    <t xml:space="preserve"> 08/31/23 12:15:00  </t>
  </si>
  <si>
    <t xml:space="preserve"> 08/31/23 12:30:00  </t>
  </si>
  <si>
    <t xml:space="preserve"> 08/31/23 12:45:00  </t>
  </si>
  <si>
    <t xml:space="preserve"> 08/31/23 13:00:00  </t>
  </si>
  <si>
    <t xml:space="preserve"> 08/31/23 13:15:00  </t>
  </si>
  <si>
    <t xml:space="preserve"> 08/31/23 13:30:00  </t>
  </si>
  <si>
    <t xml:space="preserve"> 08/31/23 13:45:00  </t>
  </si>
  <si>
    <t xml:space="preserve"> 08/31/23 14:00:00  </t>
  </si>
  <si>
    <t xml:space="preserve"> 08/31/23 14:15:00  </t>
  </si>
  <si>
    <t xml:space="preserve"> 08/31/23 14:30:00  </t>
  </si>
  <si>
    <t xml:space="preserve"> 08/31/23 14:45:00  </t>
  </si>
  <si>
    <t xml:space="preserve"> 08/31/23 15:00:00  </t>
  </si>
  <si>
    <t xml:space="preserve"> 08/31/23 15:15:00  </t>
  </si>
  <si>
    <t xml:space="preserve"> 08/31/23 15:30:00  </t>
  </si>
  <si>
    <t xml:space="preserve"> 08/31/23 15:45:00  </t>
  </si>
  <si>
    <t xml:space="preserve"> 08/31/23 16:00:00  </t>
  </si>
  <si>
    <t xml:space="preserve"> 08/31/23 16:15:00  </t>
  </si>
  <si>
    <t xml:space="preserve"> 08/31/23 16:30:00  </t>
  </si>
  <si>
    <t xml:space="preserve"> 08/31/23 16:45:00  </t>
  </si>
  <si>
    <t xml:space="preserve"> 08/31/23 17:00:00  </t>
  </si>
  <si>
    <t xml:space="preserve"> 08/31/23 17:15:00  </t>
  </si>
  <si>
    <t xml:space="preserve"> 08/31/23 17:30:00  </t>
  </si>
  <si>
    <t xml:space="preserve"> 08/31/23 17:45:00  </t>
  </si>
  <si>
    <t xml:space="preserve"> 08/31/23 18:00:00  </t>
  </si>
  <si>
    <t xml:space="preserve"> 08/31/23 18:15:00  </t>
  </si>
  <si>
    <t xml:space="preserve"> 08/31/23 18:30:00  </t>
  </si>
  <si>
    <t xml:space="preserve"> 08/31/23 18:45:00  </t>
  </si>
  <si>
    <t xml:space="preserve"> 08/31/23 19:00:00  </t>
  </si>
  <si>
    <t xml:space="preserve"> 08/31/23 19:15:00  </t>
  </si>
  <si>
    <t xml:space="preserve"> 08/31/23 19:30:00  </t>
  </si>
  <si>
    <t xml:space="preserve"> 08/31/23 19:45:00  </t>
  </si>
  <si>
    <t xml:space="preserve"> 08/31/23 20:00:00  </t>
  </si>
  <si>
    <t xml:space="preserve"> 08/31/23 20:15:00  </t>
  </si>
  <si>
    <t xml:space="preserve"> 08/31/23 20:30:00  </t>
  </si>
  <si>
    <t xml:space="preserve"> 08/31/23 20:45:00  </t>
  </si>
  <si>
    <t xml:space="preserve"> 08/31/23 21:00:00  </t>
  </si>
  <si>
    <t xml:space="preserve"> 08/31/23 21:15:00  </t>
  </si>
  <si>
    <t xml:space="preserve"> 08/31/23 21:30:00  </t>
  </si>
  <si>
    <t xml:space="preserve"> 08/31/23 21:45:00  </t>
  </si>
  <si>
    <t xml:space="preserve"> 08/31/23 22:00:00  </t>
  </si>
  <si>
    <t xml:space="preserve"> 08/31/23 22:15:00  </t>
  </si>
  <si>
    <t xml:space="preserve"> 08/31/23 22:30:00  </t>
  </si>
  <si>
    <t xml:space="preserve"> 08/31/23 22:45:00  </t>
  </si>
  <si>
    <t xml:space="preserve"> 08/31/23 23:00:00  </t>
  </si>
  <si>
    <t xml:space="preserve"> 08/31/23 23:15:00  </t>
  </si>
  <si>
    <t xml:space="preserve"> 08/31/23 23:30:00  </t>
  </si>
  <si>
    <t xml:space="preserve"> 08/31/23 23:45:00  </t>
  </si>
  <si>
    <t xml:space="preserve"> 09/01/23 00:00:00  </t>
  </si>
  <si>
    <t xml:space="preserve"> 09/01/23 00:15:00  </t>
  </si>
  <si>
    <t xml:space="preserve"> 09/01/23 00:30:00  </t>
  </si>
  <si>
    <t xml:space="preserve"> 09/01/23 00:45:00  </t>
  </si>
  <si>
    <t xml:space="preserve"> 09/01/23 01:00:00  </t>
  </si>
  <si>
    <t xml:space="preserve"> 09/01/23 01:15:00  </t>
  </si>
  <si>
    <t xml:space="preserve"> 09/01/23 01:30:00  </t>
  </si>
  <si>
    <t xml:space="preserve"> 09/01/23 01:45:00  </t>
  </si>
  <si>
    <t xml:space="preserve"> 09/01/23 02:00:00  </t>
  </si>
  <si>
    <t xml:space="preserve"> 09/01/23 02:15:00  </t>
  </si>
  <si>
    <t xml:space="preserve"> 09/01/23 02:30:00  </t>
  </si>
  <si>
    <t xml:space="preserve"> 09/01/23 02:45:00  </t>
  </si>
  <si>
    <t xml:space="preserve"> 09/01/23 03:00:00  </t>
  </si>
  <si>
    <t xml:space="preserve"> 09/01/23 03:15:00  </t>
  </si>
  <si>
    <t xml:space="preserve"> 09/01/23 03:30:00  </t>
  </si>
  <si>
    <t xml:space="preserve"> 09/01/23 03:45:00  </t>
  </si>
  <si>
    <t xml:space="preserve"> 09/01/23 04:00:00  </t>
  </si>
  <si>
    <t xml:space="preserve"> 09/01/23 04:15:00  </t>
  </si>
  <si>
    <t xml:space="preserve"> 09/01/23 04:30:00  </t>
  </si>
  <si>
    <t xml:space="preserve"> 09/01/23 04:45:00  </t>
  </si>
  <si>
    <t xml:space="preserve"> 09/01/23 05:00:00  </t>
  </si>
  <si>
    <t xml:space="preserve"> 09/01/23 05:15:00  </t>
  </si>
  <si>
    <t xml:space="preserve"> 09/01/23 05:30:00  </t>
  </si>
  <si>
    <t xml:space="preserve"> 09/01/23 05:45:00  </t>
  </si>
  <si>
    <t xml:space="preserve"> 09/01/23 06:00:00  </t>
  </si>
  <si>
    <t xml:space="preserve"> 09/01/23 06:15:00  </t>
  </si>
  <si>
    <t xml:space="preserve"> 09/01/23 06:30:00  </t>
  </si>
  <si>
    <t xml:space="preserve"> 09/01/23 06:45:00  </t>
  </si>
  <si>
    <t xml:space="preserve"> 09/01/23 07:00:00  </t>
  </si>
  <si>
    <t xml:space="preserve"> 09/01/23 07:15:00  </t>
  </si>
  <si>
    <t xml:space="preserve"> 09/01/23 07:30:00  </t>
  </si>
  <si>
    <t xml:space="preserve"> 09/01/23 07:45:00  </t>
  </si>
  <si>
    <t xml:space="preserve"> 09/01/23 08:00:00  </t>
  </si>
  <si>
    <t xml:space="preserve"> 09/01/23 08:15:00  </t>
  </si>
  <si>
    <t xml:space="preserve"> 09/01/23 08:30:00  </t>
  </si>
  <si>
    <t xml:space="preserve"> 09/01/23 08:45:00  </t>
  </si>
  <si>
    <t xml:space="preserve"> 09/01/23 09:00:00  </t>
  </si>
  <si>
    <t xml:space="preserve"> 09/01/23 09:15:00  </t>
  </si>
  <si>
    <t xml:space="preserve"> 09/01/23 09:30:00  </t>
  </si>
  <si>
    <t xml:space="preserve"> 09/01/23 09:45:00  </t>
  </si>
  <si>
    <t xml:space="preserve"> 09/01/23 10:00:00  </t>
  </si>
  <si>
    <t xml:space="preserve"> 09/01/23 10:15:00  </t>
  </si>
  <si>
    <t xml:space="preserve"> 09/01/23 10:30:00  </t>
  </si>
  <si>
    <t xml:space="preserve"> 09/01/23 10:45:00  </t>
  </si>
  <si>
    <t xml:space="preserve"> 09/01/23 11:00:00  </t>
  </si>
  <si>
    <t xml:space="preserve"> 09/01/23 11:15:00  </t>
  </si>
  <si>
    <t xml:space="preserve"> 09/01/23 11:30:00  </t>
  </si>
  <si>
    <t xml:space="preserve"> 09/01/23 11:45:00  </t>
  </si>
  <si>
    <t xml:space="preserve"> 09/01/23 12:00:00  </t>
  </si>
  <si>
    <t xml:space="preserve"> 09/01/23 12:15:00  </t>
  </si>
  <si>
    <t xml:space="preserve"> 09/01/23 12:30:00  </t>
  </si>
  <si>
    <t xml:space="preserve"> 09/01/23 12:45:00  </t>
  </si>
  <si>
    <t xml:space="preserve"> 09/01/23 13:00:00  </t>
  </si>
  <si>
    <t xml:space="preserve"> 09/01/23 13:15:00  </t>
  </si>
  <si>
    <t xml:space="preserve"> 09/01/23 13:30:00  </t>
  </si>
  <si>
    <t xml:space="preserve"> 09/01/23 13:45:00  </t>
  </si>
  <si>
    <t xml:space="preserve"> 09/01/23 14:00:00  </t>
  </si>
  <si>
    <t xml:space="preserve"> 09/01/23 14:15:00  </t>
  </si>
  <si>
    <t xml:space="preserve"> 09/01/23 14:30:00  </t>
  </si>
  <si>
    <t xml:space="preserve"> 09/01/23 14:45:00  </t>
  </si>
  <si>
    <t xml:space="preserve"> 09/01/23 15:00:00  </t>
  </si>
  <si>
    <t xml:space="preserve"> 09/01/23 15:15:00  </t>
  </si>
  <si>
    <t xml:space="preserve"> 09/01/23 15:30:00  </t>
  </si>
  <si>
    <t xml:space="preserve"> 09/01/23 15:45:00  </t>
  </si>
  <si>
    <t xml:space="preserve"> 09/01/23 16:00:00  </t>
  </si>
  <si>
    <t xml:space="preserve"> 09/01/23 16:15:00  </t>
  </si>
  <si>
    <t xml:space="preserve"> 09/01/23 16:30:00  </t>
  </si>
  <si>
    <t xml:space="preserve"> 09/01/23 16:45:00  </t>
  </si>
  <si>
    <t xml:space="preserve"> 09/01/23 17:00:00  </t>
  </si>
  <si>
    <t xml:space="preserve"> 09/01/23 17:15:00  </t>
  </si>
  <si>
    <t xml:space="preserve"> 09/01/23 17:30:00  </t>
  </si>
  <si>
    <t xml:space="preserve"> 09/01/23 17:45:00  </t>
  </si>
  <si>
    <t xml:space="preserve"> 09/01/23 18:00:00  </t>
  </si>
  <si>
    <t xml:space="preserve"> 09/01/23 18:15:00  </t>
  </si>
  <si>
    <t xml:space="preserve"> 09/01/23 18:30:00  </t>
  </si>
  <si>
    <t xml:space="preserve"> 09/01/23 18:45:00  </t>
  </si>
  <si>
    <t xml:space="preserve"> 09/01/23 19:00:00  </t>
  </si>
  <si>
    <t xml:space="preserve"> 09/01/23 19:15:00  </t>
  </si>
  <si>
    <t xml:space="preserve"> 09/01/23 19:30:00  </t>
  </si>
  <si>
    <t xml:space="preserve"> 09/01/23 19:45:00  </t>
  </si>
  <si>
    <t xml:space="preserve"> 09/01/23 20:00:00  </t>
  </si>
  <si>
    <t xml:space="preserve"> 09/01/23 20:15:00  </t>
  </si>
  <si>
    <t xml:space="preserve"> 09/01/23 20:30:00  </t>
  </si>
  <si>
    <t xml:space="preserve"> 09/01/23 20:45:00  </t>
  </si>
  <si>
    <t xml:space="preserve"> 09/01/23 21:00:00  </t>
  </si>
  <si>
    <t xml:space="preserve"> 09/01/23 21:15:00  </t>
  </si>
  <si>
    <t xml:space="preserve"> 09/01/23 21:30:00  </t>
  </si>
  <si>
    <t xml:space="preserve"> 09/01/23 21:45:00  </t>
  </si>
  <si>
    <t xml:space="preserve"> 09/01/23 22:00:00  </t>
  </si>
  <si>
    <t xml:space="preserve"> 09/01/23 22:15:00  </t>
  </si>
  <si>
    <t xml:space="preserve"> 09/01/23 22:30:00  </t>
  </si>
  <si>
    <t xml:space="preserve"> 09/01/23 22:45:00  </t>
  </si>
  <si>
    <t xml:space="preserve"> 09/01/23 23:00:00  </t>
  </si>
  <si>
    <t xml:space="preserve"> 09/01/23 23:15:00  </t>
  </si>
  <si>
    <t xml:space="preserve"> 09/01/23 23:30:00  </t>
  </si>
  <si>
    <t xml:space="preserve"> 09/01/23 23:45:00  </t>
  </si>
  <si>
    <t xml:space="preserve"> 09/02/23 00:00:00  </t>
  </si>
  <si>
    <t xml:space="preserve"> 09/02/23 00:15:00  </t>
  </si>
  <si>
    <t xml:space="preserve"> 09/02/23 00:30:00  </t>
  </si>
  <si>
    <t xml:space="preserve"> 09/02/23 00:45:00  </t>
  </si>
  <si>
    <t xml:space="preserve"> 09/02/23 01:00:00  </t>
  </si>
  <si>
    <t xml:space="preserve"> 09/02/23 01:15:00  </t>
  </si>
  <si>
    <t xml:space="preserve"> 09/02/23 01:30:00  </t>
  </si>
  <si>
    <t xml:space="preserve"> 09/02/23 01:45:00  </t>
  </si>
  <si>
    <t xml:space="preserve"> 09/02/23 02:00:00  </t>
  </si>
  <si>
    <t xml:space="preserve"> 09/02/23 02:15:00  </t>
  </si>
  <si>
    <t xml:space="preserve"> 09/02/23 02:30:00  </t>
  </si>
  <si>
    <t xml:space="preserve"> 09/02/23 02:45:00  </t>
  </si>
  <si>
    <t xml:space="preserve"> 09/02/23 03:00:00  </t>
  </si>
  <si>
    <t xml:space="preserve"> 09/02/23 03:15:00  </t>
  </si>
  <si>
    <t xml:space="preserve"> 09/02/23 03:30:00  </t>
  </si>
  <si>
    <t xml:space="preserve"> 09/02/23 03:45:00  </t>
  </si>
  <si>
    <t xml:space="preserve"> 09/02/23 04:00:00  </t>
  </si>
  <si>
    <t xml:space="preserve"> 09/02/23 04:15:00  </t>
  </si>
  <si>
    <t xml:space="preserve"> 09/02/23 04:30:00  </t>
  </si>
  <si>
    <t xml:space="preserve"> 09/02/23 04:45:00  </t>
  </si>
  <si>
    <t xml:space="preserve"> 09/02/23 05:00:00  </t>
  </si>
  <si>
    <t xml:space="preserve"> 09/02/23 05:15:00  </t>
  </si>
  <si>
    <t xml:space="preserve"> 09/02/23 05:30:00  </t>
  </si>
  <si>
    <t xml:space="preserve"> 09/02/23 05:45:00  </t>
  </si>
  <si>
    <t xml:space="preserve"> 09/02/23 06:00:00  </t>
  </si>
  <si>
    <t xml:space="preserve"> 09/02/23 06:15:00  </t>
  </si>
  <si>
    <t xml:space="preserve"> 09/02/23 06:30:00  </t>
  </si>
  <si>
    <t xml:space="preserve"> 09/02/23 06:45:00  </t>
  </si>
  <si>
    <t xml:space="preserve"> 09/02/23 07:00:00  </t>
  </si>
  <si>
    <t xml:space="preserve"> 09/02/23 07:15:00  </t>
  </si>
  <si>
    <t xml:space="preserve"> 09/02/23 07:30:00  </t>
  </si>
  <si>
    <t xml:space="preserve"> 09/02/23 07:45:00  </t>
  </si>
  <si>
    <t xml:space="preserve"> 09/02/23 08:00:00  </t>
  </si>
  <si>
    <t xml:space="preserve"> 09/02/23 08:15:00  </t>
  </si>
  <si>
    <t xml:space="preserve"> 09/02/23 08:30:00  </t>
  </si>
  <si>
    <t xml:space="preserve"> 09/02/23 08:45:00  </t>
  </si>
  <si>
    <t xml:space="preserve"> 09/02/23 09:00:00  </t>
  </si>
  <si>
    <t xml:space="preserve"> 09/02/23 09:15:00  </t>
  </si>
  <si>
    <t xml:space="preserve"> 09/02/23 09:30:00  </t>
  </si>
  <si>
    <t xml:space="preserve"> 09/02/23 09:45:00  </t>
  </si>
  <si>
    <t xml:space="preserve"> 09/02/23 10:00:00  </t>
  </si>
  <si>
    <t xml:space="preserve"> 09/02/23 10:15:00  </t>
  </si>
  <si>
    <t xml:space="preserve"> 09/02/23 10:30:00  </t>
  </si>
  <si>
    <t xml:space="preserve"> 09/02/23 10:45:00  </t>
  </si>
  <si>
    <t xml:space="preserve"> 09/02/23 11:00:00  </t>
  </si>
  <si>
    <t xml:space="preserve"> 09/02/23 11:15:00  </t>
  </si>
  <si>
    <t xml:space="preserve"> 09/02/23 11:30:00  </t>
  </si>
  <si>
    <t xml:space="preserve"> 09/02/23 11:45:00  </t>
  </si>
  <si>
    <t xml:space="preserve"> 09/02/23 12:00:00  </t>
  </si>
  <si>
    <t xml:space="preserve"> 09/02/23 12:15:00  </t>
  </si>
  <si>
    <t xml:space="preserve"> 09/02/23 12:30:00  </t>
  </si>
  <si>
    <t xml:space="preserve"> 09/02/23 12:45:00  </t>
  </si>
  <si>
    <t xml:space="preserve"> 09/02/23 13:00:00  </t>
  </si>
  <si>
    <t xml:space="preserve"> 09/02/23 13:15:00  </t>
  </si>
  <si>
    <t xml:space="preserve"> 09/02/23 13:30:00  </t>
  </si>
  <si>
    <t xml:space="preserve"> 09/02/23 13:45:00  </t>
  </si>
  <si>
    <t xml:space="preserve"> 09/02/23 14:00:00  </t>
  </si>
  <si>
    <t xml:space="preserve"> 09/02/23 14:15:00  </t>
  </si>
  <si>
    <t xml:space="preserve"> 09/02/23 14:30:00  </t>
  </si>
  <si>
    <t xml:space="preserve"> 09/02/23 14:45:00  </t>
  </si>
  <si>
    <t xml:space="preserve"> 09/02/23 15:00:00  </t>
  </si>
  <si>
    <t xml:space="preserve"> 09/02/23 15:15:00  </t>
  </si>
  <si>
    <t xml:space="preserve"> 09/02/23 15:30:00  </t>
  </si>
  <si>
    <t xml:space="preserve"> 09/02/23 15:45:00  </t>
  </si>
  <si>
    <t xml:space="preserve"> 09/02/23 16:00:00  </t>
  </si>
  <si>
    <t xml:space="preserve"> 09/02/23 16:15:00  </t>
  </si>
  <si>
    <t xml:space="preserve"> 09/02/23 16:30:00  </t>
  </si>
  <si>
    <t xml:space="preserve"> 09/02/23 16:45:00  </t>
  </si>
  <si>
    <t xml:space="preserve"> 09/02/23 17:00:00  </t>
  </si>
  <si>
    <t xml:space="preserve"> 09/02/23 17:15:00  </t>
  </si>
  <si>
    <t xml:space="preserve"> 09/02/23 17:30:00  </t>
  </si>
  <si>
    <t xml:space="preserve"> 09/02/23 17:45:00  </t>
  </si>
  <si>
    <t xml:space="preserve"> 09/02/23 18:00:00  </t>
  </si>
  <si>
    <t xml:space="preserve"> 09/02/23 18:15:00  </t>
  </si>
  <si>
    <t xml:space="preserve"> 09/02/23 18:30:00  </t>
  </si>
  <si>
    <t xml:space="preserve"> 09/02/23 18:45:00  </t>
  </si>
  <si>
    <t xml:space="preserve"> 09/02/23 19:00:00  </t>
  </si>
  <si>
    <t xml:space="preserve"> 09/02/23 19:15:00  </t>
  </si>
  <si>
    <t xml:space="preserve"> 09/02/23 19:30:00  </t>
  </si>
  <si>
    <t xml:space="preserve"> 09/02/23 19:45:00  </t>
  </si>
  <si>
    <t xml:space="preserve"> 09/02/23 20:00:00  </t>
  </si>
  <si>
    <t xml:space="preserve"> 09/02/23 20:15:00  </t>
  </si>
  <si>
    <t xml:space="preserve"> 09/02/23 20:30:00  </t>
  </si>
  <si>
    <t xml:space="preserve"> 09/02/23 20:45:00  </t>
  </si>
  <si>
    <t xml:space="preserve"> 09/02/23 21:00:00  </t>
  </si>
  <si>
    <t xml:space="preserve"> 09/02/23 21:15:00  </t>
  </si>
  <si>
    <t xml:space="preserve"> 09/02/23 21:30:00  </t>
  </si>
  <si>
    <t xml:space="preserve"> 09/02/23 21:45:00  </t>
  </si>
  <si>
    <t xml:space="preserve"> 09/02/23 22:00:00  </t>
  </si>
  <si>
    <t xml:space="preserve"> 09/02/23 22:15:00  </t>
  </si>
  <si>
    <t xml:space="preserve"> 09/02/23 22:30:00  </t>
  </si>
  <si>
    <t xml:space="preserve"> 09/02/23 22:45:00  </t>
  </si>
  <si>
    <t xml:space="preserve"> 09/02/23 23:00:00  </t>
  </si>
  <si>
    <t xml:space="preserve"> 09/02/23 23:15:00  </t>
  </si>
  <si>
    <t xml:space="preserve"> 09/02/23 23:30:00  </t>
  </si>
  <si>
    <t xml:space="preserve"> 09/02/23 23:45:00  </t>
  </si>
  <si>
    <t xml:space="preserve"> 09/03/23 00:00:00  </t>
  </si>
  <si>
    <t xml:space="preserve"> 09/03/23 00:15:00  </t>
  </si>
  <si>
    <t xml:space="preserve"> 09/03/23 00:30:00  </t>
  </si>
  <si>
    <t xml:space="preserve"> 09/03/23 00:45:00  </t>
  </si>
  <si>
    <t xml:space="preserve"> 09/03/23 01:00:00  </t>
  </si>
  <si>
    <t xml:space="preserve"> 09/03/23 01:15:00  </t>
  </si>
  <si>
    <t xml:space="preserve"> 09/03/23 01:30:00  </t>
  </si>
  <si>
    <t xml:space="preserve"> 09/03/23 01:45:00  </t>
  </si>
  <si>
    <t xml:space="preserve"> 09/03/23 02:00:00  </t>
  </si>
  <si>
    <t xml:space="preserve"> 09/03/23 02:15:00  </t>
  </si>
  <si>
    <t xml:space="preserve"> 09/03/23 02:30:00  </t>
  </si>
  <si>
    <t xml:space="preserve"> 09/03/23 02:45:00  </t>
  </si>
  <si>
    <t xml:space="preserve"> 09/03/23 03:00:00  </t>
  </si>
  <si>
    <t xml:space="preserve"> 09/03/23 03:15:00  </t>
  </si>
  <si>
    <t xml:space="preserve"> 09/03/23 03:30:00  </t>
  </si>
  <si>
    <t xml:space="preserve"> 09/03/23 03:45:00  </t>
  </si>
  <si>
    <t xml:space="preserve"> 09/03/23 04:00:00  </t>
  </si>
  <si>
    <t xml:space="preserve"> 09/03/23 04:15:00  </t>
  </si>
  <si>
    <t xml:space="preserve"> 09/03/23 04:30:00  </t>
  </si>
  <si>
    <t xml:space="preserve"> 09/03/23 04:45:00  </t>
  </si>
  <si>
    <t xml:space="preserve"> 09/03/23 05:00:00  </t>
  </si>
  <si>
    <t xml:space="preserve"> 09/03/23 05:15:00  </t>
  </si>
  <si>
    <t xml:space="preserve"> 09/03/23 05:30:00  </t>
  </si>
  <si>
    <t xml:space="preserve"> 09/03/23 05:45:00  </t>
  </si>
  <si>
    <t xml:space="preserve"> 09/03/23 06:00:00  </t>
  </si>
  <si>
    <t xml:space="preserve"> 09/03/23 06:15:00  </t>
  </si>
  <si>
    <t xml:space="preserve"> 09/03/23 06:30:00  </t>
  </si>
  <si>
    <t xml:space="preserve"> 09/03/23 06:45:00  </t>
  </si>
  <si>
    <t xml:space="preserve"> 09/03/23 07:00:00  </t>
  </si>
  <si>
    <t xml:space="preserve"> 09/03/23 07:15:00  </t>
  </si>
  <si>
    <t xml:space="preserve"> 09/03/23 07:30:00  </t>
  </si>
  <si>
    <t xml:space="preserve"> 09/03/23 07:45:00  </t>
  </si>
  <si>
    <t xml:space="preserve"> 09/03/23 08:00:00  </t>
  </si>
  <si>
    <t xml:space="preserve"> 09/03/23 08:15:00  </t>
  </si>
  <si>
    <t xml:space="preserve"> 09/03/23 08:30:00  </t>
  </si>
  <si>
    <t xml:space="preserve"> 09/03/23 08:45:00  </t>
  </si>
  <si>
    <t xml:space="preserve"> 09/03/23 09:00:00  </t>
  </si>
  <si>
    <t xml:space="preserve"> 09/03/23 09:15:00  </t>
  </si>
  <si>
    <t xml:space="preserve"> 09/03/23 09:30:00  </t>
  </si>
  <si>
    <t xml:space="preserve"> 09/03/23 09:45:00  </t>
  </si>
  <si>
    <t xml:space="preserve"> 09/03/23 10:00:00  </t>
  </si>
  <si>
    <t xml:space="preserve"> 09/03/23 10:15:00  </t>
  </si>
  <si>
    <t xml:space="preserve"> 09/03/23 10:30:00  </t>
  </si>
  <si>
    <t xml:space="preserve"> 09/03/23 10:45:00  </t>
  </si>
  <si>
    <t xml:space="preserve"> 09/03/23 11:00:00  </t>
  </si>
  <si>
    <t xml:space="preserve"> 09/03/23 11:15:00  </t>
  </si>
  <si>
    <t xml:space="preserve"> 09/03/23 11:30:00  </t>
  </si>
  <si>
    <t xml:space="preserve"> 09/03/23 11:45:00  </t>
  </si>
  <si>
    <t xml:space="preserve"> 09/03/23 12:00:00  </t>
  </si>
  <si>
    <t xml:space="preserve"> 09/03/23 12:15:00  </t>
  </si>
  <si>
    <t xml:space="preserve"> 09/03/23 12:30:00  </t>
  </si>
  <si>
    <t xml:space="preserve"> 09/03/23 12:45:00  </t>
  </si>
  <si>
    <t xml:space="preserve"> 09/03/23 13:00:00  </t>
  </si>
  <si>
    <t xml:space="preserve"> 09/03/23 13:15:00  </t>
  </si>
  <si>
    <t xml:space="preserve"> 09/03/23 13:30:00  </t>
  </si>
  <si>
    <t xml:space="preserve"> 09/03/23 13:45:00  </t>
  </si>
  <si>
    <t xml:space="preserve"> 09/03/23 14:00:00  </t>
  </si>
  <si>
    <t xml:space="preserve"> 09/03/23 14:15:00  </t>
  </si>
  <si>
    <t xml:space="preserve"> 09/03/23 14:30:00  </t>
  </si>
  <si>
    <t xml:space="preserve"> 09/03/23 14:45:00  </t>
  </si>
  <si>
    <t xml:space="preserve"> 09/03/23 15:00:00  </t>
  </si>
  <si>
    <t xml:space="preserve"> 09/03/23 15:15:00  </t>
  </si>
  <si>
    <t xml:space="preserve"> 09/03/23 15:30:00  </t>
  </si>
  <si>
    <t xml:space="preserve"> 09/03/23 15:45:00  </t>
  </si>
  <si>
    <t xml:space="preserve"> 09/03/23 16:00:00  </t>
  </si>
  <si>
    <t xml:space="preserve"> 09/03/23 16:15:00  </t>
  </si>
  <si>
    <t xml:space="preserve"> 09/03/23 16:30:00  </t>
  </si>
  <si>
    <t xml:space="preserve"> 09/03/23 16:45:00  </t>
  </si>
  <si>
    <t xml:space="preserve"> 09/03/23 17:00:00  </t>
  </si>
  <si>
    <t xml:space="preserve"> 09/03/23 17:15:00  </t>
  </si>
  <si>
    <t xml:space="preserve"> 09/03/23 17:30:00  </t>
  </si>
  <si>
    <t xml:space="preserve"> 09/03/23 17:45:00  </t>
  </si>
  <si>
    <t xml:space="preserve"> 09/03/23 18:00:00  </t>
  </si>
  <si>
    <t xml:space="preserve"> 09/03/23 18:15:00  </t>
  </si>
  <si>
    <t xml:space="preserve"> 09/03/23 18:30:00  </t>
  </si>
  <si>
    <t xml:space="preserve"> 09/03/23 18:45:00  </t>
  </si>
  <si>
    <t xml:space="preserve"> 09/03/23 19:00:00  </t>
  </si>
  <si>
    <t xml:space="preserve"> 09/03/23 19:15:00  </t>
  </si>
  <si>
    <t xml:space="preserve"> 09/03/23 19:30:00  </t>
  </si>
  <si>
    <t xml:space="preserve"> 09/03/23 19:45:00  </t>
  </si>
  <si>
    <t xml:space="preserve"> 09/03/23 20:00:00  </t>
  </si>
  <si>
    <t xml:space="preserve"> 09/03/23 20:15:00  </t>
  </si>
  <si>
    <t xml:space="preserve"> 09/03/23 20:30:00  </t>
  </si>
  <si>
    <t xml:space="preserve"> 09/03/23 20:45:00  </t>
  </si>
  <si>
    <t xml:space="preserve"> 09/03/23 21:00:00  </t>
  </si>
  <si>
    <t xml:space="preserve"> 09/03/23 21:15:00  </t>
  </si>
  <si>
    <t xml:space="preserve"> 09/03/23 21:30:00  </t>
  </si>
  <si>
    <t xml:space="preserve"> 09/03/23 21:45:00  </t>
  </si>
  <si>
    <t xml:space="preserve"> 09/03/23 22:00:00  </t>
  </si>
  <si>
    <t xml:space="preserve"> 09/03/23 22:15:00  </t>
  </si>
  <si>
    <t xml:space="preserve"> 09/03/23 22:30:00  </t>
  </si>
  <si>
    <t xml:space="preserve"> 09/03/23 22:45:00  </t>
  </si>
  <si>
    <t xml:space="preserve"> 09/03/23 23:00:00  </t>
  </si>
  <si>
    <t xml:space="preserve"> 09/03/23 23:15:00  </t>
  </si>
  <si>
    <t xml:space="preserve"> 09/03/23 23:30:00  </t>
  </si>
  <si>
    <t xml:space="preserve"> 09/03/23 23:45:00  </t>
  </si>
  <si>
    <t xml:space="preserve"> 09/04/23 00:00:00  </t>
  </si>
  <si>
    <t xml:space="preserve"> 09/04/23 00:15:00  </t>
  </si>
  <si>
    <t xml:space="preserve"> 09/04/23 00:30:00  </t>
  </si>
  <si>
    <t xml:space="preserve"> 09/04/23 00:45:00  </t>
  </si>
  <si>
    <t xml:space="preserve"> 09/04/23 01:00:00  </t>
  </si>
  <si>
    <t xml:space="preserve"> 09/04/23 01:15:00  </t>
  </si>
  <si>
    <t xml:space="preserve"> 09/04/23 01:30:00  </t>
  </si>
  <si>
    <t xml:space="preserve"> 09/04/23 01:45:00  </t>
  </si>
  <si>
    <t xml:space="preserve"> 09/04/23 02:00:00  </t>
  </si>
  <si>
    <t xml:space="preserve"> 09/04/23 02:15:00  </t>
  </si>
  <si>
    <t xml:space="preserve"> 09/04/23 02:30:00  </t>
  </si>
  <si>
    <t xml:space="preserve"> 09/04/23 02:45:00  </t>
  </si>
  <si>
    <t xml:space="preserve"> 09/04/23 03:00:00  </t>
  </si>
  <si>
    <t xml:space="preserve"> 09/04/23 03:15:00  </t>
  </si>
  <si>
    <t xml:space="preserve"> 09/04/23 03:30:00  </t>
  </si>
  <si>
    <t xml:space="preserve"> 09/04/23 03:45:00  </t>
  </si>
  <si>
    <t xml:space="preserve"> 09/04/23 04:00:00  </t>
  </si>
  <si>
    <t xml:space="preserve"> 09/04/23 04:15:00  </t>
  </si>
  <si>
    <t xml:space="preserve"> 09/04/23 04:30:00  </t>
  </si>
  <si>
    <t xml:space="preserve"> 09/04/23 04:45:00  </t>
  </si>
  <si>
    <t xml:space="preserve"> 09/04/23 05:00:00  </t>
  </si>
  <si>
    <t xml:space="preserve"> 09/04/23 05:15:00  </t>
  </si>
  <si>
    <t xml:space="preserve"> 09/04/23 05:30:00  </t>
  </si>
  <si>
    <t xml:space="preserve"> 09/04/23 05:45:00  </t>
  </si>
  <si>
    <t xml:space="preserve"> 09/04/23 06:00:00  </t>
  </si>
  <si>
    <t xml:space="preserve"> 09/04/23 06:15:00  </t>
  </si>
  <si>
    <t xml:space="preserve"> 09/04/23 06:30:00  </t>
  </si>
  <si>
    <t xml:space="preserve"> 09/04/23 06:45:00  </t>
  </si>
  <si>
    <t xml:space="preserve"> 09/04/23 07:00:00  </t>
  </si>
  <si>
    <t xml:space="preserve"> 09/04/23 07:15:00  </t>
  </si>
  <si>
    <t xml:space="preserve"> 09/04/23 07:30:00  </t>
  </si>
  <si>
    <t xml:space="preserve"> 09/04/23 07:45:00  </t>
  </si>
  <si>
    <t xml:space="preserve"> 09/04/23 08:00:00  </t>
  </si>
  <si>
    <t xml:space="preserve"> 09/04/23 08:15:00  </t>
  </si>
  <si>
    <t xml:space="preserve"> 09/04/23 08:30:00  </t>
  </si>
  <si>
    <t xml:space="preserve"> 09/04/23 08:45:00  </t>
  </si>
  <si>
    <t xml:space="preserve"> 09/04/23 09:00:00  </t>
  </si>
  <si>
    <t xml:space="preserve"> 09/04/23 09:15:00  </t>
  </si>
  <si>
    <t xml:space="preserve"> 09/04/23 09:30:00  </t>
  </si>
  <si>
    <t xml:space="preserve"> 09/04/23 09:45:00  </t>
  </si>
  <si>
    <t xml:space="preserve"> 09/04/23 10:00:00  </t>
  </si>
  <si>
    <t xml:space="preserve"> 09/04/23 10:15:00  </t>
  </si>
  <si>
    <t xml:space="preserve"> 09/04/23 10:30:00  </t>
  </si>
  <si>
    <t xml:space="preserve"> 09/04/23 10:45:00  </t>
  </si>
  <si>
    <t xml:space="preserve"> 09/04/23 11:00:00  </t>
  </si>
  <si>
    <t xml:space="preserve"> 09/04/23 11:15:00  </t>
  </si>
  <si>
    <t xml:space="preserve"> 09/04/23 11:30:00  </t>
  </si>
  <si>
    <t xml:space="preserve"> 09/04/23 11:45:00  </t>
  </si>
  <si>
    <t xml:space="preserve"> 09/04/23 12:00:00  </t>
  </si>
  <si>
    <t xml:space="preserve"> 09/04/23 12:15:00  </t>
  </si>
  <si>
    <t xml:space="preserve"> 09/04/23 12:30:00  </t>
  </si>
  <si>
    <t xml:space="preserve"> 09/04/23 12:45:00  </t>
  </si>
  <si>
    <t xml:space="preserve"> 09/04/23 13:00:00  </t>
  </si>
  <si>
    <t xml:space="preserve"> 09/04/23 13:15:00  </t>
  </si>
  <si>
    <t xml:space="preserve"> 09/04/23 13:30:00  </t>
  </si>
  <si>
    <t xml:space="preserve"> 09/04/23 13:45:00  </t>
  </si>
  <si>
    <t xml:space="preserve"> 09/04/23 14:00:00  </t>
  </si>
  <si>
    <t xml:space="preserve"> 09/04/23 14:15:00  </t>
  </si>
  <si>
    <t xml:space="preserve"> 09/04/23 14:30:00  </t>
  </si>
  <si>
    <t xml:space="preserve"> 09/04/23 14:45:00  </t>
  </si>
  <si>
    <t xml:space="preserve"> 09/04/23 15:00:00  </t>
  </si>
  <si>
    <t xml:space="preserve"> 09/04/23 15:15:00  </t>
  </si>
  <si>
    <t xml:space="preserve"> 09/04/23 15:30:00  </t>
  </si>
  <si>
    <t xml:space="preserve"> 09/04/23 15:45:00  </t>
  </si>
  <si>
    <t xml:space="preserve"> 09/04/23 16:00:00  </t>
  </si>
  <si>
    <t xml:space="preserve"> 09/04/23 16:15:00  </t>
  </si>
  <si>
    <t xml:space="preserve"> 09/04/23 16:30:00  </t>
  </si>
  <si>
    <t xml:space="preserve"> 09/04/23 16:45:00  </t>
  </si>
  <si>
    <t xml:space="preserve"> 09/04/23 17:00:00  </t>
  </si>
  <si>
    <t xml:space="preserve"> 09/04/23 17:15:00  </t>
  </si>
  <si>
    <t xml:space="preserve"> 09/04/23 17:30:00  </t>
  </si>
  <si>
    <t xml:space="preserve"> 09/04/23 17:45:00  </t>
  </si>
  <si>
    <t xml:space="preserve"> 09/04/23 18:00:00  </t>
  </si>
  <si>
    <t xml:space="preserve"> 09/04/23 18:15:00  </t>
  </si>
  <si>
    <t xml:space="preserve"> 09/04/23 18:30:00  </t>
  </si>
  <si>
    <t xml:space="preserve"> 09/04/23 18:45:00  </t>
  </si>
  <si>
    <t xml:space="preserve"> 09/04/23 19:00:00  </t>
  </si>
  <si>
    <t xml:space="preserve"> 09/04/23 19:15:00  </t>
  </si>
  <si>
    <t xml:space="preserve"> 09/04/23 19:30:00  </t>
  </si>
  <si>
    <t xml:space="preserve"> 09/04/23 19:45:00  </t>
  </si>
  <si>
    <t xml:space="preserve"> 09/04/23 20:00:00  </t>
  </si>
  <si>
    <t xml:space="preserve"> 09/04/23 20:15:00  </t>
  </si>
  <si>
    <t xml:space="preserve"> 09/04/23 20:30:00  </t>
  </si>
  <si>
    <t xml:space="preserve"> 09/04/23 20:45:00  </t>
  </si>
  <si>
    <t xml:space="preserve"> 09/04/23 21:00:00  </t>
  </si>
  <si>
    <t xml:space="preserve"> 09/04/23 21:15:00  </t>
  </si>
  <si>
    <t xml:space="preserve"> 09/04/23 21:30:00  </t>
  </si>
  <si>
    <t xml:space="preserve"> 09/04/23 21:45:00  </t>
  </si>
  <si>
    <t xml:space="preserve"> 09/04/23 22:00:00  </t>
  </si>
  <si>
    <t xml:space="preserve"> 09/04/23 22:15:00  </t>
  </si>
  <si>
    <t xml:space="preserve"> 09/04/23 22:30:00  </t>
  </si>
  <si>
    <t xml:space="preserve"> 09/04/23 22:45:00  </t>
  </si>
  <si>
    <t xml:space="preserve"> 09/04/23 23:00:00  </t>
  </si>
  <si>
    <t xml:space="preserve"> 09/04/23 23:15:00  </t>
  </si>
  <si>
    <t xml:space="preserve"> 09/04/23 23:30:00  </t>
  </si>
  <si>
    <t xml:space="preserve"> 09/04/23 23:45:00  </t>
  </si>
  <si>
    <t xml:space="preserve"> 09/05/23 00:00:00  </t>
  </si>
  <si>
    <t xml:space="preserve"> 09/05/23 00:15:00  </t>
  </si>
  <si>
    <t xml:space="preserve"> 09/05/23 00:30:00  </t>
  </si>
  <si>
    <t xml:space="preserve"> 09/05/23 00:45:00  </t>
  </si>
  <si>
    <t xml:space="preserve"> 09/05/23 01:00:00  </t>
  </si>
  <si>
    <t xml:space="preserve"> 09/05/23 01:15:00  </t>
  </si>
  <si>
    <t xml:space="preserve"> 09/05/23 01:30:00  </t>
  </si>
  <si>
    <t xml:space="preserve"> 09/05/23 01:45:00  </t>
  </si>
  <si>
    <t xml:space="preserve"> 09/05/23 02:00:00  </t>
  </si>
  <si>
    <t xml:space="preserve"> 09/05/23 02:15:00  </t>
  </si>
  <si>
    <t xml:space="preserve"> 09/05/23 02:30:00  </t>
  </si>
  <si>
    <t xml:space="preserve"> 09/05/23 02:45:00  </t>
  </si>
  <si>
    <t xml:space="preserve"> 09/05/23 03:00:00  </t>
  </si>
  <si>
    <t xml:space="preserve"> 09/05/23 03:15:00  </t>
  </si>
  <si>
    <t xml:space="preserve"> 09/05/23 03:30:00  </t>
  </si>
  <si>
    <t xml:space="preserve"> 09/05/23 03:45:00  </t>
  </si>
  <si>
    <t xml:space="preserve"> 09/05/23 04:00:00  </t>
  </si>
  <si>
    <t xml:space="preserve"> 09/05/23 04:15:00  </t>
  </si>
  <si>
    <t xml:space="preserve"> 09/05/23 04:30:00  </t>
  </si>
  <si>
    <t xml:space="preserve"> 09/05/23 04:45:00  </t>
  </si>
  <si>
    <t xml:space="preserve"> 09/05/23 05:00:00  </t>
  </si>
  <si>
    <t xml:space="preserve"> 09/05/23 05:15:00  </t>
  </si>
  <si>
    <t xml:space="preserve"> 09/05/23 05:30:00  </t>
  </si>
  <si>
    <t xml:space="preserve"> 09/05/23 05:45:00  </t>
  </si>
  <si>
    <t xml:space="preserve"> 09/05/23 06:00:00  </t>
  </si>
  <si>
    <t xml:space="preserve"> 09/05/23 06:15:00  </t>
  </si>
  <si>
    <t xml:space="preserve"> 09/05/23 06:30:00  </t>
  </si>
  <si>
    <t xml:space="preserve"> 09/05/23 06:45:00  </t>
  </si>
  <si>
    <t xml:space="preserve"> 09/05/23 07:00:00  </t>
  </si>
  <si>
    <t xml:space="preserve"> 09/05/23 07:15:00  </t>
  </si>
  <si>
    <t xml:space="preserve"> 09/05/23 07:30:00  </t>
  </si>
  <si>
    <t xml:space="preserve"> 09/05/23 07:45:00  </t>
  </si>
  <si>
    <t xml:space="preserve"> 09/05/23 08:00:00  </t>
  </si>
  <si>
    <t xml:space="preserve"> 09/05/23 08:15:00  </t>
  </si>
  <si>
    <t xml:space="preserve"> 09/05/23 08:30:00  </t>
  </si>
  <si>
    <t xml:space="preserve"> 09/05/23 08:45:00  </t>
  </si>
  <si>
    <t xml:space="preserve"> 09/05/23 09:00:00  </t>
  </si>
  <si>
    <t xml:space="preserve"> 09/05/23 09:15:00  </t>
  </si>
  <si>
    <t xml:space="preserve"> 09/05/23 09:30:00  </t>
  </si>
  <si>
    <t xml:space="preserve"> 09/05/23 09:45:00  </t>
  </si>
  <si>
    <t xml:space="preserve"> 09/05/23 10:00:00  </t>
  </si>
  <si>
    <t xml:space="preserve"> 09/05/23 10:15:00  </t>
  </si>
  <si>
    <t xml:space="preserve"> 09/05/23 10:30:00  </t>
  </si>
  <si>
    <t xml:space="preserve"> 09/05/23 10:45:00  </t>
  </si>
  <si>
    <t xml:space="preserve"> 09/05/23 11:00:00  </t>
  </si>
  <si>
    <t xml:space="preserve"> 09/05/23 11:15:00  </t>
  </si>
  <si>
    <t xml:space="preserve"> 09/05/23 11:30:00  </t>
  </si>
  <si>
    <t xml:space="preserve"> 09/05/23 11:45:00  </t>
  </si>
  <si>
    <t xml:space="preserve"> 09/05/23 12:00:00  </t>
  </si>
  <si>
    <t xml:space="preserve"> 09/05/23 12:15:00  </t>
  </si>
  <si>
    <t xml:space="preserve"> 09/05/23 12:30:00  </t>
  </si>
  <si>
    <t xml:space="preserve"> 09/05/23 12:45:00  </t>
  </si>
  <si>
    <t xml:space="preserve"> 09/05/23 13:00:00  </t>
  </si>
  <si>
    <t xml:space="preserve"> 09/05/23 13:15:00  </t>
  </si>
  <si>
    <t xml:space="preserve"> 09/05/23 13:30:00  </t>
  </si>
  <si>
    <t xml:space="preserve"> 09/05/23 13:45:00  </t>
  </si>
  <si>
    <t xml:space="preserve"> 09/05/23 14:00:00  </t>
  </si>
  <si>
    <t xml:space="preserve"> 09/05/23 14:15:00  </t>
  </si>
  <si>
    <t xml:space="preserve"> 09/05/23 14:30:00  </t>
  </si>
  <si>
    <t xml:space="preserve"> 09/05/23 14:45:00  </t>
  </si>
  <si>
    <t xml:space="preserve"> 09/05/23 15:00:00  </t>
  </si>
  <si>
    <t xml:space="preserve"> 09/05/23 15:15:00  </t>
  </si>
  <si>
    <t xml:space="preserve"> 09/05/23 15:30:00  </t>
  </si>
  <si>
    <t xml:space="preserve"> 09/05/23 15:45:00  </t>
  </si>
  <si>
    <t xml:space="preserve"> 09/05/23 16:00:00  </t>
  </si>
  <si>
    <t xml:space="preserve"> 09/05/23 16:15:00  </t>
  </si>
  <si>
    <t xml:space="preserve"> 09/05/23 16:30:00  </t>
  </si>
  <si>
    <t xml:space="preserve"> 09/05/23 16:45:00  </t>
  </si>
  <si>
    <t xml:space="preserve"> 09/05/23 17:00:00  </t>
  </si>
  <si>
    <t xml:space="preserve"> 09/05/23 17:15:00  </t>
  </si>
  <si>
    <t xml:space="preserve"> 09/05/23 17:30:00  </t>
  </si>
  <si>
    <t xml:space="preserve"> 09/05/23 17:45:00  </t>
  </si>
  <si>
    <t xml:space="preserve"> 09/05/23 18:00:00  </t>
  </si>
  <si>
    <t xml:space="preserve"> 09/05/23 18:15:00  </t>
  </si>
  <si>
    <t xml:space="preserve"> 09/05/23 18:30:00  </t>
  </si>
  <si>
    <t xml:space="preserve"> 09/05/23 18:45:00  </t>
  </si>
  <si>
    <t xml:space="preserve"> 09/05/23 19:00:00  </t>
  </si>
  <si>
    <t xml:space="preserve"> 09/05/23 19:15:00  </t>
  </si>
  <si>
    <t xml:space="preserve"> 09/05/23 19:30:00  </t>
  </si>
  <si>
    <t xml:space="preserve"> 09/05/23 19:45:00  </t>
  </si>
  <si>
    <t xml:space="preserve"> 09/05/23 20:00:00  </t>
  </si>
  <si>
    <t xml:space="preserve"> 09/05/23 20:15:00  </t>
  </si>
  <si>
    <t xml:space="preserve"> 09/05/23 20:30:00  </t>
  </si>
  <si>
    <t xml:space="preserve"> 09/05/23 20:45:00  </t>
  </si>
  <si>
    <t xml:space="preserve"> 09/05/23 21:00:00  </t>
  </si>
  <si>
    <t xml:space="preserve"> 09/05/23 21:15:00  </t>
  </si>
  <si>
    <t xml:space="preserve"> 09/05/23 21:30:00  </t>
  </si>
  <si>
    <t xml:space="preserve"> 09/05/23 21:45:00  </t>
  </si>
  <si>
    <t xml:space="preserve"> 09/05/23 22:00:00  </t>
  </si>
  <si>
    <t xml:space="preserve"> 09/05/23 22:15:00  </t>
  </si>
  <si>
    <t xml:space="preserve"> 09/05/23 22:30:00  </t>
  </si>
  <si>
    <t xml:space="preserve"> 09/05/23 22:45:00  </t>
  </si>
  <si>
    <t xml:space="preserve"> 09/05/23 23:00:00  </t>
  </si>
  <si>
    <t xml:space="preserve"> 09/05/23 23:15:00  </t>
  </si>
  <si>
    <t xml:space="preserve"> 09/05/23 23:30:00  </t>
  </si>
  <si>
    <t xml:space="preserve"> 09/05/23 23:45:00  </t>
  </si>
  <si>
    <t xml:space="preserve"> 09/06/23 00:00:00  </t>
  </si>
  <si>
    <t xml:space="preserve"> 09/06/23 00:15:00  </t>
  </si>
  <si>
    <t xml:space="preserve"> 09/06/23 00:30:00  </t>
  </si>
  <si>
    <t xml:space="preserve"> 09/06/23 00:45:00  </t>
  </si>
  <si>
    <t xml:space="preserve"> 09/06/23 01:00:00  </t>
  </si>
  <si>
    <t xml:space="preserve"> 09/06/23 01:15:00  </t>
  </si>
  <si>
    <t xml:space="preserve"> 09/06/23 01:30:00  </t>
  </si>
  <si>
    <t xml:space="preserve"> 09/06/23 01:45:00  </t>
  </si>
  <si>
    <t xml:space="preserve"> 09/06/23 02:00:00  </t>
  </si>
  <si>
    <t xml:space="preserve"> 09/06/23 02:15:00  </t>
  </si>
  <si>
    <t xml:space="preserve"> 09/06/23 02:30:00  </t>
  </si>
  <si>
    <t xml:space="preserve"> 09/06/23 02:45:00  </t>
  </si>
  <si>
    <t xml:space="preserve"> 09/06/23 03:00:00  </t>
  </si>
  <si>
    <t xml:space="preserve"> 09/06/23 03:15:00  </t>
  </si>
  <si>
    <t xml:space="preserve"> 09/06/23 03:30:00  </t>
  </si>
  <si>
    <t xml:space="preserve"> 09/06/23 03:45:00  </t>
  </si>
  <si>
    <t xml:space="preserve"> 09/06/23 04:00:00  </t>
  </si>
  <si>
    <t xml:space="preserve"> 09/06/23 04:15:00  </t>
  </si>
  <si>
    <t xml:space="preserve"> 09/06/23 04:30:00  </t>
  </si>
  <si>
    <t xml:space="preserve"> 09/06/23 04:45:00  </t>
  </si>
  <si>
    <t xml:space="preserve"> 09/06/23 05:00:00  </t>
  </si>
  <si>
    <t xml:space="preserve"> 09/06/23 05:15:00  </t>
  </si>
  <si>
    <t xml:space="preserve"> 09/06/23 05:30:00  </t>
  </si>
  <si>
    <t xml:space="preserve"> 09/06/23 05:45:00  </t>
  </si>
  <si>
    <t xml:space="preserve"> 09/06/23 06:00:00  </t>
  </si>
  <si>
    <t xml:space="preserve"> 09/06/23 06:15:00  </t>
  </si>
  <si>
    <t xml:space="preserve"> 09/06/23 06:30:00  </t>
  </si>
  <si>
    <t xml:space="preserve"> 09/06/23 06:45:00  </t>
  </si>
  <si>
    <t xml:space="preserve"> 09/06/23 07:00:00  </t>
  </si>
  <si>
    <t xml:space="preserve"> 09/06/23 07:15:00  </t>
  </si>
  <si>
    <t xml:space="preserve"> 09/06/23 07:30:00  </t>
  </si>
  <si>
    <t xml:space="preserve"> 09/06/23 07:45:00  </t>
  </si>
  <si>
    <t xml:space="preserve"> 09/06/23 08:00:00  </t>
  </si>
  <si>
    <t xml:space="preserve"> 09/06/23 08:15:00  </t>
  </si>
  <si>
    <t xml:space="preserve"> 09/06/23 08:30:00  </t>
  </si>
  <si>
    <t xml:space="preserve"> 09/06/23 08:45:00  </t>
  </si>
  <si>
    <t xml:space="preserve"> 09/06/23 09:00:00  </t>
  </si>
  <si>
    <t xml:space="preserve"> 09/06/23 09:15:00  </t>
  </si>
  <si>
    <t xml:space="preserve"> 09/06/23 09:30:00  </t>
  </si>
  <si>
    <t xml:space="preserve"> 09/06/23 09:45:00  </t>
  </si>
  <si>
    <t xml:space="preserve"> 09/06/23 10:00:00  </t>
  </si>
  <si>
    <t xml:space="preserve"> 09/06/23 10:15:00  </t>
  </si>
  <si>
    <t xml:space="preserve"> 09/06/23 10:30:00  </t>
  </si>
  <si>
    <t xml:space="preserve"> 09/06/23 10:45:00  </t>
  </si>
  <si>
    <t xml:space="preserve"> 09/06/23 11:00:00  </t>
  </si>
  <si>
    <t xml:space="preserve"> 09/06/23 11:15:00  </t>
  </si>
  <si>
    <t xml:space="preserve"> 09/06/23 11:30:00  </t>
  </si>
  <si>
    <t xml:space="preserve"> 09/06/23 11:45:00  </t>
  </si>
  <si>
    <t xml:space="preserve"> 09/06/23 12:00:00  </t>
  </si>
  <si>
    <t xml:space="preserve"> 09/06/23 12:15:00  </t>
  </si>
  <si>
    <t xml:space="preserve"> 09/06/23 12:30:00  </t>
  </si>
  <si>
    <t xml:space="preserve"> 09/06/23 12:45:00  </t>
  </si>
  <si>
    <t xml:space="preserve"> 09/06/23 13:00:00  </t>
  </si>
  <si>
    <t xml:space="preserve"> 09/06/23 13:15:00  </t>
  </si>
  <si>
    <t xml:space="preserve"> 09/06/23 13:30:00  </t>
  </si>
  <si>
    <t xml:space="preserve"> 09/06/23 13:45:00  </t>
  </si>
  <si>
    <t xml:space="preserve"> 09/06/23 14:00:00  </t>
  </si>
  <si>
    <t xml:space="preserve"> 09/06/23 14:15:00  </t>
  </si>
  <si>
    <t xml:space="preserve"> 09/06/23 14:30:00  </t>
  </si>
  <si>
    <t xml:space="preserve"> 09/06/23 14:45:00  </t>
  </si>
  <si>
    <t xml:space="preserve"> 09/06/23 15:00:00  </t>
  </si>
  <si>
    <t xml:space="preserve"> 09/06/23 15:15:00  </t>
  </si>
  <si>
    <t xml:space="preserve"> 09/06/23 15:30:00  </t>
  </si>
  <si>
    <t xml:space="preserve"> 09/06/23 15:45:00  </t>
  </si>
  <si>
    <t xml:space="preserve"> 09/06/23 16:00:00  </t>
  </si>
  <si>
    <t xml:space="preserve"> 09/06/23 16:15:00  </t>
  </si>
  <si>
    <t xml:space="preserve"> 09/06/23 16:30:00  </t>
  </si>
  <si>
    <t xml:space="preserve"> 09/06/23 16:45:00  </t>
  </si>
  <si>
    <t xml:space="preserve"> 09/06/23 17:00:00  </t>
  </si>
  <si>
    <t xml:space="preserve"> 09/06/23 17:15:00  </t>
  </si>
  <si>
    <t xml:space="preserve"> 09/06/23 17:30:00  </t>
  </si>
  <si>
    <t xml:space="preserve"> 09/06/23 17:45:00  </t>
  </si>
  <si>
    <t xml:space="preserve"> 09/06/23 18:00:00  </t>
  </si>
  <si>
    <t xml:space="preserve"> 09/06/23 18:15:00  </t>
  </si>
  <si>
    <t xml:space="preserve"> 09/06/23 18:30:00  </t>
  </si>
  <si>
    <t xml:space="preserve"> 09/06/23 18:45:00  </t>
  </si>
  <si>
    <t xml:space="preserve"> 09/06/23 19:00:00  </t>
  </si>
  <si>
    <t xml:space="preserve"> 09/06/23 19:15:00  </t>
  </si>
  <si>
    <t xml:space="preserve"> 09/06/23 19:30:00  </t>
  </si>
  <si>
    <t xml:space="preserve"> 09/06/23 19:45:00  </t>
  </si>
  <si>
    <t xml:space="preserve"> 09/06/23 20:00:00  </t>
  </si>
  <si>
    <t xml:space="preserve"> 09/06/23 20:15:00  </t>
  </si>
  <si>
    <t xml:space="preserve"> 09/06/23 20:30:00  </t>
  </si>
  <si>
    <t xml:space="preserve"> 09/06/23 20:45:00  </t>
  </si>
  <si>
    <t xml:space="preserve"> 09/06/23 21:00:00  </t>
  </si>
  <si>
    <t xml:space="preserve"> 09/06/23 21:15:00  </t>
  </si>
  <si>
    <t xml:space="preserve"> 09/06/23 21:30:00  </t>
  </si>
  <si>
    <t xml:space="preserve"> 09/06/23 21:45:00  </t>
  </si>
  <si>
    <t xml:space="preserve"> 09/06/23 22:00:00  </t>
  </si>
  <si>
    <t xml:space="preserve"> 09/06/23 22:15:00  </t>
  </si>
  <si>
    <t xml:space="preserve"> 09/06/23 22:30:00  </t>
  </si>
  <si>
    <t xml:space="preserve"> 09/06/23 22:45:00  </t>
  </si>
  <si>
    <t xml:space="preserve"> 09/06/23 23:00:00  </t>
  </si>
  <si>
    <t xml:space="preserve"> 09/06/23 23:15:00  </t>
  </si>
  <si>
    <t xml:space="preserve"> 09/06/23 23:30:00  </t>
  </si>
  <si>
    <t xml:space="preserve"> 09/06/23 23:45:00  </t>
  </si>
  <si>
    <t xml:space="preserve"> 09/07/23 00:00:00  </t>
  </si>
  <si>
    <t xml:space="preserve"> 09/07/23 00:15:00  </t>
  </si>
  <si>
    <t xml:space="preserve"> 09/07/23 00:30:00  </t>
  </si>
  <si>
    <t xml:space="preserve"> 09/07/23 00:45:00  </t>
  </si>
  <si>
    <t xml:space="preserve"> 09/07/23 01:00:00  </t>
  </si>
  <si>
    <t xml:space="preserve"> 09/07/23 01:15:00  </t>
  </si>
  <si>
    <t xml:space="preserve"> 09/07/23 01:30:00  </t>
  </si>
  <si>
    <t xml:space="preserve"> 09/07/23 01:45:00  </t>
  </si>
  <si>
    <t xml:space="preserve"> 09/07/23 02:00:00  </t>
  </si>
  <si>
    <t xml:space="preserve"> 09/07/23 02:15:00  </t>
  </si>
  <si>
    <t xml:space="preserve"> 09/07/23 02:30:00  </t>
  </si>
  <si>
    <t xml:space="preserve"> 09/07/23 02:45:00  </t>
  </si>
  <si>
    <t xml:space="preserve"> 09/07/23 03:00:00  </t>
  </si>
  <si>
    <t xml:space="preserve"> 09/07/23 03:15:00  </t>
  </si>
  <si>
    <t xml:space="preserve"> 09/07/23 03:30:00  </t>
  </si>
  <si>
    <t xml:space="preserve"> 09/07/23 03:45:00  </t>
  </si>
  <si>
    <t xml:space="preserve"> 09/07/23 04:00:00  </t>
  </si>
  <si>
    <t xml:space="preserve"> 09/07/23 04:15:00  </t>
  </si>
  <si>
    <t xml:space="preserve"> 09/07/23 04:30:00  </t>
  </si>
  <si>
    <t xml:space="preserve"> 09/07/23 04:45:00  </t>
  </si>
  <si>
    <t xml:space="preserve"> 09/07/23 05:00:00  </t>
  </si>
  <si>
    <t xml:space="preserve"> 09/07/23 05:15:00  </t>
  </si>
  <si>
    <t xml:space="preserve"> 09/07/23 05:30:00  </t>
  </si>
  <si>
    <t xml:space="preserve"> 09/07/23 05:45:00  </t>
  </si>
  <si>
    <t xml:space="preserve"> 09/07/23 06:00:00  </t>
  </si>
  <si>
    <t xml:space="preserve"> 09/07/23 06:15:00  </t>
  </si>
  <si>
    <t xml:space="preserve"> 09/07/23 06:30:00  </t>
  </si>
  <si>
    <t xml:space="preserve"> 09/07/23 06:45:00  </t>
  </si>
  <si>
    <t xml:space="preserve"> 09/07/23 07:00:00  </t>
  </si>
  <si>
    <t xml:space="preserve"> 09/07/23 07:15:00  </t>
  </si>
  <si>
    <t xml:space="preserve"> 09/07/23 07:30:00  </t>
  </si>
  <si>
    <t xml:space="preserve"> 09/07/23 07:45:00  </t>
  </si>
  <si>
    <t xml:space="preserve"> 09/07/23 08:00:00  </t>
  </si>
  <si>
    <t xml:space="preserve"> 09/07/23 08:15:00  </t>
  </si>
  <si>
    <t xml:space="preserve"> 09/07/23 08:30:00  </t>
  </si>
  <si>
    <t xml:space="preserve"> 09/07/23 08:45:00  </t>
  </si>
  <si>
    <t xml:space="preserve"> 09/07/23 09:00:00  </t>
  </si>
  <si>
    <t xml:space="preserve"> 09/07/23 09:15:00  </t>
  </si>
  <si>
    <t xml:space="preserve"> 09/07/23 09:30:00  </t>
  </si>
  <si>
    <t xml:space="preserve"> 09/07/23 09:45:00  </t>
  </si>
  <si>
    <t xml:space="preserve"> 09/07/23 10:00:00  </t>
  </si>
  <si>
    <t xml:space="preserve"> 09/07/23 10:15:00  </t>
  </si>
  <si>
    <t xml:space="preserve"> 09/07/23 10:30:00  </t>
  </si>
  <si>
    <t xml:space="preserve"> 09/07/23 10:45:00  </t>
  </si>
  <si>
    <t xml:space="preserve"> 09/07/23 11:00:00  </t>
  </si>
  <si>
    <t xml:space="preserve"> 09/07/23 11:15:00  </t>
  </si>
  <si>
    <t xml:space="preserve"> 09/07/23 11:30:00  </t>
  </si>
  <si>
    <t xml:space="preserve"> 09/07/23 11:45:00  </t>
  </si>
  <si>
    <t xml:space="preserve"> 09/07/23 12:00:00  </t>
  </si>
  <si>
    <t xml:space="preserve"> 09/07/23 12:15:00  </t>
  </si>
  <si>
    <t xml:space="preserve"> 09/07/23 12:30:00  </t>
  </si>
  <si>
    <t xml:space="preserve"> 09/07/23 12:45:00  </t>
  </si>
  <si>
    <t xml:space="preserve"> 09/07/23 13:00:00  </t>
  </si>
  <si>
    <t xml:space="preserve"> 09/07/23 13:15:00  </t>
  </si>
  <si>
    <t xml:space="preserve"> 09/07/23 13:30:00  </t>
  </si>
  <si>
    <t xml:space="preserve"> 09/07/23 13:45:00  </t>
  </si>
  <si>
    <t xml:space="preserve"> 09/07/23 14:00:00  </t>
  </si>
  <si>
    <t xml:space="preserve"> 09/07/23 14:15:00  </t>
  </si>
  <si>
    <t xml:space="preserve"> 09/07/23 14:30:00  </t>
  </si>
  <si>
    <t xml:space="preserve"> 09/07/23 14:45:00  </t>
  </si>
  <si>
    <t xml:space="preserve"> 09/07/23 15:00:00  </t>
  </si>
  <si>
    <t xml:space="preserve"> 09/07/23 15:15:00  </t>
  </si>
  <si>
    <t xml:space="preserve"> 09/07/23 15:30:00  </t>
  </si>
  <si>
    <t xml:space="preserve"> 09/07/23 15:45:00  </t>
  </si>
  <si>
    <t xml:space="preserve"> 09/07/23 16:00:00  </t>
  </si>
  <si>
    <t xml:space="preserve"> 09/07/23 16:15:00  </t>
  </si>
  <si>
    <t xml:space="preserve"> 09/07/23 16:30:00  </t>
  </si>
  <si>
    <t xml:space="preserve"> 09/07/23 16:45:00  </t>
  </si>
  <si>
    <t xml:space="preserve"> 09/07/23 17:00:00  </t>
  </si>
  <si>
    <t xml:space="preserve"> 09/07/23 17:15:00  </t>
  </si>
  <si>
    <t xml:space="preserve"> 09/07/23 17:30:00  </t>
  </si>
  <si>
    <t xml:space="preserve"> 09/07/23 17:45:00  </t>
  </si>
  <si>
    <t xml:space="preserve"> 09/07/23 18:00:00  </t>
  </si>
  <si>
    <t xml:space="preserve"> 09/07/23 18:15:00  </t>
  </si>
  <si>
    <t xml:space="preserve"> 09/07/23 18:30:00  </t>
  </si>
  <si>
    <t xml:space="preserve"> 09/07/23 18:45:00  </t>
  </si>
  <si>
    <t xml:space="preserve"> 09/07/23 19:00:00  </t>
  </si>
  <si>
    <t xml:space="preserve"> 09/07/23 19:15:00  </t>
  </si>
  <si>
    <t xml:space="preserve"> 09/07/23 19:30:00  </t>
  </si>
  <si>
    <t xml:space="preserve"> 09/07/23 19:45:00  </t>
  </si>
  <si>
    <t xml:space="preserve"> 09/07/23 20:00:00  </t>
  </si>
  <si>
    <t xml:space="preserve"> 09/07/23 20:15:00  </t>
  </si>
  <si>
    <t xml:space="preserve"> 09/07/23 20:30:00  </t>
  </si>
  <si>
    <t xml:space="preserve"> 09/07/23 20:45:00  </t>
  </si>
  <si>
    <t xml:space="preserve"> 09/07/23 21:00:00  </t>
  </si>
  <si>
    <t xml:space="preserve"> 09/07/23 21:15:00  </t>
  </si>
  <si>
    <t xml:space="preserve"> 09/07/23 21:30:00  </t>
  </si>
  <si>
    <t xml:space="preserve"> 09/07/23 21:45:00  </t>
  </si>
  <si>
    <t xml:space="preserve"> 09/07/23 22:00:00  </t>
  </si>
  <si>
    <t xml:space="preserve"> 09/07/23 22:15:00  </t>
  </si>
  <si>
    <t xml:space="preserve"> 09/07/23 22:30:00  </t>
  </si>
  <si>
    <t xml:space="preserve"> 09/07/23 22:45:00  </t>
  </si>
  <si>
    <t xml:space="preserve"> 09/07/23 23:00:00  </t>
  </si>
  <si>
    <t xml:space="preserve"> 09/07/23 23:15:00  </t>
  </si>
  <si>
    <t xml:space="preserve"> 09/07/23 23:30:00  </t>
  </si>
  <si>
    <t xml:space="preserve"> 09/07/23 23:45:00  </t>
  </si>
  <si>
    <t xml:space="preserve"> 09/08/23 00:00:00  </t>
  </si>
  <si>
    <t xml:space="preserve"> 09/08/23 00:15:00  </t>
  </si>
  <si>
    <t xml:space="preserve"> 09/08/23 00:30:00  </t>
  </si>
  <si>
    <t xml:space="preserve"> 09/08/23 00:45:00  </t>
  </si>
  <si>
    <t xml:space="preserve"> 09/08/23 01:00:00  </t>
  </si>
  <si>
    <t xml:space="preserve"> 09/08/23 01:15:00  </t>
  </si>
  <si>
    <t xml:space="preserve"> 09/08/23 01:30:00  </t>
  </si>
  <si>
    <t xml:space="preserve"> 09/08/23 01:45:00  </t>
  </si>
  <si>
    <t xml:space="preserve"> 09/08/23 02:00:00  </t>
  </si>
  <si>
    <t xml:space="preserve"> 09/08/23 02:15:00  </t>
  </si>
  <si>
    <t xml:space="preserve"> 09/08/23 02:30:00  </t>
  </si>
  <si>
    <t xml:space="preserve"> 09/08/23 02:45:00  </t>
  </si>
  <si>
    <t xml:space="preserve"> 09/08/23 03:00:00  </t>
  </si>
  <si>
    <t xml:space="preserve"> 09/08/23 03:15:00  </t>
  </si>
  <si>
    <t xml:space="preserve"> 09/08/23 03:30:00  </t>
  </si>
  <si>
    <t xml:space="preserve"> 09/08/23 03:45:00  </t>
  </si>
  <si>
    <t xml:space="preserve"> 09/08/23 04:00:00  </t>
  </si>
  <si>
    <t xml:space="preserve"> 09/08/23 04:15:00  </t>
  </si>
  <si>
    <t xml:space="preserve"> 09/08/23 04:30:00  </t>
  </si>
  <si>
    <t xml:space="preserve"> 09/08/23 04:45:00  </t>
  </si>
  <si>
    <t xml:space="preserve"> 09/08/23 05:00:00  </t>
  </si>
  <si>
    <t xml:space="preserve"> 09/08/23 05:15:00  </t>
  </si>
  <si>
    <t xml:space="preserve"> 09/08/23 05:30:00  </t>
  </si>
  <si>
    <t xml:space="preserve"> 09/08/23 05:45:00  </t>
  </si>
  <si>
    <t xml:space="preserve"> 09/08/23 06:00:00  </t>
  </si>
  <si>
    <t xml:space="preserve"> 09/08/23 06:15:00  </t>
  </si>
  <si>
    <t xml:space="preserve"> 09/08/23 06:30:00  </t>
  </si>
  <si>
    <t xml:space="preserve"> 09/08/23 06:45:00  </t>
  </si>
  <si>
    <t xml:space="preserve"> 09/08/23 07:00:00  </t>
  </si>
  <si>
    <t xml:space="preserve"> 09/08/23 07:15:00  </t>
  </si>
  <si>
    <t xml:space="preserve"> 09/08/23 07:30:00  </t>
  </si>
  <si>
    <t xml:space="preserve"> 09/08/23 07:45:00  </t>
  </si>
  <si>
    <t xml:space="preserve"> 09/08/23 08:00:00  </t>
  </si>
  <si>
    <t xml:space="preserve"> 09/08/23 08:15:00  </t>
  </si>
  <si>
    <t xml:space="preserve"> 09/08/23 08:30:00  </t>
  </si>
  <si>
    <t xml:space="preserve"> 09/08/23 08:45:00  </t>
  </si>
  <si>
    <t xml:space="preserve"> 09/08/23 09:00:00  </t>
  </si>
  <si>
    <t xml:space="preserve"> 09/08/23 09:15:00  </t>
  </si>
  <si>
    <t xml:space="preserve"> 09/08/23 09:30:00  </t>
  </si>
  <si>
    <t xml:space="preserve"> 09/08/23 09:45:00  </t>
  </si>
  <si>
    <t xml:space="preserve"> 09/08/23 10:00:00  </t>
  </si>
  <si>
    <t xml:space="preserve"> 09/08/23 10:15:00  </t>
  </si>
  <si>
    <t xml:space="preserve"> 09/08/23 10:30:00  </t>
  </si>
  <si>
    <t xml:space="preserve"> 09/08/23 10:45:00  </t>
  </si>
  <si>
    <t xml:space="preserve"> 09/08/23 11:00:00  </t>
  </si>
  <si>
    <t xml:space="preserve"> 09/08/23 11:15:00  </t>
  </si>
  <si>
    <t xml:space="preserve"> 09/08/23 11:30:00  </t>
  </si>
  <si>
    <t xml:space="preserve"> 09/08/23 11:45:00  </t>
  </si>
  <si>
    <t xml:space="preserve"> 09/08/23 12:00:00  </t>
  </si>
  <si>
    <t xml:space="preserve"> 09/08/23 12:15:00  </t>
  </si>
  <si>
    <t xml:space="preserve"> 09/08/23 12:30:00  </t>
  </si>
  <si>
    <t xml:space="preserve"> 09/08/23 12:45:00  </t>
  </si>
  <si>
    <t xml:space="preserve"> 09/08/23 13:00:00  </t>
  </si>
  <si>
    <t xml:space="preserve"> 09/08/23 13:15:00  </t>
  </si>
  <si>
    <t xml:space="preserve"> 09/08/23 13:30:00  </t>
  </si>
  <si>
    <t xml:space="preserve"> 09/08/23 13:45:00  </t>
  </si>
  <si>
    <t xml:space="preserve"> 09/08/23 14:00:00  </t>
  </si>
  <si>
    <t xml:space="preserve"> 09/08/23 14:15:00  </t>
  </si>
  <si>
    <t xml:space="preserve"> 09/08/23 14:30:00  </t>
  </si>
  <si>
    <t xml:space="preserve"> 09/08/23 14:45:00  </t>
  </si>
  <si>
    <t xml:space="preserve"> 09/08/23 15:00:00  </t>
  </si>
  <si>
    <t xml:space="preserve"> 09/08/23 15:15:00  </t>
  </si>
  <si>
    <t xml:space="preserve"> 09/08/23 15:30:00  </t>
  </si>
  <si>
    <t xml:space="preserve"> 09/08/23 15:45:00  </t>
  </si>
  <si>
    <t xml:space="preserve"> 09/08/23 16:00:00  </t>
  </si>
  <si>
    <t xml:space="preserve"> 09/08/23 16:15:00  </t>
  </si>
  <si>
    <t xml:space="preserve"> 09/08/23 16:30:00  </t>
  </si>
  <si>
    <t xml:space="preserve"> 09/08/23 16:45:00  </t>
  </si>
  <si>
    <t xml:space="preserve"> 09/08/23 17:00:00  </t>
  </si>
  <si>
    <t xml:space="preserve"> 09/08/23 17:15:00  </t>
  </si>
  <si>
    <t xml:space="preserve"> 09/08/23 17:30:00  </t>
  </si>
  <si>
    <t xml:space="preserve"> 09/08/23 17:45:00  </t>
  </si>
  <si>
    <t xml:space="preserve"> 09/08/23 18:00:00  </t>
  </si>
  <si>
    <t xml:space="preserve"> 09/08/23 18:15:00  </t>
  </si>
  <si>
    <t xml:space="preserve"> 09/08/23 18:30:00  </t>
  </si>
  <si>
    <t xml:space="preserve"> 09/08/23 18:45:00  </t>
  </si>
  <si>
    <t xml:space="preserve"> 09/08/23 19:00:00  </t>
  </si>
  <si>
    <t xml:space="preserve"> 09/08/23 19:15:00  </t>
  </si>
  <si>
    <t xml:space="preserve"> 09/08/23 19:30:00  </t>
  </si>
  <si>
    <t xml:space="preserve"> 09/08/23 19:45:00  </t>
  </si>
  <si>
    <t xml:space="preserve"> 09/08/23 20:00:00  </t>
  </si>
  <si>
    <t xml:space="preserve"> 09/08/23 20:15:00  </t>
  </si>
  <si>
    <t xml:space="preserve"> 09/08/23 20:30:00  </t>
  </si>
  <si>
    <t xml:space="preserve"> 09/08/23 20:45:00  </t>
  </si>
  <si>
    <t xml:space="preserve"> 09/08/23 21:00:00  </t>
  </si>
  <si>
    <t xml:space="preserve"> 09/08/23 21:15:00  </t>
  </si>
  <si>
    <t xml:space="preserve"> 09/08/23 21:30:00  </t>
  </si>
  <si>
    <t xml:space="preserve"> 09/08/23 21:45:00  </t>
  </si>
  <si>
    <t xml:space="preserve"> 09/08/23 22:00:00  </t>
  </si>
  <si>
    <t xml:space="preserve"> 09/08/23 22:15:00  </t>
  </si>
  <si>
    <t xml:space="preserve"> 09/08/23 22:30:00  </t>
  </si>
  <si>
    <t xml:space="preserve"> 09/08/23 22:45:00  </t>
  </si>
  <si>
    <t xml:space="preserve"> 09/08/23 23:00:00  </t>
  </si>
  <si>
    <t xml:space="preserve"> 09/08/23 23:15:00  </t>
  </si>
  <si>
    <t xml:space="preserve"> 09/08/23 23:30:00  </t>
  </si>
  <si>
    <t xml:space="preserve"> 09/08/23 23:45:00  </t>
  </si>
  <si>
    <t xml:space="preserve"> 09/09/23 00:00:00  </t>
  </si>
  <si>
    <t xml:space="preserve"> 09/09/23 00:15:00  </t>
  </si>
  <si>
    <t xml:space="preserve"> 09/09/23 00:30:00  </t>
  </si>
  <si>
    <t xml:space="preserve"> 09/09/23 00:45:00  </t>
  </si>
  <si>
    <t xml:space="preserve"> 09/09/23 01:00:00  </t>
  </si>
  <si>
    <t xml:space="preserve"> 09/09/23 01:15:00  </t>
  </si>
  <si>
    <t xml:space="preserve"> 09/09/23 01:30:00  </t>
  </si>
  <si>
    <t xml:space="preserve"> 09/09/23 01:45:00  </t>
  </si>
  <si>
    <t xml:space="preserve"> 09/09/23 02:00:00  </t>
  </si>
  <si>
    <t xml:space="preserve"> 09/09/23 02:15:00  </t>
  </si>
  <si>
    <t xml:space="preserve"> 09/09/23 02:30:00  </t>
  </si>
  <si>
    <t xml:space="preserve"> 09/09/23 02:45:00  </t>
  </si>
  <si>
    <t xml:space="preserve"> 09/09/23 03:00:00  </t>
  </si>
  <si>
    <t xml:space="preserve"> 09/09/23 03:15:00  </t>
  </si>
  <si>
    <t xml:space="preserve"> 09/09/23 03:30:00  </t>
  </si>
  <si>
    <t xml:space="preserve"> 09/09/23 03:45:00  </t>
  </si>
  <si>
    <t xml:space="preserve"> 09/09/23 04:00:00  </t>
  </si>
  <si>
    <t xml:space="preserve"> 09/09/23 04:15:00  </t>
  </si>
  <si>
    <t xml:space="preserve"> 09/09/23 04:30:00  </t>
  </si>
  <si>
    <t xml:space="preserve"> 09/09/23 04:45:00  </t>
  </si>
  <si>
    <t xml:space="preserve"> 09/09/23 05:00:00  </t>
  </si>
  <si>
    <t xml:space="preserve"> 09/09/23 05:15:00  </t>
  </si>
  <si>
    <t xml:space="preserve"> 09/09/23 05:30:00  </t>
  </si>
  <si>
    <t xml:space="preserve"> 09/09/23 05:45:00  </t>
  </si>
  <si>
    <t xml:space="preserve"> 09/09/23 06:00:00  </t>
  </si>
  <si>
    <t xml:space="preserve"> 09/09/23 06:15:00  </t>
  </si>
  <si>
    <t xml:space="preserve"> 09/09/23 06:30:00  </t>
  </si>
  <si>
    <t xml:space="preserve"> 09/09/23 06:45:00  </t>
  </si>
  <si>
    <t xml:space="preserve"> 09/09/23 07:00:00  </t>
  </si>
  <si>
    <t xml:space="preserve"> 09/09/23 07:15:00  </t>
  </si>
  <si>
    <t xml:space="preserve"> 09/09/23 07:30:00  </t>
  </si>
  <si>
    <t xml:space="preserve"> 09/09/23 07:45:00  </t>
  </si>
  <si>
    <t xml:space="preserve"> 09/09/23 08:00:00  </t>
  </si>
  <si>
    <t xml:space="preserve"> 09/09/23 08:15:00  </t>
  </si>
  <si>
    <t xml:space="preserve"> 09/09/23 08:30:00  </t>
  </si>
  <si>
    <t xml:space="preserve"> 09/09/23 08:45:00  </t>
  </si>
  <si>
    <t xml:space="preserve"> 09/09/23 09:00:00  </t>
  </si>
  <si>
    <t xml:space="preserve"> 09/09/23 09:15:00  </t>
  </si>
  <si>
    <t xml:space="preserve"> 09/09/23 09:30:00  </t>
  </si>
  <si>
    <t xml:space="preserve"> 09/09/23 09:45:00  </t>
  </si>
  <si>
    <t xml:space="preserve"> 09/09/23 10:00:00  </t>
  </si>
  <si>
    <t xml:space="preserve"> 09/09/23 10:15:00  </t>
  </si>
  <si>
    <t xml:space="preserve"> 09/09/23 10:30:00  </t>
  </si>
  <si>
    <t xml:space="preserve"> 09/09/23 10:45:00  </t>
  </si>
  <si>
    <t xml:space="preserve"> 09/09/23 11:00:00  </t>
  </si>
  <si>
    <t xml:space="preserve"> 09/09/23 11:15:00  </t>
  </si>
  <si>
    <t xml:space="preserve"> 09/09/23 11:30:00  </t>
  </si>
  <si>
    <t xml:space="preserve"> 09/09/23 11:45:00  </t>
  </si>
  <si>
    <t xml:space="preserve"> 09/09/23 12:00:00  </t>
  </si>
  <si>
    <t xml:space="preserve"> 09/09/23 12:15:00  </t>
  </si>
  <si>
    <t xml:space="preserve"> 09/09/23 12:30:00  </t>
  </si>
  <si>
    <t xml:space="preserve"> 09/09/23 12:45:00  </t>
  </si>
  <si>
    <t xml:space="preserve"> 09/09/23 13:00:00  </t>
  </si>
  <si>
    <t xml:space="preserve"> 09/09/23 13:15:00  </t>
  </si>
  <si>
    <t xml:space="preserve"> 09/09/23 13:30:00  </t>
  </si>
  <si>
    <t xml:space="preserve"> 09/09/23 13:45:00  </t>
  </si>
  <si>
    <t xml:space="preserve"> 09/09/23 14:00:00  </t>
  </si>
  <si>
    <t xml:space="preserve"> 09/09/23 14:15:00  </t>
  </si>
  <si>
    <t xml:space="preserve"> 09/09/23 14:30:00  </t>
  </si>
  <si>
    <t xml:space="preserve"> 09/09/23 14:45:00  </t>
  </si>
  <si>
    <t xml:space="preserve"> 09/09/23 15:00:00  </t>
  </si>
  <si>
    <t xml:space="preserve"> 09/09/23 15:15:00  </t>
  </si>
  <si>
    <t xml:space="preserve"> 09/09/23 15:30:00  </t>
  </si>
  <si>
    <t xml:space="preserve"> 09/09/23 15:45:00  </t>
  </si>
  <si>
    <t xml:space="preserve"> 09/09/23 16:00:00  </t>
  </si>
  <si>
    <t xml:space="preserve"> 09/09/23 16:15:00  </t>
  </si>
  <si>
    <t xml:space="preserve"> 09/09/23 16:30:00  </t>
  </si>
  <si>
    <t xml:space="preserve"> 09/09/23 16:45:00  </t>
  </si>
  <si>
    <t xml:space="preserve"> 09/09/23 17:00:00  </t>
  </si>
  <si>
    <t xml:space="preserve"> 09/09/23 17:15:00  </t>
  </si>
  <si>
    <t xml:space="preserve"> 09/09/23 17:30:00  </t>
  </si>
  <si>
    <t xml:space="preserve"> 09/09/23 17:45:00  </t>
  </si>
  <si>
    <t xml:space="preserve"> 09/09/23 18:00:00  </t>
  </si>
  <si>
    <t xml:space="preserve"> 09/09/23 18:15:00  </t>
  </si>
  <si>
    <t xml:space="preserve"> 09/09/23 18:30:00  </t>
  </si>
  <si>
    <t xml:space="preserve"> 09/09/23 18:45:00  </t>
  </si>
  <si>
    <t xml:space="preserve"> 09/09/23 19:00:00  </t>
  </si>
  <si>
    <t xml:space="preserve"> 09/09/23 19:15:00  </t>
  </si>
  <si>
    <t xml:space="preserve"> 09/09/23 19:30:00  </t>
  </si>
  <si>
    <t xml:space="preserve"> 09/09/23 19:45:00  </t>
  </si>
  <si>
    <t xml:space="preserve"> 09/09/23 20:00:00  </t>
  </si>
  <si>
    <t xml:space="preserve"> 09/09/23 20:15:00  </t>
  </si>
  <si>
    <t xml:space="preserve"> 09/09/23 20:30:00  </t>
  </si>
  <si>
    <t xml:space="preserve"> 09/09/23 20:45:00  </t>
  </si>
  <si>
    <t xml:space="preserve"> 09/09/23 21:00:00  </t>
  </si>
  <si>
    <t xml:space="preserve"> 09/09/23 21:15:00  </t>
  </si>
  <si>
    <t xml:space="preserve"> 09/09/23 21:30:00  </t>
  </si>
  <si>
    <t xml:space="preserve"> 09/09/23 21:45:00  </t>
  </si>
  <si>
    <t xml:space="preserve"> 09/09/23 22:00:00  </t>
  </si>
  <si>
    <t xml:space="preserve"> 09/09/23 22:15:00  </t>
  </si>
  <si>
    <t xml:space="preserve"> 09/09/23 22:30:00  </t>
  </si>
  <si>
    <t xml:space="preserve"> 09/09/23 22:45:00  </t>
  </si>
  <si>
    <t xml:space="preserve"> 09/09/23 23:00:00  </t>
  </si>
  <si>
    <t xml:space="preserve"> 09/09/23 23:15:00  </t>
  </si>
  <si>
    <t xml:space="preserve"> 09/09/23 23:30:00  </t>
  </si>
  <si>
    <t xml:space="preserve"> 09/09/23 23:45:00  </t>
  </si>
  <si>
    <t xml:space="preserve"> 09/10/23 00:00:00  </t>
  </si>
  <si>
    <t xml:space="preserve"> 09/10/23 00:15:00  </t>
  </si>
  <si>
    <t xml:space="preserve"> 09/10/23 00:30:00  </t>
  </si>
  <si>
    <t xml:space="preserve"> 09/10/23 00:45:00  </t>
  </si>
  <si>
    <t xml:space="preserve"> 09/10/23 01:00:00  </t>
  </si>
  <si>
    <t xml:space="preserve"> 09/10/23 01:15:00  </t>
  </si>
  <si>
    <t xml:space="preserve"> 09/10/23 01:30:00  </t>
  </si>
  <si>
    <t xml:space="preserve"> 09/10/23 01:45:00  </t>
  </si>
  <si>
    <t xml:space="preserve"> 09/10/23 02:00:00  </t>
  </si>
  <si>
    <t xml:space="preserve"> 09/10/23 02:15:00  </t>
  </si>
  <si>
    <t xml:space="preserve"> 09/10/23 02:30:00  </t>
  </si>
  <si>
    <t xml:space="preserve"> 09/10/23 02:45:00  </t>
  </si>
  <si>
    <t xml:space="preserve"> 09/10/23 03:00:00  </t>
  </si>
  <si>
    <t xml:space="preserve"> 09/10/23 03:15:00  </t>
  </si>
  <si>
    <t xml:space="preserve"> 09/10/23 03:30:00  </t>
  </si>
  <si>
    <t xml:space="preserve"> 09/10/23 03:45:00  </t>
  </si>
  <si>
    <t xml:space="preserve"> 09/10/23 04:00:00  </t>
  </si>
  <si>
    <t xml:space="preserve"> 09/10/23 04:15:00  </t>
  </si>
  <si>
    <t xml:space="preserve"> 09/10/23 04:30:00  </t>
  </si>
  <si>
    <t xml:space="preserve"> 09/10/23 04:45:00  </t>
  </si>
  <si>
    <t xml:space="preserve"> 09/10/23 05:00:00  </t>
  </si>
  <si>
    <t xml:space="preserve"> 09/10/23 05:15:00  </t>
  </si>
  <si>
    <t xml:space="preserve"> 09/10/23 05:30:00  </t>
  </si>
  <si>
    <t xml:space="preserve"> 09/10/23 05:45:00  </t>
  </si>
  <si>
    <t xml:space="preserve"> 09/10/23 06:00:00  </t>
  </si>
  <si>
    <t xml:space="preserve"> 09/10/23 06:15:00  </t>
  </si>
  <si>
    <t xml:space="preserve"> 09/10/23 06:30:00  </t>
  </si>
  <si>
    <t xml:space="preserve"> 09/10/23 06:45:00  </t>
  </si>
  <si>
    <t xml:space="preserve"> 09/10/23 07:00:00  </t>
  </si>
  <si>
    <t xml:space="preserve"> 09/10/23 07:15:00  </t>
  </si>
  <si>
    <t xml:space="preserve"> 09/10/23 07:30:00  </t>
  </si>
  <si>
    <t xml:space="preserve"> 09/10/23 07:45:00  </t>
  </si>
  <si>
    <t xml:space="preserve"> 09/10/23 08:00:00  </t>
  </si>
  <si>
    <t xml:space="preserve"> 09/10/23 08:15:00  </t>
  </si>
  <si>
    <t xml:space="preserve"> 09/10/23 08:30:00  </t>
  </si>
  <si>
    <t xml:space="preserve"> 09/10/23 08:45:00  </t>
  </si>
  <si>
    <t xml:space="preserve"> 09/10/23 09:00:00  </t>
  </si>
  <si>
    <t xml:space="preserve"> 09/10/23 09:15:00  </t>
  </si>
  <si>
    <t xml:space="preserve"> 09/10/23 09:30:00  </t>
  </si>
  <si>
    <t xml:space="preserve"> 09/10/23 09:45:00  </t>
  </si>
  <si>
    <t xml:space="preserve"> 09/10/23 10:00:00  </t>
  </si>
  <si>
    <t xml:space="preserve"> 09/10/23 10:15:00  </t>
  </si>
  <si>
    <t xml:space="preserve"> 09/10/23 10:30:00  </t>
  </si>
  <si>
    <t xml:space="preserve"> 09/10/23 10:45:00  </t>
  </si>
  <si>
    <t xml:space="preserve"> 09/10/23 11:00:00  </t>
  </si>
  <si>
    <t xml:space="preserve"> 09/10/23 11:15:00  </t>
  </si>
  <si>
    <t xml:space="preserve"> 09/10/23 11:30:00  </t>
  </si>
  <si>
    <t xml:space="preserve"> 09/10/23 11:45:00  </t>
  </si>
  <si>
    <t xml:space="preserve"> 09/10/23 12:00:00  </t>
  </si>
  <si>
    <t xml:space="preserve"> 09/10/23 12:15:00  </t>
  </si>
  <si>
    <t xml:space="preserve"> 09/10/23 12:30:00  </t>
  </si>
  <si>
    <t xml:space="preserve"> 09/10/23 12:45:00  </t>
  </si>
  <si>
    <t xml:space="preserve"> 09/10/23 13:00:00  </t>
  </si>
  <si>
    <t xml:space="preserve"> 09/10/23 13:15:00  </t>
  </si>
  <si>
    <t xml:space="preserve"> 09/10/23 13:30:00  </t>
  </si>
  <si>
    <t xml:space="preserve"> 09/10/23 13:45:00  </t>
  </si>
  <si>
    <t xml:space="preserve"> 09/10/23 14:00:00  </t>
  </si>
  <si>
    <t xml:space="preserve"> 09/10/23 14:15:00  </t>
  </si>
  <si>
    <t xml:space="preserve"> 09/10/23 14:30:00  </t>
  </si>
  <si>
    <t xml:space="preserve"> 09/10/23 14:45:00  </t>
  </si>
  <si>
    <t xml:space="preserve"> 09/10/23 15:00:00  </t>
  </si>
  <si>
    <t xml:space="preserve"> 09/10/23 15:15:00  </t>
  </si>
  <si>
    <t xml:space="preserve"> 09/10/23 15:30:00  </t>
  </si>
  <si>
    <t xml:space="preserve"> 09/10/23 15:45:00  </t>
  </si>
  <si>
    <t xml:space="preserve"> 09/10/23 16:00:00  </t>
  </si>
  <si>
    <t xml:space="preserve"> 09/10/23 16:15:00  </t>
  </si>
  <si>
    <t xml:space="preserve"> 09/10/23 16:30:00  </t>
  </si>
  <si>
    <t xml:space="preserve"> 09/10/23 16:45:00  </t>
  </si>
  <si>
    <t xml:space="preserve"> 09/10/23 17:00:00  </t>
  </si>
  <si>
    <t xml:space="preserve"> 09/10/23 17:15:00  </t>
  </si>
  <si>
    <t xml:space="preserve"> 09/10/23 17:30:00  </t>
  </si>
  <si>
    <t xml:space="preserve"> 09/10/23 17:45:00  </t>
  </si>
  <si>
    <t xml:space="preserve"> 09/10/23 18:00:00  </t>
  </si>
  <si>
    <t xml:space="preserve"> 09/10/23 18:15:00  </t>
  </si>
  <si>
    <t xml:space="preserve"> 09/10/23 18:30:00  </t>
  </si>
  <si>
    <t xml:space="preserve"> 09/10/23 18:45:00  </t>
  </si>
  <si>
    <t xml:space="preserve"> 09/10/23 19:00:00  </t>
  </si>
  <si>
    <t xml:space="preserve"> 09/10/23 19:15:00  </t>
  </si>
  <si>
    <t xml:space="preserve"> 09/10/23 19:30:00  </t>
  </si>
  <si>
    <t xml:space="preserve"> 09/10/23 19:45:00  </t>
  </si>
  <si>
    <t xml:space="preserve"> 09/10/23 20:00:00  </t>
  </si>
  <si>
    <t xml:space="preserve"> 09/10/23 20:15:00  </t>
  </si>
  <si>
    <t xml:space="preserve"> 09/10/23 20:30:00  </t>
  </si>
  <si>
    <t xml:space="preserve"> 09/10/23 20:45:00  </t>
  </si>
  <si>
    <t xml:space="preserve"> 09/10/23 21:00:00  </t>
  </si>
  <si>
    <t xml:space="preserve"> 09/10/23 21:15:00  </t>
  </si>
  <si>
    <t xml:space="preserve"> 09/10/23 21:30:00  </t>
  </si>
  <si>
    <t xml:space="preserve"> 09/10/23 21:45:00  </t>
  </si>
  <si>
    <t xml:space="preserve"> 09/10/23 22:00:00  </t>
  </si>
  <si>
    <t xml:space="preserve"> 09/10/23 22:15:00  </t>
  </si>
  <si>
    <t xml:space="preserve"> 09/10/23 22:30:00  </t>
  </si>
  <si>
    <t xml:space="preserve"> 09/10/23 22:45:00  </t>
  </si>
  <si>
    <t xml:space="preserve"> 09/10/23 23:00:00  </t>
  </si>
  <si>
    <t xml:space="preserve"> 09/10/23 23:15:00  </t>
  </si>
  <si>
    <t xml:space="preserve"> 09/10/23 23:30:00  </t>
  </si>
  <si>
    <t xml:space="preserve"> 09/10/23 23:45:00  </t>
  </si>
  <si>
    <t xml:space="preserve"> 09/11/23 00:00:00  </t>
  </si>
  <si>
    <t xml:space="preserve"> 09/11/23 00:15:00  </t>
  </si>
  <si>
    <t xml:space="preserve"> 09/11/23 00:30:00  </t>
  </si>
  <si>
    <t xml:space="preserve"> 09/11/23 00:45:00  </t>
  </si>
  <si>
    <t xml:space="preserve"> 09/11/23 01:00:00  </t>
  </si>
  <si>
    <t xml:space="preserve"> 09/11/23 01:15:00  </t>
  </si>
  <si>
    <t xml:space="preserve"> 09/11/23 01:30:00  </t>
  </si>
  <si>
    <t xml:space="preserve"> 09/11/23 01:45:00  </t>
  </si>
  <si>
    <t xml:space="preserve"> 09/11/23 02:00:00  </t>
  </si>
  <si>
    <t xml:space="preserve"> 09/11/23 02:15:00  </t>
  </si>
  <si>
    <t xml:space="preserve"> 09/11/23 02:30:00  </t>
  </si>
  <si>
    <t xml:space="preserve"> 09/11/23 02:45:00  </t>
  </si>
  <si>
    <t xml:space="preserve"> 09/11/23 03:00:00  </t>
  </si>
  <si>
    <t xml:space="preserve"> 09/11/23 03:15:00  </t>
  </si>
  <si>
    <t xml:space="preserve"> 09/11/23 03:30:00  </t>
  </si>
  <si>
    <t xml:space="preserve"> 09/11/23 03:45:00  </t>
  </si>
  <si>
    <t xml:space="preserve"> 09/11/23 04:00:00  </t>
  </si>
  <si>
    <t xml:space="preserve"> 09/11/23 04:15:00  </t>
  </si>
  <si>
    <t xml:space="preserve"> 09/11/23 04:30:00  </t>
  </si>
  <si>
    <t xml:space="preserve"> 09/11/23 04:45:00  </t>
  </si>
  <si>
    <t xml:space="preserve"> 09/11/23 05:00:00  </t>
  </si>
  <si>
    <t xml:space="preserve"> 09/11/23 05:15:00  </t>
  </si>
  <si>
    <t xml:space="preserve"> 09/11/23 05:30:00  </t>
  </si>
  <si>
    <t xml:space="preserve"> 09/11/23 05:45:00  </t>
  </si>
  <si>
    <t xml:space="preserve"> 09/11/23 06:00:00  </t>
  </si>
  <si>
    <t xml:space="preserve"> 09/11/23 06:15:00  </t>
  </si>
  <si>
    <t xml:space="preserve"> 09/11/23 06:30:00  </t>
  </si>
  <si>
    <t xml:space="preserve"> 09/11/23 06:45:00  </t>
  </si>
  <si>
    <t xml:space="preserve"> 09/11/23 07:00:00  </t>
  </si>
  <si>
    <t xml:space="preserve"> 09/11/23 07:15:00  </t>
  </si>
  <si>
    <t xml:space="preserve"> 09/11/23 07:30:00  </t>
  </si>
  <si>
    <t xml:space="preserve"> 09/11/23 07:45:00  </t>
  </si>
  <si>
    <t xml:space="preserve"> 09/11/23 08:00:00  </t>
  </si>
  <si>
    <t xml:space="preserve"> 09/11/23 08:15:00  </t>
  </si>
  <si>
    <t xml:space="preserve"> 09/11/23 08:30:00  </t>
  </si>
  <si>
    <t xml:space="preserve"> 09/11/23 08:45:00  </t>
  </si>
  <si>
    <t xml:space="preserve"> 09/11/23 09:00:00  </t>
  </si>
  <si>
    <t xml:space="preserve"> 09/11/23 09:15:00  </t>
  </si>
  <si>
    <t xml:space="preserve"> 09/11/23 09:30:00  </t>
  </si>
  <si>
    <t xml:space="preserve"> 09/11/23 09:45:00  </t>
  </si>
  <si>
    <t xml:space="preserve"> 09/11/23 10:00:00  </t>
  </si>
  <si>
    <t xml:space="preserve"> 09/11/23 10:15:00  </t>
  </si>
  <si>
    <t xml:space="preserve"> 09/11/23 10:30:00  </t>
  </si>
  <si>
    <t xml:space="preserve"> 09/11/23 10:45:00  </t>
  </si>
  <si>
    <t xml:space="preserve"> 09/11/23 11:00:00  </t>
  </si>
  <si>
    <t xml:space="preserve"> 09/11/23 11:15:00  </t>
  </si>
  <si>
    <t xml:space="preserve"> 09/11/23 11:30:00  </t>
  </si>
  <si>
    <t xml:space="preserve"> 09/11/23 11:45:00  </t>
  </si>
  <si>
    <t xml:space="preserve"> 09/11/23 12:00:00  </t>
  </si>
  <si>
    <t xml:space="preserve"> 09/11/23 12:15:00  </t>
  </si>
  <si>
    <t xml:space="preserve"> 09/11/23 12:30:00  </t>
  </si>
  <si>
    <t xml:space="preserve"> 09/11/23 12:45:00  </t>
  </si>
  <si>
    <t xml:space="preserve"> 09/11/23 13:00:00  </t>
  </si>
  <si>
    <t xml:space="preserve"> 09/11/23 13:15:00  </t>
  </si>
  <si>
    <t xml:space="preserve"> 09/11/23 13:30:00  </t>
  </si>
  <si>
    <t xml:space="preserve"> 09/11/23 13:45:00  </t>
  </si>
  <si>
    <t xml:space="preserve"> 09/11/23 14:00:00  </t>
  </si>
  <si>
    <t xml:space="preserve"> 09/11/23 14:15:00  </t>
  </si>
  <si>
    <t xml:space="preserve"> 09/11/23 14:30:00  </t>
  </si>
  <si>
    <t xml:space="preserve"> 09/11/23 14:45:00  </t>
  </si>
  <si>
    <t xml:space="preserve"> 09/11/23 15:00:00  </t>
  </si>
  <si>
    <t xml:space="preserve"> 09/11/23 15:15:00  </t>
  </si>
  <si>
    <t xml:space="preserve"> 09/11/23 15:30:00  </t>
  </si>
  <si>
    <t xml:space="preserve"> 09/11/23 15:45:00  </t>
  </si>
  <si>
    <t xml:space="preserve"> 09/11/23 16:00:00  </t>
  </si>
  <si>
    <t xml:space="preserve"> 09/11/23 16:15:00  </t>
  </si>
  <si>
    <t xml:space="preserve"> 09/11/23 16:30:00  </t>
  </si>
  <si>
    <t xml:space="preserve"> 09/11/23 16:45:00  </t>
  </si>
  <si>
    <t xml:space="preserve"> 09/11/23 17:00:00  </t>
  </si>
  <si>
    <t xml:space="preserve"> 09/11/23 17:15:00  </t>
  </si>
  <si>
    <t xml:space="preserve"> 09/11/23 17:30:00  </t>
  </si>
  <si>
    <t xml:space="preserve"> 09/11/23 17:45:00  </t>
  </si>
  <si>
    <t xml:space="preserve"> 09/11/23 18:00:00  </t>
  </si>
  <si>
    <t xml:space="preserve"> 09/11/23 18:15:00  </t>
  </si>
  <si>
    <t xml:space="preserve"> 09/11/23 18:30:00  </t>
  </si>
  <si>
    <t xml:space="preserve"> 09/11/23 18:45:00  </t>
  </si>
  <si>
    <t xml:space="preserve"> 09/11/23 19:00:00  </t>
  </si>
  <si>
    <t xml:space="preserve"> 09/11/23 19:15:00  </t>
  </si>
  <si>
    <t xml:space="preserve"> 09/11/23 19:30:00  </t>
  </si>
  <si>
    <t xml:space="preserve"> 09/11/23 19:45:00  </t>
  </si>
  <si>
    <t xml:space="preserve"> 09/11/23 20:00:00  </t>
  </si>
  <si>
    <t xml:space="preserve"> 09/11/23 20:15:00  </t>
  </si>
  <si>
    <t xml:space="preserve"> 09/11/23 20:30:00  </t>
  </si>
  <si>
    <t xml:space="preserve"> 09/11/23 20:45:00  </t>
  </si>
  <si>
    <t xml:space="preserve"> 09/11/23 21:00:00  </t>
  </si>
  <si>
    <t xml:space="preserve"> 09/11/23 21:15:00  </t>
  </si>
  <si>
    <t xml:space="preserve"> 09/11/23 21:30:00  </t>
  </si>
  <si>
    <t xml:space="preserve"> 09/11/23 21:45:00  </t>
  </si>
  <si>
    <t xml:space="preserve"> 09/11/23 22:00:00  </t>
  </si>
  <si>
    <t xml:space="preserve"> 09/11/23 22:15:00  </t>
  </si>
  <si>
    <t xml:space="preserve"> 09/11/23 22:30:00  </t>
  </si>
  <si>
    <t xml:space="preserve"> 09/11/23 22:45:00  </t>
  </si>
  <si>
    <t xml:space="preserve"> 09/11/23 23:00:00  </t>
  </si>
  <si>
    <t xml:space="preserve"> 09/11/23 23:15:00  </t>
  </si>
  <si>
    <t xml:space="preserve"> 09/11/23 23:30:00  </t>
  </si>
  <si>
    <t xml:space="preserve"> 09/11/23 23:45:00  </t>
  </si>
  <si>
    <t xml:space="preserve"> 09/12/23 00:00:00  </t>
  </si>
  <si>
    <t xml:space="preserve"> 09/12/23 00:15:00  </t>
  </si>
  <si>
    <t xml:space="preserve"> 09/12/23 00:30:00  </t>
  </si>
  <si>
    <t xml:space="preserve"> 09/12/23 00:45:00  </t>
  </si>
  <si>
    <t xml:space="preserve"> 09/12/23 01:00:00  </t>
  </si>
  <si>
    <t xml:space="preserve"> 09/12/23 01:15:00  </t>
  </si>
  <si>
    <t xml:space="preserve"> 09/12/23 01:30:00  </t>
  </si>
  <si>
    <t xml:space="preserve"> 09/12/23 01:45:00  </t>
  </si>
  <si>
    <t xml:space="preserve"> 09/12/23 02:00:00  </t>
  </si>
  <si>
    <t xml:space="preserve"> 09/12/23 02:15:00  </t>
  </si>
  <si>
    <t xml:space="preserve"> 09/12/23 02:30:00  </t>
  </si>
  <si>
    <t xml:space="preserve"> 09/12/23 02:45:00  </t>
  </si>
  <si>
    <t xml:space="preserve"> 09/12/23 03:00:00  </t>
  </si>
  <si>
    <t xml:space="preserve"> 09/12/23 03:15:00  </t>
  </si>
  <si>
    <t xml:space="preserve"> 09/12/23 03:30:00  </t>
  </si>
  <si>
    <t xml:space="preserve"> 09/12/23 03:45:00  </t>
  </si>
  <si>
    <t xml:space="preserve"> 09/12/23 04:00:00  </t>
  </si>
  <si>
    <t xml:space="preserve"> 09/12/23 04:15:00  </t>
  </si>
  <si>
    <t xml:space="preserve"> 09/12/23 04:30:00  </t>
  </si>
  <si>
    <t xml:space="preserve"> 09/12/23 04:45:00  </t>
  </si>
  <si>
    <t xml:space="preserve"> 09/12/23 05:00:00  </t>
  </si>
  <si>
    <t xml:space="preserve"> 09/12/23 05:15:00  </t>
  </si>
  <si>
    <t xml:space="preserve"> 09/12/23 05:30:00  </t>
  </si>
  <si>
    <t xml:space="preserve"> 09/12/23 05:45:00  </t>
  </si>
  <si>
    <t xml:space="preserve"> 09/12/23 06:00:00  </t>
  </si>
  <si>
    <t xml:space="preserve"> 09/12/23 06:15:00  </t>
  </si>
  <si>
    <t xml:space="preserve"> 09/12/23 06:30:00  </t>
  </si>
  <si>
    <t xml:space="preserve"> 09/12/23 06:45:00  </t>
  </si>
  <si>
    <t xml:space="preserve"> 09/12/23 07:00:00  </t>
  </si>
  <si>
    <t xml:space="preserve"> 09/12/23 07:15:00  </t>
  </si>
  <si>
    <t xml:space="preserve"> 09/12/23 07:30:00  </t>
  </si>
  <si>
    <t xml:space="preserve"> 09/12/23 07:45:00  </t>
  </si>
  <si>
    <t xml:space="preserve"> 09/12/23 08:00:00  </t>
  </si>
  <si>
    <t xml:space="preserve"> 09/12/23 08:15:00  </t>
  </si>
  <si>
    <t xml:space="preserve"> 09/12/23 08:30:00  </t>
  </si>
  <si>
    <t xml:space="preserve"> 09/12/23 08:45:00  </t>
  </si>
  <si>
    <t xml:space="preserve"> 09/12/23 09:00:00  </t>
  </si>
  <si>
    <t xml:space="preserve"> 09/12/23 09:15:00  </t>
  </si>
  <si>
    <t xml:space="preserve"> 09/12/23 09:30:00  </t>
  </si>
  <si>
    <t xml:space="preserve"> 09/12/23 09:45:00  </t>
  </si>
  <si>
    <t xml:space="preserve"> 09/12/23 10:00:00  </t>
  </si>
  <si>
    <t xml:space="preserve"> 09/12/23 10:15:00  </t>
  </si>
  <si>
    <t xml:space="preserve"> 09/12/23 10:30:00  </t>
  </si>
  <si>
    <t xml:space="preserve"> 09/12/23 10:45:00  </t>
  </si>
  <si>
    <t xml:space="preserve"> 09/12/23 11:00:00  </t>
  </si>
  <si>
    <t xml:space="preserve"> 09/12/23 11:15:00  </t>
  </si>
  <si>
    <t xml:space="preserve"> 09/12/23 11:30:00  </t>
  </si>
  <si>
    <t xml:space="preserve"> 09/12/23 11:45:00  </t>
  </si>
  <si>
    <t xml:space="preserve"> 09/12/23 12:00:00  </t>
  </si>
  <si>
    <t xml:space="preserve"> 09/12/23 12:15:00  </t>
  </si>
  <si>
    <t xml:space="preserve"> 09/12/23 12:30:00  </t>
  </si>
  <si>
    <t xml:space="preserve"> 09/12/23 12:45:00  </t>
  </si>
  <si>
    <t xml:space="preserve"> 09/12/23 13:00:00  </t>
  </si>
  <si>
    <t xml:space="preserve"> 09/12/23 13:15:00  </t>
  </si>
  <si>
    <t xml:space="preserve"> 09/12/23 13:30:00  </t>
  </si>
  <si>
    <t xml:space="preserve"> 09/12/23 13:45:00  </t>
  </si>
  <si>
    <t xml:space="preserve"> 09/12/23 14:00:00  </t>
  </si>
  <si>
    <t xml:space="preserve"> 09/12/23 14:15:00  </t>
  </si>
  <si>
    <t xml:space="preserve"> 09/12/23 14:30:00  </t>
  </si>
  <si>
    <t xml:space="preserve"> 09/12/23 14:45:00  </t>
  </si>
  <si>
    <t xml:space="preserve"> 09/12/23 15:00:00  </t>
  </si>
  <si>
    <t xml:space="preserve"> 09/12/23 15:15:00  </t>
  </si>
  <si>
    <t xml:space="preserve"> 09/12/23 15:30:00  </t>
  </si>
  <si>
    <t xml:space="preserve"> 09/12/23 15:45:00  </t>
  </si>
  <si>
    <t xml:space="preserve"> 09/12/23 16:00:00  </t>
  </si>
  <si>
    <t xml:space="preserve"> 09/12/23 16:15:00  </t>
  </si>
  <si>
    <t xml:space="preserve"> 09/12/23 16:30:00  </t>
  </si>
  <si>
    <t xml:space="preserve"> 09/12/23 16:45:00  </t>
  </si>
  <si>
    <t xml:space="preserve"> 09/12/23 17:00:00  </t>
  </si>
  <si>
    <t xml:space="preserve"> 09/12/23 17:15:00  </t>
  </si>
  <si>
    <t xml:space="preserve"> 09/12/23 17:30:00  </t>
  </si>
  <si>
    <t xml:space="preserve"> 09/12/23 17:45:00  </t>
  </si>
  <si>
    <t xml:space="preserve"> 09/12/23 18:00:00  </t>
  </si>
  <si>
    <t xml:space="preserve"> 09/12/23 18:15:00  </t>
  </si>
  <si>
    <t xml:space="preserve"> 09/12/23 18:30:00  </t>
  </si>
  <si>
    <t xml:space="preserve"> 09/12/23 18:45:00  </t>
  </si>
  <si>
    <t xml:space="preserve"> 09/12/23 19:00:00  </t>
  </si>
  <si>
    <t xml:space="preserve"> 09/12/23 19:15:00  </t>
  </si>
  <si>
    <t xml:space="preserve"> 09/12/23 19:30:00  </t>
  </si>
  <si>
    <t xml:space="preserve"> 09/12/23 19:45:00  </t>
  </si>
  <si>
    <t xml:space="preserve"> 09/12/23 20:00:00  </t>
  </si>
  <si>
    <t xml:space="preserve"> 09/12/23 20:15:00  </t>
  </si>
  <si>
    <t xml:space="preserve"> 09/12/23 20:30:00  </t>
  </si>
  <si>
    <t xml:space="preserve"> 09/12/23 20:45:00  </t>
  </si>
  <si>
    <t xml:space="preserve"> 09/12/23 21:00:00  </t>
  </si>
  <si>
    <t xml:space="preserve"> 09/12/23 21:15:00  </t>
  </si>
  <si>
    <t xml:space="preserve"> 09/12/23 21:30:00  </t>
  </si>
  <si>
    <t xml:space="preserve"> 09/12/23 21:45:00  </t>
  </si>
  <si>
    <t xml:space="preserve"> 09/12/23 22:00:00  </t>
  </si>
  <si>
    <t xml:space="preserve"> 09/12/23 22:15:00  </t>
  </si>
  <si>
    <t xml:space="preserve"> 09/12/23 22:30:00  </t>
  </si>
  <si>
    <t xml:space="preserve"> 09/12/23 22:45:00  </t>
  </si>
  <si>
    <t xml:space="preserve"> 09/12/23 23:00:00  </t>
  </si>
  <si>
    <t xml:space="preserve"> 09/12/23 23:15:00  </t>
  </si>
  <si>
    <t xml:space="preserve"> 09/12/23 23:30:00  </t>
  </si>
  <si>
    <t xml:space="preserve"> 09/12/23 23:45:00  </t>
  </si>
  <si>
    <t xml:space="preserve"> 09/13/23 00:00:00  </t>
  </si>
  <si>
    <t xml:space="preserve"> 09/13/23 00:15:00  </t>
  </si>
  <si>
    <t xml:space="preserve"> 09/13/23 00:30:00  </t>
  </si>
  <si>
    <t xml:space="preserve"> 09/13/23 00:45:00  </t>
  </si>
  <si>
    <t xml:space="preserve"> 09/13/23 01:00:00  </t>
  </si>
  <si>
    <t xml:space="preserve"> 09/13/23 01:15:00  </t>
  </si>
  <si>
    <t xml:space="preserve"> 09/13/23 01:30:00  </t>
  </si>
  <si>
    <t xml:space="preserve"> 09/13/23 01:45:00  </t>
  </si>
  <si>
    <t xml:space="preserve"> 09/13/23 02:00:00  </t>
  </si>
  <si>
    <t xml:space="preserve"> 09/13/23 02:15:00  </t>
  </si>
  <si>
    <t xml:space="preserve"> 09/13/23 02:30:00  </t>
  </si>
  <si>
    <t xml:space="preserve"> 09/13/23 02:45:00  </t>
  </si>
  <si>
    <t xml:space="preserve"> 09/13/23 03:00:00  </t>
  </si>
  <si>
    <t xml:space="preserve"> 09/13/23 03:15:00  </t>
  </si>
  <si>
    <t xml:space="preserve"> 09/13/23 03:30:00  </t>
  </si>
  <si>
    <t xml:space="preserve"> 09/13/23 03:45:00  </t>
  </si>
  <si>
    <t xml:space="preserve"> 09/13/23 04:00:00  </t>
  </si>
  <si>
    <t xml:space="preserve"> 09/13/23 04:15:00  </t>
  </si>
  <si>
    <t xml:space="preserve"> 09/13/23 04:30:00  </t>
  </si>
  <si>
    <t xml:space="preserve"> 09/13/23 04:45:00  </t>
  </si>
  <si>
    <t xml:space="preserve"> 09/13/23 05:00:00  </t>
  </si>
  <si>
    <t xml:space="preserve"> 09/13/23 05:15:00  </t>
  </si>
  <si>
    <t xml:space="preserve"> 09/13/23 05:30:00  </t>
  </si>
  <si>
    <t xml:space="preserve"> 09/13/23 05:45:00  </t>
  </si>
  <si>
    <t xml:space="preserve"> 09/13/23 06:00:00  </t>
  </si>
  <si>
    <t xml:space="preserve"> 09/13/23 06:15:00  </t>
  </si>
  <si>
    <t xml:space="preserve"> 09/13/23 06:30:00  </t>
  </si>
  <si>
    <t xml:space="preserve"> 09/13/23 06:45:00  </t>
  </si>
  <si>
    <t xml:space="preserve"> 09/13/23 07:00:00  </t>
  </si>
  <si>
    <t xml:space="preserve"> 09/13/23 07:15:00  </t>
  </si>
  <si>
    <t xml:space="preserve"> 09/13/23 07:30:00  </t>
  </si>
  <si>
    <t xml:space="preserve"> 09/13/23 07:45:00  </t>
  </si>
  <si>
    <t xml:space="preserve"> 09/13/23 08:00:00  </t>
  </si>
  <si>
    <t xml:space="preserve"> 09/13/23 08:15:00  </t>
  </si>
  <si>
    <t xml:space="preserve"> 09/13/23 08:30:00  </t>
  </si>
  <si>
    <t xml:space="preserve"> 09/13/23 08:45:00  </t>
  </si>
  <si>
    <t xml:space="preserve"> 09/13/23 09:00:00  </t>
  </si>
  <si>
    <t xml:space="preserve"> 09/13/23 09:15:00  </t>
  </si>
  <si>
    <t xml:space="preserve"> 09/13/23 09:30:00  </t>
  </si>
  <si>
    <t xml:space="preserve"> 09/13/23 09:45:00  </t>
  </si>
  <si>
    <t xml:space="preserve"> 09/13/23 10:00:00  </t>
  </si>
  <si>
    <t xml:space="preserve"> 09/13/23 10:15:00  </t>
  </si>
  <si>
    <t xml:space="preserve"> 09/13/23 10:30:00  </t>
  </si>
  <si>
    <t xml:space="preserve"> 09/13/23 10:45:00  </t>
  </si>
  <si>
    <t xml:space="preserve"> 09/13/23 11:00:00  </t>
  </si>
  <si>
    <t xml:space="preserve"> 09/13/23 11:15:00  </t>
  </si>
  <si>
    <t xml:space="preserve"> 09/13/23 11:30:00  </t>
  </si>
  <si>
    <t xml:space="preserve"> 09/13/23 11:45:00  </t>
  </si>
  <si>
    <t xml:space="preserve"> 09/13/23 12:00:00  </t>
  </si>
  <si>
    <t xml:space="preserve"> 09/13/23 12:15:00  </t>
  </si>
  <si>
    <t xml:space="preserve"> 09/13/23 12:30:00  </t>
  </si>
  <si>
    <t xml:space="preserve"> 09/13/23 12:45:00  </t>
  </si>
  <si>
    <t xml:space="preserve"> 09/13/23 13:00:00  </t>
  </si>
  <si>
    <t xml:space="preserve"> 09/13/23 13:15:00  </t>
  </si>
  <si>
    <t xml:space="preserve"> 09/13/23 13:30:00  </t>
  </si>
  <si>
    <t xml:space="preserve"> 09/13/23 13:45:00  </t>
  </si>
  <si>
    <t xml:space="preserve"> 09/13/23 14:00:00  </t>
  </si>
  <si>
    <t xml:space="preserve"> 09/13/23 14:15:00  </t>
  </si>
  <si>
    <t xml:space="preserve"> 09/13/23 14:30:00  </t>
  </si>
  <si>
    <t xml:space="preserve"> 09/13/23 14:45:00  </t>
  </si>
  <si>
    <t xml:space="preserve"> 09/13/23 15:00:00  </t>
  </si>
  <si>
    <t xml:space="preserve"> 09/13/23 15:15:00  </t>
  </si>
  <si>
    <t xml:space="preserve"> 09/13/23 15:30:00  </t>
  </si>
  <si>
    <t xml:space="preserve"> 09/13/23 15:45:00  </t>
  </si>
  <si>
    <t xml:space="preserve"> 09/13/23 16:00:00  </t>
  </si>
  <si>
    <t xml:space="preserve"> 09/13/23 16:15:00  </t>
  </si>
  <si>
    <t xml:space="preserve"> 09/13/23 16:30:00  </t>
  </si>
  <si>
    <t xml:space="preserve"> 09/13/23 16:45:00  </t>
  </si>
  <si>
    <t xml:space="preserve"> 09/13/23 17:00:00  </t>
  </si>
  <si>
    <t xml:space="preserve"> 09/13/23 17:15:00  </t>
  </si>
  <si>
    <t xml:space="preserve"> 09/13/23 17:30:00  </t>
  </si>
  <si>
    <t xml:space="preserve"> 09/13/23 17:45:00  </t>
  </si>
  <si>
    <t xml:space="preserve"> 09/13/23 18:00:00  </t>
  </si>
  <si>
    <t xml:space="preserve"> 09/13/23 18:15:00  </t>
  </si>
  <si>
    <t xml:space="preserve"> 09/13/23 18:30:00  </t>
  </si>
  <si>
    <t xml:space="preserve"> 09/13/23 18:45:00  </t>
  </si>
  <si>
    <t xml:space="preserve"> 09/13/23 19:00:00  </t>
  </si>
  <si>
    <t xml:space="preserve"> 09/13/23 19:15:00  </t>
  </si>
  <si>
    <t xml:space="preserve"> 09/13/23 19:30:00  </t>
  </si>
  <si>
    <t xml:space="preserve"> 09/13/23 19:45:00  </t>
  </si>
  <si>
    <t xml:space="preserve"> 09/13/23 20:00:00  </t>
  </si>
  <si>
    <t xml:space="preserve"> 09/13/23 20:15:00  </t>
  </si>
  <si>
    <t xml:space="preserve"> 09/13/23 20:30:00  </t>
  </si>
  <si>
    <t xml:space="preserve"> 09/13/23 20:45:00  </t>
  </si>
  <si>
    <t xml:space="preserve"> 09/13/23 21:00:00  </t>
  </si>
  <si>
    <t xml:space="preserve"> 09/13/23 21:15:00  </t>
  </si>
  <si>
    <t xml:space="preserve"> 09/13/23 21:30:00  </t>
  </si>
  <si>
    <t xml:space="preserve"> 09/13/23 21:45:00  </t>
  </si>
  <si>
    <t xml:space="preserve"> 09/13/23 22:00:00  </t>
  </si>
  <si>
    <t xml:space="preserve"> 09/13/23 22:15:00  </t>
  </si>
  <si>
    <t xml:space="preserve"> 09/13/23 22:30:00  </t>
  </si>
  <si>
    <t xml:space="preserve"> 09/13/23 22:45:00  </t>
  </si>
  <si>
    <t xml:space="preserve"> 09/13/23 23:00:00  </t>
  </si>
  <si>
    <t xml:space="preserve"> 09/13/23 23:15:00  </t>
  </si>
  <si>
    <t xml:space="preserve"> 09/13/23 23:30:00  </t>
  </si>
  <si>
    <t xml:space="preserve"> 09/13/23 23:45:00  </t>
  </si>
  <si>
    <t xml:space="preserve"> 09/14/23 00:00:00  </t>
  </si>
  <si>
    <t xml:space="preserve"> 09/14/23 00:15:00  </t>
  </si>
  <si>
    <t xml:space="preserve"> 09/14/23 00:30:00  </t>
  </si>
  <si>
    <t xml:space="preserve"> 09/14/23 00:45:00  </t>
  </si>
  <si>
    <t xml:space="preserve"> 09/14/23 01:00:00  </t>
  </si>
  <si>
    <t xml:space="preserve"> 09/14/23 01:15:00  </t>
  </si>
  <si>
    <t xml:space="preserve"> 09/14/23 01:30:00  </t>
  </si>
  <si>
    <t xml:space="preserve"> 09/14/23 01:45:00  </t>
  </si>
  <si>
    <t xml:space="preserve"> 09/14/23 02:00:00  </t>
  </si>
  <si>
    <t xml:space="preserve"> 09/14/23 02:15:00  </t>
  </si>
  <si>
    <t xml:space="preserve"> 09/14/23 02:30:00  </t>
  </si>
  <si>
    <t xml:space="preserve"> 09/14/23 02:45:00  </t>
  </si>
  <si>
    <t xml:space="preserve"> 09/14/23 03:00:00  </t>
  </si>
  <si>
    <t xml:space="preserve"> 09/14/23 03:15:00  </t>
  </si>
  <si>
    <t xml:space="preserve"> 09/14/23 03:30:00  </t>
  </si>
  <si>
    <t xml:space="preserve"> 09/14/23 03:45:00  </t>
  </si>
  <si>
    <t xml:space="preserve"> 09/14/23 04:00:00  </t>
  </si>
  <si>
    <t xml:space="preserve"> 09/14/23 04:15:00  </t>
  </si>
  <si>
    <t xml:space="preserve"> 09/14/23 04:30:00  </t>
  </si>
  <si>
    <t xml:space="preserve"> 09/14/23 04:45:00  </t>
  </si>
  <si>
    <t xml:space="preserve"> 09/14/23 05:00:00  </t>
  </si>
  <si>
    <t xml:space="preserve"> 09/14/23 05:15:00  </t>
  </si>
  <si>
    <t xml:space="preserve"> 09/14/23 05:30:00  </t>
  </si>
  <si>
    <t xml:space="preserve"> 09/14/23 05:45:00  </t>
  </si>
  <si>
    <t xml:space="preserve"> 09/14/23 06:00:00  </t>
  </si>
  <si>
    <t xml:space="preserve"> 09/14/23 06:15:00  </t>
  </si>
  <si>
    <t xml:space="preserve"> 09/14/23 06:30:00  </t>
  </si>
  <si>
    <t xml:space="preserve"> 09/14/23 06:45:00  </t>
  </si>
  <si>
    <t xml:space="preserve"> 09/14/23 07:00:00  </t>
  </si>
  <si>
    <t xml:space="preserve"> 09/14/23 07:15:00  </t>
  </si>
  <si>
    <t xml:space="preserve"> 09/14/23 07:30:00  </t>
  </si>
  <si>
    <t xml:space="preserve"> 09/14/23 07:45:00  </t>
  </si>
  <si>
    <t xml:space="preserve"> 09/14/23 08:00:00  </t>
  </si>
  <si>
    <t xml:space="preserve"> 09/14/23 08:15:00  </t>
  </si>
  <si>
    <t xml:space="preserve"> 09/14/23 08:30:00  </t>
  </si>
  <si>
    <t xml:space="preserve"> 09/14/23 08:45:00  </t>
  </si>
  <si>
    <t xml:space="preserve"> 09/14/23 09:00:00  </t>
  </si>
  <si>
    <t xml:space="preserve"> 09/14/23 09:15:00  </t>
  </si>
  <si>
    <t xml:space="preserve"> 09/14/23 09:30:00  </t>
  </si>
  <si>
    <t xml:space="preserve"> 09/14/23 09:45:00  </t>
  </si>
  <si>
    <t xml:space="preserve"> 09/14/23 10:00:00  </t>
  </si>
  <si>
    <t xml:space="preserve"> 09/14/23 10:15:00  </t>
  </si>
  <si>
    <t xml:space="preserve"> 09/14/23 10:30:00  </t>
  </si>
  <si>
    <t xml:space="preserve"> 09/14/23 10:45:00  </t>
  </si>
  <si>
    <t xml:space="preserve"> 09/14/23 11:00:00  </t>
  </si>
  <si>
    <t xml:space="preserve"> 09/14/23 11:15:00  </t>
  </si>
  <si>
    <t xml:space="preserve"> 09/14/23 11:30:00  </t>
  </si>
  <si>
    <t xml:space="preserve"> 09/14/23 11:45:00  </t>
  </si>
  <si>
    <t xml:space="preserve"> 09/14/23 12:00:00  </t>
  </si>
  <si>
    <t xml:space="preserve"> 09/14/23 12:15:00  </t>
  </si>
  <si>
    <t xml:space="preserve"> 09/14/23 12:30:00  </t>
  </si>
  <si>
    <t xml:space="preserve"> 09/14/23 12:45:00  </t>
  </si>
  <si>
    <t xml:space="preserve"> 09/14/23 13:00:00  </t>
  </si>
  <si>
    <t xml:space="preserve"> 09/14/23 13:15:00  </t>
  </si>
  <si>
    <t xml:space="preserve"> 09/14/23 13:30:00  </t>
  </si>
  <si>
    <t xml:space="preserve"> 09/14/23 13:45:00  </t>
  </si>
  <si>
    <t xml:space="preserve"> 09/14/23 14:00:00  </t>
  </si>
  <si>
    <t xml:space="preserve"> 09/14/23 14:15:00  </t>
  </si>
  <si>
    <t xml:space="preserve"> 09/14/23 14:30:00  </t>
  </si>
  <si>
    <t xml:space="preserve"> 09/14/23 14:45:00  </t>
  </si>
  <si>
    <t xml:space="preserve"> 09/14/23 15:00:00  </t>
  </si>
  <si>
    <t xml:space="preserve"> 09/14/23 15:15:00  </t>
  </si>
  <si>
    <t xml:space="preserve"> 09/14/23 15:30:00  </t>
  </si>
  <si>
    <t xml:space="preserve"> 09/14/23 15:45:00  </t>
  </si>
  <si>
    <t xml:space="preserve"> 09/14/23 16:00:00  </t>
  </si>
  <si>
    <t xml:space="preserve"> 09/14/23 16:15:00  </t>
  </si>
  <si>
    <t xml:space="preserve"> 09/14/23 16:30:00  </t>
  </si>
  <si>
    <t xml:space="preserve"> 09/14/23 16:45:00  </t>
  </si>
  <si>
    <t xml:space="preserve"> 09/14/23 17:00:00  </t>
  </si>
  <si>
    <t xml:space="preserve"> 09/14/23 17:15:00  </t>
  </si>
  <si>
    <t xml:space="preserve"> 09/14/23 17:30:00  </t>
  </si>
  <si>
    <t xml:space="preserve"> 09/14/23 17:45:00  </t>
  </si>
  <si>
    <t xml:space="preserve"> 09/14/23 18:00:00  </t>
  </si>
  <si>
    <t xml:space="preserve"> 09/14/23 18:15:00  </t>
  </si>
  <si>
    <t xml:space="preserve"> 09/14/23 18:30:00  </t>
  </si>
  <si>
    <t xml:space="preserve"> 09/14/23 18:45:00  </t>
  </si>
  <si>
    <t xml:space="preserve"> 09/14/23 19:00:00  </t>
  </si>
  <si>
    <t xml:space="preserve"> 09/14/23 19:15:00  </t>
  </si>
  <si>
    <t xml:space="preserve"> 09/14/23 19:30:00  </t>
  </si>
  <si>
    <t xml:space="preserve"> 09/14/23 19:45:00  </t>
  </si>
  <si>
    <t xml:space="preserve"> 09/14/23 20:00:00  </t>
  </si>
  <si>
    <t xml:space="preserve"> 09/14/23 20:15:00  </t>
  </si>
  <si>
    <t xml:space="preserve"> 09/14/23 20:30:00  </t>
  </si>
  <si>
    <t xml:space="preserve"> 09/14/23 20:45:00  </t>
  </si>
  <si>
    <t xml:space="preserve"> 09/14/23 21:00:00  </t>
  </si>
  <si>
    <t xml:space="preserve"> 09/14/23 21:15:00  </t>
  </si>
  <si>
    <t xml:space="preserve"> 09/14/23 21:30:00  </t>
  </si>
  <si>
    <t xml:space="preserve"> 09/14/23 21:45:00  </t>
  </si>
  <si>
    <t xml:space="preserve"> 09/14/23 22:00:00  </t>
  </si>
  <si>
    <t xml:space="preserve"> 09/14/23 22:15:00  </t>
  </si>
  <si>
    <t xml:space="preserve"> 09/14/23 22:30:00  </t>
  </si>
  <si>
    <t xml:space="preserve"> 09/14/23 22:45:00  </t>
  </si>
  <si>
    <t xml:space="preserve"> 09/14/23 23:00:00  </t>
  </si>
  <si>
    <t xml:space="preserve"> 09/14/23 23:15:00  </t>
  </si>
  <si>
    <t xml:space="preserve"> 09/14/23 23:30:00  </t>
  </si>
  <si>
    <t xml:space="preserve"> 09/14/23 23:45:00  </t>
  </si>
  <si>
    <t xml:space="preserve"> 09/15/23 00:00:00  </t>
  </si>
  <si>
    <t xml:space="preserve"> 09/15/23 00:15:00  </t>
  </si>
  <si>
    <t xml:space="preserve"> 09/15/23 00:30:00  </t>
  </si>
  <si>
    <t xml:space="preserve"> 09/15/23 00:45:00  </t>
  </si>
  <si>
    <t xml:space="preserve"> 09/15/23 01:00:00  </t>
  </si>
  <si>
    <t xml:space="preserve"> 09/15/23 01:15:00  </t>
  </si>
  <si>
    <t xml:space="preserve"> 09/15/23 01:30:00  </t>
  </si>
  <si>
    <t xml:space="preserve"> 09/15/23 01:45:00  </t>
  </si>
  <si>
    <t xml:space="preserve"> 09/15/23 02:00:00  </t>
  </si>
  <si>
    <t xml:space="preserve"> 09/15/23 02:15:00  </t>
  </si>
  <si>
    <t xml:space="preserve"> 09/15/23 02:30:00  </t>
  </si>
  <si>
    <t xml:space="preserve"> 09/15/23 02:45:00  </t>
  </si>
  <si>
    <t xml:space="preserve"> 09/15/23 03:00:00  </t>
  </si>
  <si>
    <t xml:space="preserve"> 09/15/23 03:15:00  </t>
  </si>
  <si>
    <t xml:space="preserve"> 09/15/23 03:30:00  </t>
  </si>
  <si>
    <t xml:space="preserve"> 09/15/23 03:45:00  </t>
  </si>
  <si>
    <t xml:space="preserve"> 09/15/23 04:00:00  </t>
  </si>
  <si>
    <t xml:space="preserve"> 09/15/23 04:15:00  </t>
  </si>
  <si>
    <t xml:space="preserve"> 09/15/23 04:30:00  </t>
  </si>
  <si>
    <t xml:space="preserve"> 09/15/23 04:45:00  </t>
  </si>
  <si>
    <t xml:space="preserve"> 09/15/23 05:00:00  </t>
  </si>
  <si>
    <t xml:space="preserve"> 09/15/23 05:15:00  </t>
  </si>
  <si>
    <t xml:space="preserve"> 09/15/23 05:30:00  </t>
  </si>
  <si>
    <t xml:space="preserve"> 09/15/23 05:45:00  </t>
  </si>
  <si>
    <t xml:space="preserve"> 09/15/23 06:00:00  </t>
  </si>
  <si>
    <t xml:space="preserve"> 09/15/23 06:15:00  </t>
  </si>
  <si>
    <t xml:space="preserve"> 09/15/23 06:30:00  </t>
  </si>
  <si>
    <t xml:space="preserve"> 09/15/23 06:45:00  </t>
  </si>
  <si>
    <t xml:space="preserve"> 09/15/23 07:00:00  </t>
  </si>
  <si>
    <t xml:space="preserve"> 09/15/23 07:15:00  </t>
  </si>
  <si>
    <t xml:space="preserve"> 09/15/23 07:30:00  </t>
  </si>
  <si>
    <t xml:space="preserve"> 09/15/23 07:45:00  </t>
  </si>
  <si>
    <t xml:space="preserve"> 09/15/23 08:00:00  </t>
  </si>
  <si>
    <t xml:space="preserve"> 09/15/23 08:15:00  </t>
  </si>
  <si>
    <t xml:space="preserve"> 09/15/23 08:30:00  </t>
  </si>
  <si>
    <t xml:space="preserve"> 09/15/23 08:45:00  </t>
  </si>
  <si>
    <t xml:space="preserve"> 09/15/23 09:00:00  </t>
  </si>
  <si>
    <t xml:space="preserve"> 09/15/23 09:15:00  </t>
  </si>
  <si>
    <t xml:space="preserve"> 09/15/23 09:30:00  </t>
  </si>
  <si>
    <t xml:space="preserve"> 09/15/23 09:45:00  </t>
  </si>
  <si>
    <t xml:space="preserve"> 09/15/23 10:00:00  </t>
  </si>
  <si>
    <t xml:space="preserve"> 09/15/23 10:15:00  </t>
  </si>
  <si>
    <t xml:space="preserve"> 09/15/23 10:30:00  </t>
  </si>
  <si>
    <t xml:space="preserve"> 09/15/23 10:45:00  </t>
  </si>
  <si>
    <t xml:space="preserve"> 09/15/23 11:00:00  </t>
  </si>
  <si>
    <t xml:space="preserve"> 09/15/23 11:15:00  </t>
  </si>
  <si>
    <t xml:space="preserve"> 09/15/23 11:30:00  </t>
  </si>
  <si>
    <t xml:space="preserve"> 09/15/23 11:45:00  </t>
  </si>
  <si>
    <t xml:space="preserve"> 09/15/23 12:00:00  </t>
  </si>
  <si>
    <t xml:space="preserve"> 09/15/23 12:15:00  </t>
  </si>
  <si>
    <t xml:space="preserve"> 09/15/23 12:30:00  </t>
  </si>
  <si>
    <t xml:space="preserve"> 09/15/23 12:45:00  </t>
  </si>
  <si>
    <t xml:space="preserve"> 09/15/23 13:00:00  </t>
  </si>
  <si>
    <t xml:space="preserve"> 09/15/23 13:15:00  </t>
  </si>
  <si>
    <t xml:space="preserve"> 09/15/23 13:30:00  </t>
  </si>
  <si>
    <t xml:space="preserve"> 09/15/23 13:45:00  </t>
  </si>
  <si>
    <t xml:space="preserve"> 09/15/23 14:00:00  </t>
  </si>
  <si>
    <t xml:space="preserve"> 09/15/23 14:15:00  </t>
  </si>
  <si>
    <t xml:space="preserve"> 09/15/23 14:30:00  </t>
  </si>
  <si>
    <t xml:space="preserve"> 09/15/23 14:45:00  </t>
  </si>
  <si>
    <t xml:space="preserve"> 09/15/23 15:00:00  </t>
  </si>
  <si>
    <t xml:space="preserve"> 09/15/23 15:15:00  </t>
  </si>
  <si>
    <t xml:space="preserve"> 09/15/23 15:30:00  </t>
  </si>
  <si>
    <t xml:space="preserve"> 09/15/23 15:45:00  </t>
  </si>
  <si>
    <t xml:space="preserve"> 09/15/23 16:00:00  </t>
  </si>
  <si>
    <t xml:space="preserve"> 09/15/23 16:15:00  </t>
  </si>
  <si>
    <t xml:space="preserve"> 09/15/23 16:30:00  </t>
  </si>
  <si>
    <t xml:space="preserve"> 09/15/23 16:45:00  </t>
  </si>
  <si>
    <t xml:space="preserve"> 09/15/23 17:00:00  </t>
  </si>
  <si>
    <t xml:space="preserve"> 09/15/23 17:15:00  </t>
  </si>
  <si>
    <t xml:space="preserve"> 09/15/23 17:30:00  </t>
  </si>
  <si>
    <t xml:space="preserve"> 09/15/23 17:45:00  </t>
  </si>
  <si>
    <t xml:space="preserve"> 09/15/23 18:00:00  </t>
  </si>
  <si>
    <t xml:space="preserve"> 09/15/23 18:15:00  </t>
  </si>
  <si>
    <t xml:space="preserve"> 09/15/23 18:30:00  </t>
  </si>
  <si>
    <t xml:space="preserve"> 09/15/23 18:45:00  </t>
  </si>
  <si>
    <t xml:space="preserve"> 09/15/23 19:00:00  </t>
  </si>
  <si>
    <t xml:space="preserve"> 09/15/23 19:15:00  </t>
  </si>
  <si>
    <t xml:space="preserve"> 09/15/23 19:30:00  </t>
  </si>
  <si>
    <t xml:space="preserve"> 09/15/23 19:45:00  </t>
  </si>
  <si>
    <t xml:space="preserve"> 09/15/23 20:00:00  </t>
  </si>
  <si>
    <t xml:space="preserve"> 09/15/23 20:15:00  </t>
  </si>
  <si>
    <t xml:space="preserve"> 09/15/23 20:30:00  </t>
  </si>
  <si>
    <t xml:space="preserve"> 09/15/23 20:45:00  </t>
  </si>
  <si>
    <t xml:space="preserve"> 09/15/23 21:00:00  </t>
  </si>
  <si>
    <t xml:space="preserve"> 09/15/23 21:15:00  </t>
  </si>
  <si>
    <t xml:space="preserve"> 09/15/23 21:30:00  </t>
  </si>
  <si>
    <t xml:space="preserve"> 09/15/23 21:45:00  </t>
  </si>
  <si>
    <t xml:space="preserve"> 09/15/23 22:00:00  </t>
  </si>
  <si>
    <t xml:space="preserve"> 09/15/23 22:15:00  </t>
  </si>
  <si>
    <t xml:space="preserve"> 09/15/23 22:30:00  </t>
  </si>
  <si>
    <t xml:space="preserve"> 09/15/23 22:45:00  </t>
  </si>
  <si>
    <t xml:space="preserve"> 09/15/23 23:00:00  </t>
  </si>
  <si>
    <t xml:space="preserve"> 09/15/23 23:15:00  </t>
  </si>
  <si>
    <t xml:space="preserve"> 09/15/23 23:30:00  </t>
  </si>
  <si>
    <t xml:space="preserve"> 09/15/23 23:45:00  </t>
  </si>
  <si>
    <t xml:space="preserve"> 09/16/23 00:00:00  </t>
  </si>
  <si>
    <t xml:space="preserve"> 09/16/23 00:15:00  </t>
  </si>
  <si>
    <t xml:space="preserve"> 09/16/23 00:30:00  </t>
  </si>
  <si>
    <t xml:space="preserve"> 09/16/23 00:45:00  </t>
  </si>
  <si>
    <t xml:space="preserve"> 09/16/23 01:00:00  </t>
  </si>
  <si>
    <t xml:space="preserve"> 09/16/23 01:15:00  </t>
  </si>
  <si>
    <t xml:space="preserve"> 09/16/23 01:30:00  </t>
  </si>
  <si>
    <t xml:space="preserve"> 09/16/23 01:45:00  </t>
  </si>
  <si>
    <t xml:space="preserve"> 09/16/23 02:00:00  </t>
  </si>
  <si>
    <t xml:space="preserve"> 09/16/23 02:15:00  </t>
  </si>
  <si>
    <t xml:space="preserve"> 09/16/23 02:30:00  </t>
  </si>
  <si>
    <t xml:space="preserve"> 09/16/23 02:45:00  </t>
  </si>
  <si>
    <t xml:space="preserve"> 09/16/23 03:00:00  </t>
  </si>
  <si>
    <t xml:space="preserve"> 09/16/23 03:15:00  </t>
  </si>
  <si>
    <t xml:space="preserve"> 09/16/23 03:30:00  </t>
  </si>
  <si>
    <t xml:space="preserve"> 09/16/23 03:45:00  </t>
  </si>
  <si>
    <t xml:space="preserve"> 09/16/23 04:00:00  </t>
  </si>
  <si>
    <t xml:space="preserve"> 09/16/23 04:15:00  </t>
  </si>
  <si>
    <t xml:space="preserve"> 09/16/23 04:30:00  </t>
  </si>
  <si>
    <t xml:space="preserve"> 09/16/23 04:45:00  </t>
  </si>
  <si>
    <t xml:space="preserve"> 09/16/23 05:00:00  </t>
  </si>
  <si>
    <t xml:space="preserve"> 09/16/23 05:15:00  </t>
  </si>
  <si>
    <t xml:space="preserve"> 09/16/23 05:30:00  </t>
  </si>
  <si>
    <t xml:space="preserve"> 09/16/23 05:45:00  </t>
  </si>
  <si>
    <t xml:space="preserve"> 09/16/23 06:00:00  </t>
  </si>
  <si>
    <t xml:space="preserve"> 09/16/23 06:15:00  </t>
  </si>
  <si>
    <t xml:space="preserve"> 09/16/23 06:30:00  </t>
  </si>
  <si>
    <t xml:space="preserve"> 09/16/23 06:45:00  </t>
  </si>
  <si>
    <t xml:space="preserve"> 09/16/23 07:00:00  </t>
  </si>
  <si>
    <t xml:space="preserve"> 09/16/23 07:15:00  </t>
  </si>
  <si>
    <t xml:space="preserve"> 09/16/23 07:30:00  </t>
  </si>
  <si>
    <t xml:space="preserve"> 09/16/23 07:45:00  </t>
  </si>
  <si>
    <t xml:space="preserve"> 09/16/23 08:00:00  </t>
  </si>
  <si>
    <t xml:space="preserve"> 09/16/23 08:15:00  </t>
  </si>
  <si>
    <t xml:space="preserve"> 09/16/23 08:30:00  </t>
  </si>
  <si>
    <t xml:space="preserve"> 09/16/23 08:45:00  </t>
  </si>
  <si>
    <t xml:space="preserve"> 09/16/23 09:00:00  </t>
  </si>
  <si>
    <t xml:space="preserve"> 09/16/23 09:15:00  </t>
  </si>
  <si>
    <t xml:space="preserve"> 09/16/23 09:30:00  </t>
  </si>
  <si>
    <t xml:space="preserve"> 09/16/23 09:45:00  </t>
  </si>
  <si>
    <t xml:space="preserve"> 09/16/23 10:00:00  </t>
  </si>
  <si>
    <t xml:space="preserve"> 09/16/23 10:15:00  </t>
  </si>
  <si>
    <t xml:space="preserve"> 09/16/23 10:30:00  </t>
  </si>
  <si>
    <t xml:space="preserve"> 09/16/23 10:45:00  </t>
  </si>
  <si>
    <t xml:space="preserve"> 09/16/23 11:00:00  </t>
  </si>
  <si>
    <t xml:space="preserve"> 09/16/23 11:15:00  </t>
  </si>
  <si>
    <t xml:space="preserve"> 09/16/23 11:30:00  </t>
  </si>
  <si>
    <t xml:space="preserve"> 09/16/23 11:45:00  </t>
  </si>
  <si>
    <t xml:space="preserve"> 09/16/23 12:00:00  </t>
  </si>
  <si>
    <t xml:space="preserve"> 09/16/23 12:15:00  </t>
  </si>
  <si>
    <t xml:space="preserve"> 09/16/23 12:30:00  </t>
  </si>
  <si>
    <t xml:space="preserve"> 09/16/23 12:45:00  </t>
  </si>
  <si>
    <t xml:space="preserve"> 09/16/23 13:00:00  </t>
  </si>
  <si>
    <t xml:space="preserve"> 09/16/23 13:15:00  </t>
  </si>
  <si>
    <t xml:space="preserve"> 09/16/23 13:30:00  </t>
  </si>
  <si>
    <t xml:space="preserve"> 09/16/23 13:45:00  </t>
  </si>
  <si>
    <t xml:space="preserve"> 09/16/23 14:00:00  </t>
  </si>
  <si>
    <t xml:space="preserve"> 09/16/23 14:15:00  </t>
  </si>
  <si>
    <t xml:space="preserve"> 09/16/23 14:30:00  </t>
  </si>
  <si>
    <t xml:space="preserve"> 09/16/23 14:45:00  </t>
  </si>
  <si>
    <t xml:space="preserve"> 09/16/23 15:00:00  </t>
  </si>
  <si>
    <t xml:space="preserve"> 09/16/23 15:15:00  </t>
  </si>
  <si>
    <t xml:space="preserve"> 09/16/23 15:30:00  </t>
  </si>
  <si>
    <t xml:space="preserve"> 09/16/23 15:45:00  </t>
  </si>
  <si>
    <t xml:space="preserve"> 09/16/23 16:00:00  </t>
  </si>
  <si>
    <t xml:space="preserve"> 09/16/23 16:15:00  </t>
  </si>
  <si>
    <t xml:space="preserve"> 09/16/23 16:30:00  </t>
  </si>
  <si>
    <t xml:space="preserve"> 09/16/23 16:45:00  </t>
  </si>
  <si>
    <t xml:space="preserve"> 09/16/23 17:00:00  </t>
  </si>
  <si>
    <t xml:space="preserve"> 09/16/23 17:15:00  </t>
  </si>
  <si>
    <t xml:space="preserve"> 09/16/23 17:30:00  </t>
  </si>
  <si>
    <t xml:space="preserve"> 09/16/23 17:45:00  </t>
  </si>
  <si>
    <t xml:space="preserve"> 09/16/23 18:00:00  </t>
  </si>
  <si>
    <t xml:space="preserve"> 09/16/23 18:15:00  </t>
  </si>
  <si>
    <t xml:space="preserve"> 09/16/23 18:30:00  </t>
  </si>
  <si>
    <t xml:space="preserve"> 09/16/23 18:45:00  </t>
  </si>
  <si>
    <t xml:space="preserve"> 09/16/23 19:00:00  </t>
  </si>
  <si>
    <t xml:space="preserve"> 09/16/23 19:15:00  </t>
  </si>
  <si>
    <t xml:space="preserve"> 09/16/23 19:30:00  </t>
  </si>
  <si>
    <t xml:space="preserve"> 09/16/23 19:45:00  </t>
  </si>
  <si>
    <t xml:space="preserve"> 09/16/23 20:00:00  </t>
  </si>
  <si>
    <t xml:space="preserve"> 09/16/23 20:15:00  </t>
  </si>
  <si>
    <t xml:space="preserve"> 09/16/23 20:30:00  </t>
  </si>
  <si>
    <t xml:space="preserve"> 09/16/23 20:45:00  </t>
  </si>
  <si>
    <t xml:space="preserve"> 09/16/23 21:00:00  </t>
  </si>
  <si>
    <t xml:space="preserve"> 09/16/23 21:15:00  </t>
  </si>
  <si>
    <t xml:space="preserve"> 09/16/23 21:30:00  </t>
  </si>
  <si>
    <t xml:space="preserve"> 09/16/23 21:45:00  </t>
  </si>
  <si>
    <t xml:space="preserve"> 09/16/23 22:00:00  </t>
  </si>
  <si>
    <t xml:space="preserve"> 09/16/23 22:15:00  </t>
  </si>
  <si>
    <t xml:space="preserve"> 09/16/23 22:30:00  </t>
  </si>
  <si>
    <t xml:space="preserve"> 09/16/23 22:45:00  </t>
  </si>
  <si>
    <t xml:space="preserve"> 09/16/23 23:00:00  </t>
  </si>
  <si>
    <t xml:space="preserve"> 09/16/23 23:15:00  </t>
  </si>
  <si>
    <t xml:space="preserve"> 09/16/23 23:30:00  </t>
  </si>
  <si>
    <t xml:space="preserve"> 09/16/23 23:45:00  </t>
  </si>
  <si>
    <t xml:space="preserve"> 09/17/23 00:00:00  </t>
  </si>
  <si>
    <t xml:space="preserve"> 09/17/23 00:15:00  </t>
  </si>
  <si>
    <t xml:space="preserve"> 09/17/23 00:30:00  </t>
  </si>
  <si>
    <t xml:space="preserve"> 09/17/23 00:45:00  </t>
  </si>
  <si>
    <t xml:space="preserve"> 09/17/23 01:00:00  </t>
  </si>
  <si>
    <t xml:space="preserve"> 09/17/23 01:15:00  </t>
  </si>
  <si>
    <t xml:space="preserve"> 09/17/23 01:30:00  </t>
  </si>
  <si>
    <t xml:space="preserve"> 09/17/23 01:45:00  </t>
  </si>
  <si>
    <t xml:space="preserve"> 09/17/23 02:00:00  </t>
  </si>
  <si>
    <t xml:space="preserve"> 09/17/23 02:15:00  </t>
  </si>
  <si>
    <t xml:space="preserve"> 09/17/23 02:30:00  </t>
  </si>
  <si>
    <t xml:space="preserve"> 09/17/23 02:45:00  </t>
  </si>
  <si>
    <t xml:space="preserve"> 09/17/23 03:00:00  </t>
  </si>
  <si>
    <t xml:space="preserve"> 09/17/23 03:15:00  </t>
  </si>
  <si>
    <t xml:space="preserve"> 09/17/23 03:30:00  </t>
  </si>
  <si>
    <t xml:space="preserve"> 09/17/23 03:45:00  </t>
  </si>
  <si>
    <t xml:space="preserve"> 09/17/23 04:00:00  </t>
  </si>
  <si>
    <t xml:space="preserve"> 09/17/23 04:15:00  </t>
  </si>
  <si>
    <t xml:space="preserve"> 09/17/23 04:30:00  </t>
  </si>
  <si>
    <t xml:space="preserve"> 09/17/23 04:45:00  </t>
  </si>
  <si>
    <t xml:space="preserve"> 09/17/23 05:00:00  </t>
  </si>
  <si>
    <t xml:space="preserve"> 09/17/23 05:15:00  </t>
  </si>
  <si>
    <t xml:space="preserve"> 09/17/23 05:30:00  </t>
  </si>
  <si>
    <t xml:space="preserve"> 09/17/23 05:45:00  </t>
  </si>
  <si>
    <t xml:space="preserve"> 09/17/23 06:00:00  </t>
  </si>
  <si>
    <t xml:space="preserve"> 09/17/23 06:15:00  </t>
  </si>
  <si>
    <t xml:space="preserve"> 09/17/23 06:30:00  </t>
  </si>
  <si>
    <t xml:space="preserve"> 09/17/23 06:45:00  </t>
  </si>
  <si>
    <t xml:space="preserve"> 09/17/23 07:00:00  </t>
  </si>
  <si>
    <t xml:space="preserve"> 09/17/23 07:15:00  </t>
  </si>
  <si>
    <t xml:space="preserve"> 09/17/23 07:30:00  </t>
  </si>
  <si>
    <t xml:space="preserve"> 09/17/23 07:45:00  </t>
  </si>
  <si>
    <t xml:space="preserve"> 09/17/23 08:00:00  </t>
  </si>
  <si>
    <t xml:space="preserve"> 09/17/23 08:15:00  </t>
  </si>
  <si>
    <t xml:space="preserve"> 09/17/23 08:30:00  </t>
  </si>
  <si>
    <t xml:space="preserve"> 09/17/23 08:45:00  </t>
  </si>
  <si>
    <t xml:space="preserve"> 09/17/23 09:00:00  </t>
  </si>
  <si>
    <t xml:space="preserve"> 09/17/23 09:15:00  </t>
  </si>
  <si>
    <t xml:space="preserve"> 09/17/23 09:30:00  </t>
  </si>
  <si>
    <t xml:space="preserve"> 09/17/23 09:45:00  </t>
  </si>
  <si>
    <t xml:space="preserve"> 09/17/23 10:00:00  </t>
  </si>
  <si>
    <t xml:space="preserve"> 09/17/23 10:15:00  </t>
  </si>
  <si>
    <t xml:space="preserve"> 09/17/23 10:30:00  </t>
  </si>
  <si>
    <t xml:space="preserve"> 09/17/23 10:45:00  </t>
  </si>
  <si>
    <t xml:space="preserve"> 09/17/23 11:00:00  </t>
  </si>
  <si>
    <t xml:space="preserve"> 09/17/23 11:15:00  </t>
  </si>
  <si>
    <t xml:space="preserve"> 09/17/23 11:30:00  </t>
  </si>
  <si>
    <t xml:space="preserve"> 09/17/23 11:45:00  </t>
  </si>
  <si>
    <t xml:space="preserve"> 09/17/23 12:00:00  </t>
  </si>
  <si>
    <t xml:space="preserve"> 09/17/23 12:15:00  </t>
  </si>
  <si>
    <t xml:space="preserve"> 09/17/23 12:30:00  </t>
  </si>
  <si>
    <t xml:space="preserve"> 09/17/23 12:45:00  </t>
  </si>
  <si>
    <t xml:space="preserve"> 09/17/23 13:00:00  </t>
  </si>
  <si>
    <t xml:space="preserve"> 09/17/23 13:15:00  </t>
  </si>
  <si>
    <t xml:space="preserve"> 09/17/23 13:30:00  </t>
  </si>
  <si>
    <t xml:space="preserve"> 09/17/23 13:45:00  </t>
  </si>
  <si>
    <t xml:space="preserve"> 09/17/23 14:00:00  </t>
  </si>
  <si>
    <t xml:space="preserve"> 09/17/23 14:15:00  </t>
  </si>
  <si>
    <t xml:space="preserve"> 09/17/23 14:30:00  </t>
  </si>
  <si>
    <t xml:space="preserve"> 09/17/23 14:45:00  </t>
  </si>
  <si>
    <t xml:space="preserve"> 09/17/23 15:00:00  </t>
  </si>
  <si>
    <t xml:space="preserve"> 09/17/23 15:15:00  </t>
  </si>
  <si>
    <t xml:space="preserve"> 09/17/23 15:30:00  </t>
  </si>
  <si>
    <t xml:space="preserve"> 09/17/23 15:45:00  </t>
  </si>
  <si>
    <t xml:space="preserve"> 09/17/23 16:00:00  </t>
  </si>
  <si>
    <t xml:space="preserve"> 09/17/23 16:15:00  </t>
  </si>
  <si>
    <t xml:space="preserve"> 09/17/23 16:30:00  </t>
  </si>
  <si>
    <t xml:space="preserve"> 09/17/23 16:45:00  </t>
  </si>
  <si>
    <t xml:space="preserve"> 09/17/23 17:00:00  </t>
  </si>
  <si>
    <t xml:space="preserve"> 09/17/23 17:15:00  </t>
  </si>
  <si>
    <t xml:space="preserve"> 09/17/23 17:30:00  </t>
  </si>
  <si>
    <t xml:space="preserve"> 09/17/23 17:45:00  </t>
  </si>
  <si>
    <t xml:space="preserve"> 09/17/23 18:00:00  </t>
  </si>
  <si>
    <t xml:space="preserve"> 09/17/23 18:15:00  </t>
  </si>
  <si>
    <t xml:space="preserve"> 09/17/23 18:30:00  </t>
  </si>
  <si>
    <t xml:space="preserve"> 09/17/23 18:45:00  </t>
  </si>
  <si>
    <t xml:space="preserve"> 09/17/23 19:00:00  </t>
  </si>
  <si>
    <t xml:space="preserve"> 09/17/23 19:15:00  </t>
  </si>
  <si>
    <t xml:space="preserve"> 09/17/23 19:30:00  </t>
  </si>
  <si>
    <t xml:space="preserve"> 09/17/23 19:45:00  </t>
  </si>
  <si>
    <t xml:space="preserve"> 09/17/23 20:00:00  </t>
  </si>
  <si>
    <t xml:space="preserve"> 09/17/23 20:15:00  </t>
  </si>
  <si>
    <t xml:space="preserve"> 09/17/23 20:30:00  </t>
  </si>
  <si>
    <t xml:space="preserve"> 09/17/23 20:45:00  </t>
  </si>
  <si>
    <t xml:space="preserve"> 09/17/23 21:00:00  </t>
  </si>
  <si>
    <t xml:space="preserve"> 09/17/23 21:15:00  </t>
  </si>
  <si>
    <t xml:space="preserve"> 09/17/23 21:30:00  </t>
  </si>
  <si>
    <t xml:space="preserve"> 09/17/23 21:45:00  </t>
  </si>
  <si>
    <t xml:space="preserve"> 09/17/23 22:00:00  </t>
  </si>
  <si>
    <t xml:space="preserve"> 09/17/23 22:15:00  </t>
  </si>
  <si>
    <t xml:space="preserve"> 09/17/23 22:30:00  </t>
  </si>
  <si>
    <t xml:space="preserve"> 09/17/23 22:45:00  </t>
  </si>
  <si>
    <t xml:space="preserve"> 09/17/23 23:00:00  </t>
  </si>
  <si>
    <t xml:space="preserve"> 09/17/23 23:15:00  </t>
  </si>
  <si>
    <t xml:space="preserve"> 09/17/23 23:30:00  </t>
  </si>
  <si>
    <t xml:space="preserve"> 09/17/23 23:45:00  </t>
  </si>
  <si>
    <t xml:space="preserve"> 09/18/23 00:00:00  </t>
  </si>
  <si>
    <t xml:space="preserve"> 09/18/23 00:15:00  </t>
  </si>
  <si>
    <t xml:space="preserve"> 09/18/23 00:30:00  </t>
  </si>
  <si>
    <t xml:space="preserve"> 09/18/23 00:45:00  </t>
  </si>
  <si>
    <t xml:space="preserve"> 09/18/23 01:00:00  </t>
  </si>
  <si>
    <t xml:space="preserve"> 09/18/23 01:15:00  </t>
  </si>
  <si>
    <t xml:space="preserve"> 09/18/23 01:30:00  </t>
  </si>
  <si>
    <t xml:space="preserve"> 09/18/23 01:45:00  </t>
  </si>
  <si>
    <t xml:space="preserve"> 09/18/23 02:00:00  </t>
  </si>
  <si>
    <t xml:space="preserve"> 09/18/23 02:15:00  </t>
  </si>
  <si>
    <t xml:space="preserve"> 09/18/23 02:30:00  </t>
  </si>
  <si>
    <t xml:space="preserve"> 09/18/23 02:45:00  </t>
  </si>
  <si>
    <t xml:space="preserve"> 09/18/23 03:00:00  </t>
  </si>
  <si>
    <t xml:space="preserve"> 09/18/23 03:15:00  </t>
  </si>
  <si>
    <t xml:space="preserve"> 09/18/23 03:30:00  </t>
  </si>
  <si>
    <t xml:space="preserve"> 09/18/23 03:45:00  </t>
  </si>
  <si>
    <t xml:space="preserve"> 09/18/23 04:00:00  </t>
  </si>
  <si>
    <t xml:space="preserve"> 09/18/23 04:15:00  </t>
  </si>
  <si>
    <t xml:space="preserve"> 09/18/23 04:30:00  </t>
  </si>
  <si>
    <t xml:space="preserve"> 09/18/23 04:45:00  </t>
  </si>
  <si>
    <t xml:space="preserve"> 09/18/23 05:00:00  </t>
  </si>
  <si>
    <t xml:space="preserve"> 09/18/23 05:15:00  </t>
  </si>
  <si>
    <t xml:space="preserve"> 09/18/23 05:30:00  </t>
  </si>
  <si>
    <t xml:space="preserve"> 09/18/23 05:45:00  </t>
  </si>
  <si>
    <t xml:space="preserve"> 09/18/23 06:00:00  </t>
  </si>
  <si>
    <t xml:space="preserve"> 09/18/23 06:15:00  </t>
  </si>
  <si>
    <t xml:space="preserve"> 09/18/23 06:30:00  </t>
  </si>
  <si>
    <t xml:space="preserve"> 09/18/23 06:45:00  </t>
  </si>
  <si>
    <t xml:space="preserve"> 09/18/23 07:00:00  </t>
  </si>
  <si>
    <t xml:space="preserve"> 09/18/23 07:15:00  </t>
  </si>
  <si>
    <t xml:space="preserve"> 09/18/23 07:30:00  </t>
  </si>
  <si>
    <t xml:space="preserve"> 09/18/23 07:45:00  </t>
  </si>
  <si>
    <t xml:space="preserve"> 09/18/23 08:00:00  </t>
  </si>
  <si>
    <t xml:space="preserve"> 09/18/23 08:15:00  </t>
  </si>
  <si>
    <t xml:space="preserve"> 09/18/23 08:30:00  </t>
  </si>
  <si>
    <t xml:space="preserve"> 09/18/23 08:45:00  </t>
  </si>
  <si>
    <t xml:space="preserve"> 09/18/23 09:00:00  </t>
  </si>
  <si>
    <t xml:space="preserve"> 09/18/23 09:15:00  </t>
  </si>
  <si>
    <t xml:space="preserve"> 09/18/23 09:30:00  </t>
  </si>
  <si>
    <t xml:space="preserve"> 09/18/23 09:45:00  </t>
  </si>
  <si>
    <t xml:space="preserve"> 09/18/23 10:00:00  </t>
  </si>
  <si>
    <t xml:space="preserve"> 09/18/23 10:15:00  </t>
  </si>
  <si>
    <t xml:space="preserve"> 09/18/23 10:30:00  </t>
  </si>
  <si>
    <t xml:space="preserve"> 09/18/23 10:45:00  </t>
  </si>
  <si>
    <t xml:space="preserve"> 09/18/23 11:00:00  </t>
  </si>
  <si>
    <t xml:space="preserve"> 09/18/23 11:15:00  </t>
  </si>
  <si>
    <t xml:space="preserve"> 09/18/23 11:30:00  </t>
  </si>
  <si>
    <t xml:space="preserve"> 09/18/23 11:45:00  </t>
  </si>
  <si>
    <t xml:space="preserve"> 09/18/23 12:00:00  </t>
  </si>
  <si>
    <t xml:space="preserve"> 09/18/23 12:15:00  </t>
  </si>
  <si>
    <t xml:space="preserve"> 09/18/23 12:30:00  </t>
  </si>
  <si>
    <t xml:space="preserve"> 09/18/23 12:45:00  </t>
  </si>
  <si>
    <t xml:space="preserve"> 09/18/23 13:00:00  </t>
  </si>
  <si>
    <t xml:space="preserve"> 09/18/23 13:15:00  </t>
  </si>
  <si>
    <t xml:space="preserve"> 09/18/23 13:30:00  </t>
  </si>
  <si>
    <t xml:space="preserve"> 09/18/23 13:45:00  </t>
  </si>
  <si>
    <t xml:space="preserve"> 09/18/23 14:00:00  </t>
  </si>
  <si>
    <t xml:space="preserve"> 09/18/23 14:15:00  </t>
  </si>
  <si>
    <t xml:space="preserve"> 09/18/23 14:30:00  </t>
  </si>
  <si>
    <t xml:space="preserve"> 09/18/23 14:45:00  </t>
  </si>
  <si>
    <t xml:space="preserve"> 09/18/23 15:00:00  </t>
  </si>
  <si>
    <t xml:space="preserve"> 09/18/23 15:15:00  </t>
  </si>
  <si>
    <t xml:space="preserve"> 09/18/23 15:30:00  </t>
  </si>
  <si>
    <t xml:space="preserve"> 09/18/23 15:45:00  </t>
  </si>
  <si>
    <t xml:space="preserve"> 09/18/23 16:00:00  </t>
  </si>
  <si>
    <t xml:space="preserve"> 09/18/23 16:15:00  </t>
  </si>
  <si>
    <t xml:space="preserve"> 09/18/23 16:30:00  </t>
  </si>
  <si>
    <t xml:space="preserve"> 09/18/23 16:45:00  </t>
  </si>
  <si>
    <t xml:space="preserve"> 09/18/23 17:00:00  </t>
  </si>
  <si>
    <t xml:space="preserve"> 09/18/23 17:15:00  </t>
  </si>
  <si>
    <t xml:space="preserve"> 09/18/23 17:30:00  </t>
  </si>
  <si>
    <t xml:space="preserve"> 09/18/23 17:45:00  </t>
  </si>
  <si>
    <t xml:space="preserve"> 09/18/23 18:00:00  </t>
  </si>
  <si>
    <t xml:space="preserve"> 09/18/23 18:15:00  </t>
  </si>
  <si>
    <t xml:space="preserve"> 09/18/23 18:30:00  </t>
  </si>
  <si>
    <t xml:space="preserve"> 09/18/23 18:45:00  </t>
  </si>
  <si>
    <t xml:space="preserve"> 09/18/23 19:00:00  </t>
  </si>
  <si>
    <t xml:space="preserve"> 09/18/23 19:15:00  </t>
  </si>
  <si>
    <t xml:space="preserve"> 09/18/23 19:30:00  </t>
  </si>
  <si>
    <t xml:space="preserve"> 09/18/23 19:45:00  </t>
  </si>
  <si>
    <t xml:space="preserve"> 09/18/23 20:00:00  </t>
  </si>
  <si>
    <t xml:space="preserve"> 09/18/23 20:15:00  </t>
  </si>
  <si>
    <t xml:space="preserve"> 09/18/23 20:30:00  </t>
  </si>
  <si>
    <t xml:space="preserve"> 09/18/23 20:45:00  </t>
  </si>
  <si>
    <t xml:space="preserve"> 09/18/23 21:00:00  </t>
  </si>
  <si>
    <t xml:space="preserve"> 09/18/23 21:15:00  </t>
  </si>
  <si>
    <t xml:space="preserve"> 09/18/23 21:30:00  </t>
  </si>
  <si>
    <t xml:space="preserve"> 09/18/23 21:45:00  </t>
  </si>
  <si>
    <t xml:space="preserve"> 09/18/23 22:00:00  </t>
  </si>
  <si>
    <t xml:space="preserve"> 09/18/23 22:15:00  </t>
  </si>
  <si>
    <t xml:space="preserve"> 09/18/23 22:30:00  </t>
  </si>
  <si>
    <t xml:space="preserve"> 09/18/23 22:45:00  </t>
  </si>
  <si>
    <t xml:space="preserve"> 09/18/23 23:00:00  </t>
  </si>
  <si>
    <t xml:space="preserve"> 09/18/23 23:15:00  </t>
  </si>
  <si>
    <t xml:space="preserve"> 09/18/23 23:30:00  </t>
  </si>
  <si>
    <t xml:space="preserve"> 09/18/23 23:45:00  </t>
  </si>
  <si>
    <t xml:space="preserve"> 09/19/23 00:00:00  </t>
  </si>
  <si>
    <t xml:space="preserve"> 09/19/23 00:15:00  </t>
  </si>
  <si>
    <t xml:space="preserve"> 09/19/23 00:30:00  </t>
  </si>
  <si>
    <t xml:space="preserve"> 09/19/23 00:45:00  </t>
  </si>
  <si>
    <t xml:space="preserve"> 09/19/23 01:00:00  </t>
  </si>
  <si>
    <t xml:space="preserve"> 09/19/23 01:15:00  </t>
  </si>
  <si>
    <t xml:space="preserve"> 09/19/23 01:30:00  </t>
  </si>
  <si>
    <t xml:space="preserve"> 09/19/23 01:45:00  </t>
  </si>
  <si>
    <t xml:space="preserve"> 09/19/23 02:00:00  </t>
  </si>
  <si>
    <t xml:space="preserve"> 09/19/23 02:15:00  </t>
  </si>
  <si>
    <t xml:space="preserve"> 09/19/23 02:30:00  </t>
  </si>
  <si>
    <t xml:space="preserve"> 09/19/23 02:45:00  </t>
  </si>
  <si>
    <t xml:space="preserve"> 09/19/23 03:00:00  </t>
  </si>
  <si>
    <t xml:space="preserve"> 09/19/23 03:15:00  </t>
  </si>
  <si>
    <t xml:space="preserve"> 09/19/23 03:30:00  </t>
  </si>
  <si>
    <t xml:space="preserve"> 09/19/23 03:45:00  </t>
  </si>
  <si>
    <t xml:space="preserve"> 09/19/23 04:00:00  </t>
  </si>
  <si>
    <t xml:space="preserve"> 09/19/23 04:15:00  </t>
  </si>
  <si>
    <t xml:space="preserve"> 09/19/23 04:30:00  </t>
  </si>
  <si>
    <t xml:space="preserve"> 09/19/23 04:45:00  </t>
  </si>
  <si>
    <t xml:space="preserve"> 09/19/23 05:00:00  </t>
  </si>
  <si>
    <t xml:space="preserve"> 09/19/23 05:15:00  </t>
  </si>
  <si>
    <t xml:space="preserve"> 09/19/23 05:30:00  </t>
  </si>
  <si>
    <t xml:space="preserve"> 09/19/23 05:45:00  </t>
  </si>
  <si>
    <t xml:space="preserve"> 09/19/23 06:00:00  </t>
  </si>
  <si>
    <t xml:space="preserve"> 09/19/23 06:15:00  </t>
  </si>
  <si>
    <t xml:space="preserve"> 09/19/23 06:30:00  </t>
  </si>
  <si>
    <t xml:space="preserve"> 09/19/23 06:45:00  </t>
  </si>
  <si>
    <t xml:space="preserve"> 09/19/23 07:00:00  </t>
  </si>
  <si>
    <t xml:space="preserve"> 09/19/23 07:15:00  </t>
  </si>
  <si>
    <t xml:space="preserve"> 09/19/23 07:30:00  </t>
  </si>
  <si>
    <t xml:space="preserve"> 09/19/23 07:45:00  </t>
  </si>
  <si>
    <t xml:space="preserve"> 09/19/23 08:00:00  </t>
  </si>
  <si>
    <t xml:space="preserve"> 09/19/23 08:15:00  </t>
  </si>
  <si>
    <t xml:space="preserve"> 09/19/23 08:30:00  </t>
  </si>
  <si>
    <t xml:space="preserve"> 09/19/23 08:45:00  </t>
  </si>
  <si>
    <t xml:space="preserve"> 09/19/23 09:00:00  </t>
  </si>
  <si>
    <t xml:space="preserve"> 09/19/23 09:15:00  </t>
  </si>
  <si>
    <t xml:space="preserve"> 09/19/23 09:30:00  </t>
  </si>
  <si>
    <t xml:space="preserve"> 09/19/23 09:45:00  </t>
  </si>
  <si>
    <t xml:space="preserve"> 09/19/23 10:00:00  </t>
  </si>
  <si>
    <t xml:space="preserve"> 09/19/23 10:15:00  </t>
  </si>
  <si>
    <t xml:space="preserve"> 09/19/23 10:30:00  </t>
  </si>
  <si>
    <t xml:space="preserve"> 09/19/23 10:45:00  </t>
  </si>
  <si>
    <t xml:space="preserve"> 09/19/23 11:00:00  </t>
  </si>
  <si>
    <t xml:space="preserve"> 09/19/23 11:15:00  </t>
  </si>
  <si>
    <t xml:space="preserve"> 09/19/23 11:30:00  </t>
  </si>
  <si>
    <t xml:space="preserve"> 09/19/23 11:45:00  </t>
  </si>
  <si>
    <t xml:space="preserve"> 09/19/23 12:00:00  </t>
  </si>
  <si>
    <t xml:space="preserve"> 09/19/23 12:15:00  </t>
  </si>
  <si>
    <t xml:space="preserve"> 09/19/23 12:30:00  </t>
  </si>
  <si>
    <t xml:space="preserve"> 09/19/23 12:45:00  </t>
  </si>
  <si>
    <t xml:space="preserve"> 09/19/23 13:00:00  </t>
  </si>
  <si>
    <t xml:space="preserve"> 09/19/23 13:15:00  </t>
  </si>
  <si>
    <t xml:space="preserve"> 09/19/23 13:30:00  </t>
  </si>
  <si>
    <t xml:space="preserve"> 09/19/23 13:45:00  </t>
  </si>
  <si>
    <t xml:space="preserve"> 09/19/23 14:00:00  </t>
  </si>
  <si>
    <t xml:space="preserve"> 09/19/23 14:15:00  </t>
  </si>
  <si>
    <t xml:space="preserve"> 09/19/23 14:30:00  </t>
  </si>
  <si>
    <t xml:space="preserve"> 09/19/23 14:45:00  </t>
  </si>
  <si>
    <t xml:space="preserve"> 09/19/23 15:00:00  </t>
  </si>
  <si>
    <t xml:space="preserve"> 09/19/23 15:15:00  </t>
  </si>
  <si>
    <t xml:space="preserve"> 09/19/23 15:30:00  </t>
  </si>
  <si>
    <t xml:space="preserve"> 09/19/23 15:45:00  </t>
  </si>
  <si>
    <t xml:space="preserve"> 09/19/23 16:00:00  </t>
  </si>
  <si>
    <t xml:space="preserve"> 09/19/23 16:15:00  </t>
  </si>
  <si>
    <t xml:space="preserve"> 09/19/23 16:30:00  </t>
  </si>
  <si>
    <t xml:space="preserve"> 09/19/23 16:45:00  </t>
  </si>
  <si>
    <t xml:space="preserve"> 09/19/23 17:00:00  </t>
  </si>
  <si>
    <t xml:space="preserve"> 09/19/23 17:15:00  </t>
  </si>
  <si>
    <t xml:space="preserve"> 09/19/23 17:30:00  </t>
  </si>
  <si>
    <t xml:space="preserve"> 09/19/23 17:45:00  </t>
  </si>
  <si>
    <t xml:space="preserve"> 09/19/23 18:00:00  </t>
  </si>
  <si>
    <t xml:space="preserve"> 09/19/23 18:15:00  </t>
  </si>
  <si>
    <t xml:space="preserve"> 09/19/23 18:30:00  </t>
  </si>
  <si>
    <t xml:space="preserve"> 09/19/23 18:45:00  </t>
  </si>
  <si>
    <t xml:space="preserve"> 09/19/23 19:00:00  </t>
  </si>
  <si>
    <t xml:space="preserve"> 09/19/23 19:15:00  </t>
  </si>
  <si>
    <t xml:space="preserve"> 09/19/23 19:30:00  </t>
  </si>
  <si>
    <t xml:space="preserve"> 09/19/23 19:45:00  </t>
  </si>
  <si>
    <t xml:space="preserve"> 09/19/23 20:00:00  </t>
  </si>
  <si>
    <t xml:space="preserve"> 09/19/23 20:15:00  </t>
  </si>
  <si>
    <t xml:space="preserve"> 09/19/23 20:30:00  </t>
  </si>
  <si>
    <t xml:space="preserve"> 09/19/23 20:45:00  </t>
  </si>
  <si>
    <t xml:space="preserve"> 09/19/23 21:00:00  </t>
  </si>
  <si>
    <t xml:space="preserve"> 09/19/23 21:15:00  </t>
  </si>
  <si>
    <t xml:space="preserve"> 09/19/23 21:30:00  </t>
  </si>
  <si>
    <t xml:space="preserve"> 09/19/23 21:45:00  </t>
  </si>
  <si>
    <t xml:space="preserve"> 09/19/23 22:00:00  </t>
  </si>
  <si>
    <t xml:space="preserve"> 09/19/23 22:15:00  </t>
  </si>
  <si>
    <t xml:space="preserve"> 09/19/23 22:30:00  </t>
  </si>
  <si>
    <t xml:space="preserve"> 09/19/23 22:45:00  </t>
  </si>
  <si>
    <t xml:space="preserve"> 09/19/23 23:00:00  </t>
  </si>
  <si>
    <t xml:space="preserve"> 09/19/23 23:15:00  </t>
  </si>
  <si>
    <t xml:space="preserve"> 09/19/23 23:30:00  </t>
  </si>
  <si>
    <t xml:space="preserve"> 09/19/23 23:45:00  </t>
  </si>
  <si>
    <t xml:space="preserve"> 09/20/23 00:00:00  </t>
  </si>
  <si>
    <t xml:space="preserve"> 09/20/23 00:15:00  </t>
  </si>
  <si>
    <t xml:space="preserve"> 09/20/23 00:30:00  </t>
  </si>
  <si>
    <t xml:space="preserve"> 09/20/23 00:45:00  </t>
  </si>
  <si>
    <t xml:space="preserve"> 09/20/23 01:00:00  </t>
  </si>
  <si>
    <t xml:space="preserve"> 09/20/23 01:15:00  </t>
  </si>
  <si>
    <t xml:space="preserve"> 09/20/23 01:30:00  </t>
  </si>
  <si>
    <t xml:space="preserve"> 09/20/23 01:45:00  </t>
  </si>
  <si>
    <t xml:space="preserve"> 09/20/23 02:00:00  </t>
  </si>
  <si>
    <t xml:space="preserve"> 09/20/23 02:15:00  </t>
  </si>
  <si>
    <t xml:space="preserve"> 09/20/23 02:30:00  </t>
  </si>
  <si>
    <t xml:space="preserve"> 09/20/23 02:45:00  </t>
  </si>
  <si>
    <t xml:space="preserve"> 09/20/23 03:00:00  </t>
  </si>
  <si>
    <t xml:space="preserve"> 09/20/23 03:15:00  </t>
  </si>
  <si>
    <t xml:space="preserve"> 09/20/23 03:30:00  </t>
  </si>
  <si>
    <t xml:space="preserve"> 09/20/23 03:45:00  </t>
  </si>
  <si>
    <t xml:space="preserve"> 09/20/23 04:00:00  </t>
  </si>
  <si>
    <t xml:space="preserve"> 09/20/23 04:15:00  </t>
  </si>
  <si>
    <t xml:space="preserve"> 09/20/23 04:30:00  </t>
  </si>
  <si>
    <t xml:space="preserve"> 09/20/23 04:45:00  </t>
  </si>
  <si>
    <t xml:space="preserve"> 09/20/23 05:00:00  </t>
  </si>
  <si>
    <t xml:space="preserve"> 09/20/23 05:15:00  </t>
  </si>
  <si>
    <t xml:space="preserve"> 09/20/23 05:30:00  </t>
  </si>
  <si>
    <t xml:space="preserve"> 09/20/23 05:45:00  </t>
  </si>
  <si>
    <t xml:space="preserve"> 09/20/23 06:00:00  </t>
  </si>
  <si>
    <t xml:space="preserve"> 09/20/23 06:15:00  </t>
  </si>
  <si>
    <t xml:space="preserve"> 09/20/23 06:30:00  </t>
  </si>
  <si>
    <t xml:space="preserve"> 09/20/23 06:45:00  </t>
  </si>
  <si>
    <t xml:space="preserve"> 09/20/23 07:00:00  </t>
  </si>
  <si>
    <t xml:space="preserve"> 09/20/23 07:15:00  </t>
  </si>
  <si>
    <t xml:space="preserve"> 09/20/23 07:30:00  </t>
  </si>
  <si>
    <t xml:space="preserve"> 09/20/23 07:45:00  </t>
  </si>
  <si>
    <t xml:space="preserve"> 09/20/23 08:00:00  </t>
  </si>
  <si>
    <t xml:space="preserve"> 09/20/23 08:15:00  </t>
  </si>
  <si>
    <t xml:space="preserve"> 09/20/23 08:30:00  </t>
  </si>
  <si>
    <t xml:space="preserve"> 09/20/23 08:45:00  </t>
  </si>
  <si>
    <t xml:space="preserve"> 09/20/23 09:00:00  </t>
  </si>
  <si>
    <t xml:space="preserve"> 09/20/23 09:15:00  </t>
  </si>
  <si>
    <t xml:space="preserve"> 09/20/23 09:30:00  </t>
  </si>
  <si>
    <t xml:space="preserve"> 09/20/23 09:45:00  </t>
  </si>
  <si>
    <t xml:space="preserve"> 09/20/23 10:00:00  </t>
  </si>
  <si>
    <t xml:space="preserve"> 09/20/23 10:15:00  </t>
  </si>
  <si>
    <t xml:space="preserve"> 09/20/23 10:30:00  </t>
  </si>
  <si>
    <t xml:space="preserve"> 09/20/23 10:45:00  </t>
  </si>
  <si>
    <t xml:space="preserve"> 09/20/23 11:00:00  </t>
  </si>
  <si>
    <t xml:space="preserve"> 09/20/23 11:15:00  </t>
  </si>
  <si>
    <t xml:space="preserve"> 09/20/23 11:30:00  </t>
  </si>
  <si>
    <t xml:space="preserve"> 09/20/23 11:45:00  </t>
  </si>
  <si>
    <t xml:space="preserve"> 09/20/23 12:00:00  </t>
  </si>
  <si>
    <t xml:space="preserve"> 09/20/23 12:15:00  </t>
  </si>
  <si>
    <t xml:space="preserve"> 09/20/23 12:30:00  </t>
  </si>
  <si>
    <t xml:space="preserve"> 09/20/23 12:45:00  </t>
  </si>
  <si>
    <t xml:space="preserve"> 09/20/23 13:00:00  </t>
  </si>
  <si>
    <t xml:space="preserve"> 09/20/23 13:15:00  </t>
  </si>
  <si>
    <t xml:space="preserve"> 09/20/23 13:30:00  </t>
  </si>
  <si>
    <t xml:space="preserve"> 09/20/23 13:45:00  </t>
  </si>
  <si>
    <t xml:space="preserve"> 09/20/23 14:00:00  </t>
  </si>
  <si>
    <t xml:space="preserve"> 09/20/23 14:15:00  </t>
  </si>
  <si>
    <t xml:space="preserve"> 09/20/23 14:30:00  </t>
  </si>
  <si>
    <t xml:space="preserve"> 09/20/23 14:45:00  </t>
  </si>
  <si>
    <t xml:space="preserve"> 09/20/23 15:00:00  </t>
  </si>
  <si>
    <t xml:space="preserve"> 09/20/23 15:15:00  </t>
  </si>
  <si>
    <t xml:space="preserve"> 09/20/23 15:30:00  </t>
  </si>
  <si>
    <t xml:space="preserve"> 09/20/23 15:45:00  </t>
  </si>
  <si>
    <t xml:space="preserve"> 09/20/23 16:00:00  </t>
  </si>
  <si>
    <t xml:space="preserve"> 09/20/23 16:15:00  </t>
  </si>
  <si>
    <t xml:space="preserve"> 09/20/23 16:30:00  </t>
  </si>
  <si>
    <t xml:space="preserve"> 09/20/23 16:45:00  </t>
  </si>
  <si>
    <t xml:space="preserve"> 09/20/23 17:00:00  </t>
  </si>
  <si>
    <t xml:space="preserve"> 09/20/23 17:15:00  </t>
  </si>
  <si>
    <t xml:space="preserve"> 09/20/23 17:30:00  </t>
  </si>
  <si>
    <t xml:space="preserve"> 09/20/23 17:45:00  </t>
  </si>
  <si>
    <t xml:space="preserve"> 09/20/23 18:00:00  </t>
  </si>
  <si>
    <t xml:space="preserve"> 09/20/23 18:15:00  </t>
  </si>
  <si>
    <t xml:space="preserve"> 09/20/23 18:30:00  </t>
  </si>
  <si>
    <t xml:space="preserve"> 09/20/23 18:45:00  </t>
  </si>
  <si>
    <t xml:space="preserve"> 09/20/23 19:00:00  </t>
  </si>
  <si>
    <t xml:space="preserve"> 09/20/23 19:15:00  </t>
  </si>
  <si>
    <t xml:space="preserve"> 09/20/23 19:30:00  </t>
  </si>
  <si>
    <t xml:space="preserve"> 09/20/23 19:45:00  </t>
  </si>
  <si>
    <t xml:space="preserve"> 09/20/23 20:00:00  </t>
  </si>
  <si>
    <t xml:space="preserve"> 09/20/23 20:15:00  </t>
  </si>
  <si>
    <t xml:space="preserve"> 09/20/23 20:30:00  </t>
  </si>
  <si>
    <t xml:space="preserve"> 09/20/23 20:45:00  </t>
  </si>
  <si>
    <t xml:space="preserve"> 09/20/23 21:00:00  </t>
  </si>
  <si>
    <t xml:space="preserve"> 09/20/23 21:15:00  </t>
  </si>
  <si>
    <t xml:space="preserve"> 09/20/23 21:30:00  </t>
  </si>
  <si>
    <t xml:space="preserve"> 09/20/23 21:45:00  </t>
  </si>
  <si>
    <t xml:space="preserve"> 09/20/23 22:00:00  </t>
  </si>
  <si>
    <t xml:space="preserve"> 09/20/23 22:15:00  </t>
  </si>
  <si>
    <t xml:space="preserve"> 09/20/23 22:30:00  </t>
  </si>
  <si>
    <t xml:space="preserve"> 09/20/23 22:45:00  </t>
  </si>
  <si>
    <t xml:space="preserve"> 09/20/23 23:00:00  </t>
  </si>
  <si>
    <t xml:space="preserve"> 09/20/23 23:15:00  </t>
  </si>
  <si>
    <t xml:space="preserve"> 09/20/23 23:30:00  </t>
  </si>
  <si>
    <t xml:space="preserve"> 09/20/23 23:45:00  </t>
  </si>
  <si>
    <t xml:space="preserve"> 09/21/23 00:00:00  </t>
  </si>
  <si>
    <t xml:space="preserve"> 09/21/23 00:15:00  </t>
  </si>
  <si>
    <t xml:space="preserve"> 09/21/23 00:30:00  </t>
  </si>
  <si>
    <t xml:space="preserve"> 09/21/23 00:45:00  </t>
  </si>
  <si>
    <t xml:space="preserve"> 09/21/23 01:00:00  </t>
  </si>
  <si>
    <t xml:space="preserve"> 09/21/23 01:15:00  </t>
  </si>
  <si>
    <t xml:space="preserve"> 09/21/23 01:30:00  </t>
  </si>
  <si>
    <t xml:space="preserve"> 09/21/23 01:45:00  </t>
  </si>
  <si>
    <t xml:space="preserve"> 09/21/23 02:00:00  </t>
  </si>
  <si>
    <t xml:space="preserve"> 09/21/23 02:15:00  </t>
  </si>
  <si>
    <t xml:space="preserve"> 09/21/23 02:30:00  </t>
  </si>
  <si>
    <t xml:space="preserve"> 09/21/23 02:45:00  </t>
  </si>
  <si>
    <t xml:space="preserve"> 09/21/23 03:00:00  </t>
  </si>
  <si>
    <t xml:space="preserve"> 09/21/23 03:15:00  </t>
  </si>
  <si>
    <t xml:space="preserve"> 09/21/23 03:30:00  </t>
  </si>
  <si>
    <t xml:space="preserve"> 09/21/23 03:45:00  </t>
  </si>
  <si>
    <t xml:space="preserve"> 09/21/23 04:00:00  </t>
  </si>
  <si>
    <t xml:space="preserve"> 09/21/23 04:15:00  </t>
  </si>
  <si>
    <t xml:space="preserve"> 09/21/23 04:30:00  </t>
  </si>
  <si>
    <t xml:space="preserve"> 09/21/23 04:45:00  </t>
  </si>
  <si>
    <t xml:space="preserve"> 09/21/23 05:00:00  </t>
  </si>
  <si>
    <t xml:space="preserve"> 09/21/23 05:15:00  </t>
  </si>
  <si>
    <t xml:space="preserve"> 09/21/23 05:30:00  </t>
  </si>
  <si>
    <t xml:space="preserve"> 09/21/23 05:45:00  </t>
  </si>
  <si>
    <t xml:space="preserve"> 09/21/23 06:00:00  </t>
  </si>
  <si>
    <t xml:space="preserve"> 09/21/23 06:15:00  </t>
  </si>
  <si>
    <t xml:space="preserve"> 09/21/23 06:30:00  </t>
  </si>
  <si>
    <t xml:space="preserve"> 09/21/23 06:45:00  </t>
  </si>
  <si>
    <t xml:space="preserve"> 09/21/23 07:00:00  </t>
  </si>
  <si>
    <t xml:space="preserve"> 09/21/23 07:15:00  </t>
  </si>
  <si>
    <t xml:space="preserve"> 09/21/23 07:30:00  </t>
  </si>
  <si>
    <t xml:space="preserve"> 09/21/23 07:45:00  </t>
  </si>
  <si>
    <t xml:space="preserve"> 09/21/23 08:00:00  </t>
  </si>
  <si>
    <t xml:space="preserve"> 09/21/23 08:15:00  </t>
  </si>
  <si>
    <t xml:space="preserve"> 09/21/23 08:30:00  </t>
  </si>
  <si>
    <t xml:space="preserve"> 09/21/23 08:45:00  </t>
  </si>
  <si>
    <t xml:space="preserve"> 09/21/23 09:00:00  </t>
  </si>
  <si>
    <t xml:space="preserve"> 09/21/23 09:15:00  </t>
  </si>
  <si>
    <t xml:space="preserve"> 09/21/23 09:30:00  </t>
  </si>
  <si>
    <t xml:space="preserve"> 09/21/23 09:45:00  </t>
  </si>
  <si>
    <t xml:space="preserve"> 09/21/23 10:00:00  </t>
  </si>
  <si>
    <t xml:space="preserve"> 09/21/23 10:15:00  </t>
  </si>
  <si>
    <t xml:space="preserve"> 09/21/23 10:30:00  </t>
  </si>
  <si>
    <t xml:space="preserve"> 09/21/23 10:45:00  </t>
  </si>
  <si>
    <t xml:space="preserve"> 09/21/23 11:00:00  </t>
  </si>
  <si>
    <t xml:space="preserve"> 09/21/23 11:15:00  </t>
  </si>
  <si>
    <t xml:space="preserve"> 09/21/23 11:30:00  </t>
  </si>
  <si>
    <t xml:space="preserve"> 09/21/23 11:45:00  </t>
  </si>
  <si>
    <t xml:space="preserve"> 09/21/23 12:00:00  </t>
  </si>
  <si>
    <t xml:space="preserve"> 09/21/23 12:15:00  </t>
  </si>
  <si>
    <t xml:space="preserve"> 09/21/23 12:30:00  </t>
  </si>
  <si>
    <t xml:space="preserve"> 09/21/23 12:45:00  </t>
  </si>
  <si>
    <t xml:space="preserve"> 09/21/23 13:00:00  </t>
  </si>
  <si>
    <t xml:space="preserve"> 09/21/23 13:15:00  </t>
  </si>
  <si>
    <t xml:space="preserve"> 09/21/23 13:30:00  </t>
  </si>
  <si>
    <t xml:space="preserve"> 09/21/23 13:45:00  </t>
  </si>
  <si>
    <t xml:space="preserve"> 09/21/23 14:00:00  </t>
  </si>
  <si>
    <t xml:space="preserve"> 09/21/23 14:15:00  </t>
  </si>
  <si>
    <t xml:space="preserve"> 09/21/23 14:30:00  </t>
  </si>
  <si>
    <t xml:space="preserve"> 09/21/23 14:45:00  </t>
  </si>
  <si>
    <t xml:space="preserve"> 09/21/23 15:00:00  </t>
  </si>
  <si>
    <t xml:space="preserve"> 09/21/23 15:15:00  </t>
  </si>
  <si>
    <t xml:space="preserve"> 09/21/23 15:30:00  </t>
  </si>
  <si>
    <t xml:space="preserve"> 09/21/23 15:45:00  </t>
  </si>
  <si>
    <t xml:space="preserve"> 09/21/23 16:00:00  </t>
  </si>
  <si>
    <t xml:space="preserve"> 09/21/23 16:15:00  </t>
  </si>
  <si>
    <t xml:space="preserve"> 09/21/23 16:30:00  </t>
  </si>
  <si>
    <t xml:space="preserve"> 09/21/23 16:45:00  </t>
  </si>
  <si>
    <t xml:space="preserve"> 09/21/23 17:00:00  </t>
  </si>
  <si>
    <t xml:space="preserve"> 09/21/23 17:15:00  </t>
  </si>
  <si>
    <t xml:space="preserve"> 09/21/23 17:30:00  </t>
  </si>
  <si>
    <t xml:space="preserve"> 09/21/23 17:45:00  </t>
  </si>
  <si>
    <t xml:space="preserve"> 09/21/23 18:00:00  </t>
  </si>
  <si>
    <t xml:space="preserve"> 09/21/23 18:15:00  </t>
  </si>
  <si>
    <t xml:space="preserve"> 09/21/23 18:30:00  </t>
  </si>
  <si>
    <t xml:space="preserve"> 09/21/23 18:45:00  </t>
  </si>
  <si>
    <t xml:space="preserve"> 09/21/23 19:00:00  </t>
  </si>
  <si>
    <t xml:space="preserve"> 09/21/23 19:15:00  </t>
  </si>
  <si>
    <t xml:space="preserve"> 09/21/23 19:30:00  </t>
  </si>
  <si>
    <t xml:space="preserve"> 09/21/23 19:45:00  </t>
  </si>
  <si>
    <t xml:space="preserve"> 09/21/23 20:00:00  </t>
  </si>
  <si>
    <t xml:space="preserve"> 09/21/23 20:15:00  </t>
  </si>
  <si>
    <t xml:space="preserve"> 09/21/23 20:30:00  </t>
  </si>
  <si>
    <t xml:space="preserve"> 09/21/23 20:45:00  </t>
  </si>
  <si>
    <t xml:space="preserve"> 09/21/23 21:00:00  </t>
  </si>
  <si>
    <t xml:space="preserve"> 09/21/23 21:15:00  </t>
  </si>
  <si>
    <t xml:space="preserve"> 09/21/23 21:30:00  </t>
  </si>
  <si>
    <t xml:space="preserve"> 09/21/23 21:45:00  </t>
  </si>
  <si>
    <t xml:space="preserve"> 09/21/23 22:00:00  </t>
  </si>
  <si>
    <t xml:space="preserve"> 09/21/23 22:15:00  </t>
  </si>
  <si>
    <t xml:space="preserve"> 09/21/23 22:30:00  </t>
  </si>
  <si>
    <t xml:space="preserve"> 09/21/23 22:45:00  </t>
  </si>
  <si>
    <t xml:space="preserve"> 09/21/23 23:00:00  </t>
  </si>
  <si>
    <t xml:space="preserve"> 09/21/23 23:15:00  </t>
  </si>
  <si>
    <t xml:space="preserve"> 09/21/23 23:30:00  </t>
  </si>
  <si>
    <t xml:space="preserve"> 09/21/23 23:45:00  </t>
  </si>
  <si>
    <t xml:space="preserve"> 09/22/23 00:00:00  </t>
  </si>
  <si>
    <t xml:space="preserve"> 09/22/23 00:15:00  </t>
  </si>
  <si>
    <t xml:space="preserve"> 09/22/23 00:30:00  </t>
  </si>
  <si>
    <t xml:space="preserve"> 09/22/23 00:45:00  </t>
  </si>
  <si>
    <t xml:space="preserve"> 09/22/23 01:00:00  </t>
  </si>
  <si>
    <t xml:space="preserve"> 09/22/23 01:15:00  </t>
  </si>
  <si>
    <t xml:space="preserve"> 09/22/23 01:30:00  </t>
  </si>
  <si>
    <t xml:space="preserve"> 09/22/23 01:45:00  </t>
  </si>
  <si>
    <t xml:space="preserve"> 09/22/23 02:00:00  </t>
  </si>
  <si>
    <t xml:space="preserve"> 09/22/23 02:15:00  </t>
  </si>
  <si>
    <t xml:space="preserve"> 09/22/23 02:30:00  </t>
  </si>
  <si>
    <t xml:space="preserve"> 09/22/23 02:45:00  </t>
  </si>
  <si>
    <t xml:space="preserve"> 09/22/23 03:00:00  </t>
  </si>
  <si>
    <t xml:space="preserve"> 09/22/23 03:15:00  </t>
  </si>
  <si>
    <t xml:space="preserve"> 09/22/23 03:30:00  </t>
  </si>
  <si>
    <t xml:space="preserve"> 09/22/23 03:45:00  </t>
  </si>
  <si>
    <t xml:space="preserve"> 09/22/23 04:00:00  </t>
  </si>
  <si>
    <t xml:space="preserve"> 09/22/23 04:15:00  </t>
  </si>
  <si>
    <t xml:space="preserve"> 09/22/23 04:30:00  </t>
  </si>
  <si>
    <t xml:space="preserve"> 09/22/23 04:45:00  </t>
  </si>
  <si>
    <t xml:space="preserve"> 09/22/23 05:00:00  </t>
  </si>
  <si>
    <t xml:space="preserve"> 09/22/23 05:15:00  </t>
  </si>
  <si>
    <t xml:space="preserve"> 09/22/23 05:30:00  </t>
  </si>
  <si>
    <t xml:space="preserve"> 09/22/23 05:45:00  </t>
  </si>
  <si>
    <t xml:space="preserve"> 09/22/23 06:00:00  </t>
  </si>
  <si>
    <t xml:space="preserve"> 09/22/23 06:15:00  </t>
  </si>
  <si>
    <t xml:space="preserve"> 09/22/23 06:30:00  </t>
  </si>
  <si>
    <t xml:space="preserve"> 09/22/23 06:45:00  </t>
  </si>
  <si>
    <t xml:space="preserve"> 09/22/23 07:00:00  </t>
  </si>
  <si>
    <t xml:space="preserve"> 09/22/23 07:15:00  </t>
  </si>
  <si>
    <t xml:space="preserve"> 09/22/23 07:30:00  </t>
  </si>
  <si>
    <t xml:space="preserve"> 09/22/23 07:45:00  </t>
  </si>
  <si>
    <t xml:space="preserve"> 09/22/23 08:00:00  </t>
  </si>
  <si>
    <t xml:space="preserve"> 09/22/23 08:15:00  </t>
  </si>
  <si>
    <t xml:space="preserve"> 09/22/23 08:30:00  </t>
  </si>
  <si>
    <t xml:space="preserve"> 09/22/23 08:45:00  </t>
  </si>
  <si>
    <t xml:space="preserve"> 09/22/23 09:00:00  </t>
  </si>
  <si>
    <t xml:space="preserve"> 09/22/23 09:15:00  </t>
  </si>
  <si>
    <t xml:space="preserve"> 09/22/23 09:30:00  </t>
  </si>
  <si>
    <t xml:space="preserve"> 09/22/23 09:45:00  </t>
  </si>
  <si>
    <t xml:space="preserve"> 09/22/23 10:00:00  </t>
  </si>
  <si>
    <t xml:space="preserve"> 09/22/23 10:15:00  </t>
  </si>
  <si>
    <t xml:space="preserve"> 09/22/23 10:30:00  </t>
  </si>
  <si>
    <t xml:space="preserve"> 09/22/23 10:45:00  </t>
  </si>
  <si>
    <t xml:space="preserve"> 09/22/23 11:00:00  </t>
  </si>
  <si>
    <t xml:space="preserve"> 09/22/23 11:15:00  </t>
  </si>
  <si>
    <t xml:space="preserve"> 09/22/23 11:30:00  </t>
  </si>
  <si>
    <t xml:space="preserve"> 09/22/23 11:45:00  </t>
  </si>
  <si>
    <t xml:space="preserve"> 09/22/23 12:00:00  </t>
  </si>
  <si>
    <t xml:space="preserve"> 09/22/23 12:15:00  </t>
  </si>
  <si>
    <t xml:space="preserve"> 09/22/23 12:30:00  </t>
  </si>
  <si>
    <t xml:space="preserve"> 09/22/23 12:45:00  </t>
  </si>
  <si>
    <t xml:space="preserve"> 09/22/23 13:00:00  </t>
  </si>
  <si>
    <t xml:space="preserve"> 09/22/23 13:15:00  </t>
  </si>
  <si>
    <t xml:space="preserve"> 09/22/23 13:30:00  </t>
  </si>
  <si>
    <t xml:space="preserve"> 09/22/23 13:45:00  </t>
  </si>
  <si>
    <t xml:space="preserve"> 09/22/23 14:00:00  </t>
  </si>
  <si>
    <t xml:space="preserve"> 09/22/23 14:15:00  </t>
  </si>
  <si>
    <t xml:space="preserve"> 09/22/23 14:30:00  </t>
  </si>
  <si>
    <t xml:space="preserve"> 09/22/23 14:45:00  </t>
  </si>
  <si>
    <t xml:space="preserve"> 09/22/23 15:00:00  </t>
  </si>
  <si>
    <t xml:space="preserve"> 09/22/23 15:15:00  </t>
  </si>
  <si>
    <t xml:space="preserve"> 09/22/23 15:30:00  </t>
  </si>
  <si>
    <t xml:space="preserve"> 09/22/23 15:45:00  </t>
  </si>
  <si>
    <t xml:space="preserve"> 09/22/23 16:00:00  </t>
  </si>
  <si>
    <t xml:space="preserve"> 09/22/23 16:15:00  </t>
  </si>
  <si>
    <t xml:space="preserve"> 09/22/23 16:30:00  </t>
  </si>
  <si>
    <t xml:space="preserve"> 09/22/23 16:45:00  </t>
  </si>
  <si>
    <t xml:space="preserve"> 09/22/23 17:00:00  </t>
  </si>
  <si>
    <t xml:space="preserve"> 09/22/23 17:15:00  </t>
  </si>
  <si>
    <t xml:space="preserve"> 09/22/23 17:30:00  </t>
  </si>
  <si>
    <t xml:space="preserve"> 09/22/23 17:45:00  </t>
  </si>
  <si>
    <t xml:space="preserve"> 09/22/23 18:00:00  </t>
  </si>
  <si>
    <t xml:space="preserve"> 09/22/23 18:15:00  </t>
  </si>
  <si>
    <t xml:space="preserve"> 09/22/23 18:30:00  </t>
  </si>
  <si>
    <t xml:space="preserve"> 09/22/23 18:45:00  </t>
  </si>
  <si>
    <t xml:space="preserve"> 09/22/23 19:00:00  </t>
  </si>
  <si>
    <t xml:space="preserve"> 09/22/23 19:15:00  </t>
  </si>
  <si>
    <t xml:space="preserve"> 09/22/23 19:30:00  </t>
  </si>
  <si>
    <t xml:space="preserve"> 09/22/23 19:45:00  </t>
  </si>
  <si>
    <t xml:space="preserve"> 09/22/23 20:00:00  </t>
  </si>
  <si>
    <t xml:space="preserve"> 09/22/23 20:15:00  </t>
  </si>
  <si>
    <t xml:space="preserve"> 09/22/23 20:30:00  </t>
  </si>
  <si>
    <t xml:space="preserve"> 09/22/23 20:45:00  </t>
  </si>
  <si>
    <t xml:space="preserve"> 09/22/23 21:00:00  </t>
  </si>
  <si>
    <t xml:space="preserve"> 09/22/23 21:15:00  </t>
  </si>
  <si>
    <t xml:space="preserve"> 09/22/23 21:30:00  </t>
  </si>
  <si>
    <t xml:space="preserve"> 09/22/23 21:45:00  </t>
  </si>
  <si>
    <t xml:space="preserve"> 09/22/23 22:00:00  </t>
  </si>
  <si>
    <t xml:space="preserve"> 09/22/23 22:15:00  </t>
  </si>
  <si>
    <t xml:space="preserve"> 09/22/23 22:30:00  </t>
  </si>
  <si>
    <t xml:space="preserve"> 09/22/23 22:45:00  </t>
  </si>
  <si>
    <t xml:space="preserve"> 09/22/23 23:00:00  </t>
  </si>
  <si>
    <t xml:space="preserve"> 09/22/23 23:15:00  </t>
  </si>
  <si>
    <t xml:space="preserve"> 09/22/23 23:30:00  </t>
  </si>
  <si>
    <t xml:space="preserve"> 09/22/23 23:45:00  </t>
  </si>
  <si>
    <t xml:space="preserve"> 09/23/23 00:00:00  </t>
  </si>
  <si>
    <t xml:space="preserve"> 09/23/23 00:15:00  </t>
  </si>
  <si>
    <t xml:space="preserve"> 09/23/23 00:30:00  </t>
  </si>
  <si>
    <t xml:space="preserve"> 09/23/23 00:45:00  </t>
  </si>
  <si>
    <t xml:space="preserve"> 09/23/23 01:00:00  </t>
  </si>
  <si>
    <t xml:space="preserve"> 09/23/23 01:15:00  </t>
  </si>
  <si>
    <t xml:space="preserve"> 09/23/23 01:30:00  </t>
  </si>
  <si>
    <t xml:space="preserve"> 09/23/23 01:45:00  </t>
  </si>
  <si>
    <t xml:space="preserve"> 09/23/23 02:00:00  </t>
  </si>
  <si>
    <t xml:space="preserve"> 09/23/23 02:15:00  </t>
  </si>
  <si>
    <t xml:space="preserve"> 09/23/23 02:30:00  </t>
  </si>
  <si>
    <t xml:space="preserve"> 09/23/23 02:45:00  </t>
  </si>
  <si>
    <t xml:space="preserve"> 09/23/23 03:00:00  </t>
  </si>
  <si>
    <t xml:space="preserve"> 09/23/23 03:15:00  </t>
  </si>
  <si>
    <t xml:space="preserve"> 09/23/23 03:30:00  </t>
  </si>
  <si>
    <t xml:space="preserve"> 09/23/23 03:45:00  </t>
  </si>
  <si>
    <t xml:space="preserve"> 09/23/23 04:00:00  </t>
  </si>
  <si>
    <t xml:space="preserve"> 09/23/23 04:15:00  </t>
  </si>
  <si>
    <t xml:space="preserve"> 09/23/23 04:30:00  </t>
  </si>
  <si>
    <t xml:space="preserve"> 09/23/23 04:45:00  </t>
  </si>
  <si>
    <t xml:space="preserve"> 09/23/23 05:00:00  </t>
  </si>
  <si>
    <t xml:space="preserve"> 09/23/23 05:15:00  </t>
  </si>
  <si>
    <t xml:space="preserve"> 09/23/23 05:30:00  </t>
  </si>
  <si>
    <t xml:space="preserve"> 09/23/23 05:45:00  </t>
  </si>
  <si>
    <t xml:space="preserve"> 09/23/23 06:00:00  </t>
  </si>
  <si>
    <t xml:space="preserve"> 09/23/23 06:15:00  </t>
  </si>
  <si>
    <t xml:space="preserve"> 09/23/23 06:30:00  </t>
  </si>
  <si>
    <t xml:space="preserve"> 09/23/23 06:45:00  </t>
  </si>
  <si>
    <t xml:space="preserve"> 09/23/23 07:00:00  </t>
  </si>
  <si>
    <t xml:space="preserve"> 09/23/23 07:15:00  </t>
  </si>
  <si>
    <t xml:space="preserve"> 09/23/23 07:30:00  </t>
  </si>
  <si>
    <t xml:space="preserve"> 09/23/23 07:45:00  </t>
  </si>
  <si>
    <t xml:space="preserve"> 09/23/23 08:00:00  </t>
  </si>
  <si>
    <t xml:space="preserve"> 09/23/23 08:15:00  </t>
  </si>
  <si>
    <t xml:space="preserve"> 09/23/23 08:30:00  </t>
  </si>
  <si>
    <t xml:space="preserve"> 09/23/23 08:45:00  </t>
  </si>
  <si>
    <t xml:space="preserve"> 09/23/23 09:00:00  </t>
  </si>
  <si>
    <t xml:space="preserve"> 09/23/23 09:15:00  </t>
  </si>
  <si>
    <t xml:space="preserve"> 09/23/23 09:30:00  </t>
  </si>
  <si>
    <t xml:space="preserve"> 09/23/23 09:45:00  </t>
  </si>
  <si>
    <t xml:space="preserve"> 09/23/23 10:00:00  </t>
  </si>
  <si>
    <t xml:space="preserve"> 09/23/23 10:15:00  </t>
  </si>
  <si>
    <t xml:space="preserve"> 09/23/23 10:30:00  </t>
  </si>
  <si>
    <t xml:space="preserve"> 09/23/23 10:45:00  </t>
  </si>
  <si>
    <t xml:space="preserve"> 09/23/23 11:00:00  </t>
  </si>
  <si>
    <t xml:space="preserve"> 09/23/23 11:15:00  </t>
  </si>
  <si>
    <t xml:space="preserve"> 09/23/23 11:30:00  </t>
  </si>
  <si>
    <t xml:space="preserve"> 09/23/23 11:45:00  </t>
  </si>
  <si>
    <t xml:space="preserve"> 09/23/23 12:00:00  </t>
  </si>
  <si>
    <t xml:space="preserve"> 09/23/23 12:15:00  </t>
  </si>
  <si>
    <t xml:space="preserve"> 09/23/23 12:30:00  </t>
  </si>
  <si>
    <t xml:space="preserve"> 09/23/23 12:45:00  </t>
  </si>
  <si>
    <t xml:space="preserve"> 09/23/23 13:00:00  </t>
  </si>
  <si>
    <t xml:space="preserve"> 09/23/23 13:15:00  </t>
  </si>
  <si>
    <t xml:space="preserve"> 09/23/23 13:30:00  </t>
  </si>
  <si>
    <t xml:space="preserve"> 09/23/23 13:45:00  </t>
  </si>
  <si>
    <t xml:space="preserve"> 09/23/23 14:00:00  </t>
  </si>
  <si>
    <t xml:space="preserve"> 09/23/23 14:15:00  </t>
  </si>
  <si>
    <t xml:space="preserve"> 09/23/23 14:30:00  </t>
  </si>
  <si>
    <t xml:space="preserve"> 09/23/23 14:45:00  </t>
  </si>
  <si>
    <t xml:space="preserve"> 09/23/23 15:00:00  </t>
  </si>
  <si>
    <t xml:space="preserve"> 09/23/23 15:15:00  </t>
  </si>
  <si>
    <t xml:space="preserve"> 09/23/23 15:30:00  </t>
  </si>
  <si>
    <t xml:space="preserve"> 09/23/23 15:45:00  </t>
  </si>
  <si>
    <t xml:space="preserve"> 09/23/23 16:00:00  </t>
  </si>
  <si>
    <t xml:space="preserve"> 09/23/23 16:15:00  </t>
  </si>
  <si>
    <t xml:space="preserve"> 09/23/23 16:30:00  </t>
  </si>
  <si>
    <t xml:space="preserve"> 09/23/23 16:45:00  </t>
  </si>
  <si>
    <t xml:space="preserve"> 09/23/23 17:00:00  </t>
  </si>
  <si>
    <t xml:space="preserve"> 09/23/23 17:15:00  </t>
  </si>
  <si>
    <t xml:space="preserve"> 09/23/23 17:30:00  </t>
  </si>
  <si>
    <t xml:space="preserve"> 09/23/23 17:45:00  </t>
  </si>
  <si>
    <t xml:space="preserve"> 09/23/23 18:00:00  </t>
  </si>
  <si>
    <t xml:space="preserve"> 09/23/23 18:15:00  </t>
  </si>
  <si>
    <t xml:space="preserve"> 09/23/23 18:30:00  </t>
  </si>
  <si>
    <t xml:space="preserve"> 09/23/23 18:45:00  </t>
  </si>
  <si>
    <t xml:space="preserve"> 09/23/23 19:00:00  </t>
  </si>
  <si>
    <t xml:space="preserve"> 09/23/23 19:15:00  </t>
  </si>
  <si>
    <t xml:space="preserve"> 09/23/23 19:30:00  </t>
  </si>
  <si>
    <t xml:space="preserve"> 09/23/23 19:45:00  </t>
  </si>
  <si>
    <t xml:space="preserve"> 09/23/23 20:00:00  </t>
  </si>
  <si>
    <t xml:space="preserve"> 09/23/23 20:15:00  </t>
  </si>
  <si>
    <t xml:space="preserve"> 09/23/23 20:30:00  </t>
  </si>
  <si>
    <t xml:space="preserve"> 09/23/23 20:45:00  </t>
  </si>
  <si>
    <t xml:space="preserve"> 09/23/23 21:00:00  </t>
  </si>
  <si>
    <t xml:space="preserve"> 09/23/23 21:15:00  </t>
  </si>
  <si>
    <t xml:space="preserve"> 09/23/23 21:30:00  </t>
  </si>
  <si>
    <t xml:space="preserve"> 09/23/23 21:45:00  </t>
  </si>
  <si>
    <t xml:space="preserve"> 09/23/23 22:00:00  </t>
  </si>
  <si>
    <t xml:space="preserve"> 09/23/23 22:15:00  </t>
  </si>
  <si>
    <t xml:space="preserve"> 09/23/23 22:30:00  </t>
  </si>
  <si>
    <t xml:space="preserve"> 09/23/23 22:45:00  </t>
  </si>
  <si>
    <t xml:space="preserve"> 09/23/23 23:00:00  </t>
  </si>
  <si>
    <t xml:space="preserve"> 09/23/23 23:15:00  </t>
  </si>
  <si>
    <t xml:space="preserve"> 09/23/23 23:30:00  </t>
  </si>
  <si>
    <t xml:space="preserve"> 09/23/23 23:45:00  </t>
  </si>
  <si>
    <t xml:space="preserve"> 09/24/23 00:00:00  </t>
  </si>
  <si>
    <t xml:space="preserve"> 09/24/23 00:15:00  </t>
  </si>
  <si>
    <t xml:space="preserve"> 09/24/23 00:30:00  </t>
  </si>
  <si>
    <t xml:space="preserve"> 09/24/23 00:45:00  </t>
  </si>
  <si>
    <t xml:space="preserve"> 09/24/23 01:00:00  </t>
  </si>
  <si>
    <t xml:space="preserve"> 09/24/23 01:15:00  </t>
  </si>
  <si>
    <t xml:space="preserve"> 09/24/23 01:30:00  </t>
  </si>
  <si>
    <t xml:space="preserve"> 09/24/23 01:45:00  </t>
  </si>
  <si>
    <t xml:space="preserve"> 09/24/23 02:00:00  </t>
  </si>
  <si>
    <t xml:space="preserve"> 09/24/23 02:15:00  </t>
  </si>
  <si>
    <t xml:space="preserve"> 09/24/23 02:30:00  </t>
  </si>
  <si>
    <t xml:space="preserve"> 09/24/23 02:45:00  </t>
  </si>
  <si>
    <t xml:space="preserve"> 09/24/23 03:00:00  </t>
  </si>
  <si>
    <t xml:space="preserve"> 09/24/23 03:15:00  </t>
  </si>
  <si>
    <t xml:space="preserve"> 09/24/23 03:30:00  </t>
  </si>
  <si>
    <t xml:space="preserve"> 09/24/23 03:45:00  </t>
  </si>
  <si>
    <t xml:space="preserve"> 09/24/23 04:00:00  </t>
  </si>
  <si>
    <t xml:space="preserve"> 09/24/23 04:15:00  </t>
  </si>
  <si>
    <t xml:space="preserve"> 09/24/23 04:30:00  </t>
  </si>
  <si>
    <t xml:space="preserve"> 09/24/23 04:45:00  </t>
  </si>
  <si>
    <t xml:space="preserve"> 09/24/23 05:00:00  </t>
  </si>
  <si>
    <t xml:space="preserve"> 09/24/23 05:15:00  </t>
  </si>
  <si>
    <t xml:space="preserve"> 09/24/23 05:30:00  </t>
  </si>
  <si>
    <t xml:space="preserve"> 09/24/23 05:45:00  </t>
  </si>
  <si>
    <t xml:space="preserve"> 09/24/23 06:00:00  </t>
  </si>
  <si>
    <t xml:space="preserve"> 09/24/23 06:15:00  </t>
  </si>
  <si>
    <t xml:space="preserve"> 09/24/23 06:30:00  </t>
  </si>
  <si>
    <t xml:space="preserve"> 09/24/23 06:45:00  </t>
  </si>
  <si>
    <t xml:space="preserve"> 09/24/23 07:00:00  </t>
  </si>
  <si>
    <t xml:space="preserve"> 09/24/23 07:15:00  </t>
  </si>
  <si>
    <t xml:space="preserve"> 09/24/23 07:30:00  </t>
  </si>
  <si>
    <t xml:space="preserve"> 09/24/23 07:45:00  </t>
  </si>
  <si>
    <t xml:space="preserve"> 09/24/23 08:00:00  </t>
  </si>
  <si>
    <t xml:space="preserve"> 09/24/23 08:15:00  </t>
  </si>
  <si>
    <t xml:space="preserve"> 09/24/23 08:30:00  </t>
  </si>
  <si>
    <t xml:space="preserve"> 09/24/23 08:45:00  </t>
  </si>
  <si>
    <t xml:space="preserve"> 09/24/23 09:00:00  </t>
  </si>
  <si>
    <t xml:space="preserve"> 09/24/23 09:15:00  </t>
  </si>
  <si>
    <t xml:space="preserve"> 09/24/23 09:30:00  </t>
  </si>
  <si>
    <t xml:space="preserve"> 09/24/23 09:45:00  </t>
  </si>
  <si>
    <t xml:space="preserve"> 09/24/23 10:00:00  </t>
  </si>
  <si>
    <t xml:space="preserve"> 09/24/23 10:15:00  </t>
  </si>
  <si>
    <t xml:space="preserve"> 09/24/23 10:30:00  </t>
  </si>
  <si>
    <t xml:space="preserve"> 09/24/23 10:45:00  </t>
  </si>
  <si>
    <t xml:space="preserve"> 09/24/23 11:00:00  </t>
  </si>
  <si>
    <t xml:space="preserve"> 09/24/23 11:15:00  </t>
  </si>
  <si>
    <t xml:space="preserve"> 09/24/23 11:30:00  </t>
  </si>
  <si>
    <t xml:space="preserve"> 09/24/23 11:45:00  </t>
  </si>
  <si>
    <t xml:space="preserve"> 09/24/23 12:00:00  </t>
  </si>
  <si>
    <t xml:space="preserve"> 09/24/23 12:15:00  </t>
  </si>
  <si>
    <t xml:space="preserve"> 09/24/23 12:30:00  </t>
  </si>
  <si>
    <t xml:space="preserve"> 09/24/23 12:45:00  </t>
  </si>
  <si>
    <t xml:space="preserve"> 09/24/23 13:00:00  </t>
  </si>
  <si>
    <t xml:space="preserve"> 09/24/23 13:15:00  </t>
  </si>
  <si>
    <t xml:space="preserve"> 09/24/23 13:30:00  </t>
  </si>
  <si>
    <t xml:space="preserve"> 09/24/23 13:45:00  </t>
  </si>
  <si>
    <t xml:space="preserve"> 09/24/23 14:00:00  </t>
  </si>
  <si>
    <t xml:space="preserve"> 09/24/23 14:15:00  </t>
  </si>
  <si>
    <t xml:space="preserve"> 09/24/23 14:30:00  </t>
  </si>
  <si>
    <t xml:space="preserve"> 09/24/23 14:45:00  </t>
  </si>
  <si>
    <t xml:space="preserve"> 09/24/23 15:00:00  </t>
  </si>
  <si>
    <t xml:space="preserve"> 09/24/23 15:15:00  </t>
  </si>
  <si>
    <t xml:space="preserve"> 09/24/23 15:30:00  </t>
  </si>
  <si>
    <t xml:space="preserve"> 09/24/23 15:45:00  </t>
  </si>
  <si>
    <t xml:space="preserve"> 09/24/23 16:00:00  </t>
  </si>
  <si>
    <t xml:space="preserve"> 09/24/23 16:15:00  </t>
  </si>
  <si>
    <t xml:space="preserve"> 09/24/23 16:30:00  </t>
  </si>
  <si>
    <t xml:space="preserve"> 09/24/23 16:45:00  </t>
  </si>
  <si>
    <t xml:space="preserve"> 09/24/23 17:00:00  </t>
  </si>
  <si>
    <t xml:space="preserve"> 09/24/23 17:15:00  </t>
  </si>
  <si>
    <t xml:space="preserve"> 09/24/23 17:30:00  </t>
  </si>
  <si>
    <t xml:space="preserve"> 09/24/23 17:45:00  </t>
  </si>
  <si>
    <t xml:space="preserve"> 09/24/23 18:00:00  </t>
  </si>
  <si>
    <t xml:space="preserve"> 09/24/23 18:15:00  </t>
  </si>
  <si>
    <t xml:space="preserve"> 09/24/23 18:30:00  </t>
  </si>
  <si>
    <t xml:space="preserve"> 09/24/23 18:45:00  </t>
  </si>
  <si>
    <t xml:space="preserve"> 09/24/23 19:00:00  </t>
  </si>
  <si>
    <t xml:space="preserve"> 09/24/23 19:15:00  </t>
  </si>
  <si>
    <t xml:space="preserve"> 09/24/23 19:30:00  </t>
  </si>
  <si>
    <t xml:space="preserve"> 09/24/23 19:45:00  </t>
  </si>
  <si>
    <t xml:space="preserve"> 09/24/23 20:00:00  </t>
  </si>
  <si>
    <t xml:space="preserve"> 09/24/23 20:15:00  </t>
  </si>
  <si>
    <t xml:space="preserve"> 09/24/23 20:30:00  </t>
  </si>
  <si>
    <t xml:space="preserve"> 09/24/23 20:45:00  </t>
  </si>
  <si>
    <t xml:space="preserve"> 09/24/23 21:00:00  </t>
  </si>
  <si>
    <t xml:space="preserve"> 09/24/23 21:15:00  </t>
  </si>
  <si>
    <t xml:space="preserve"> 09/24/23 21:30:00  </t>
  </si>
  <si>
    <t xml:space="preserve"> 09/24/23 21:45:00  </t>
  </si>
  <si>
    <t xml:space="preserve"> 09/24/23 22:00:00  </t>
  </si>
  <si>
    <t xml:space="preserve"> 09/24/23 22:15:00  </t>
  </si>
  <si>
    <t xml:space="preserve"> 09/24/23 22:30:00  </t>
  </si>
  <si>
    <t xml:space="preserve"> 09/24/23 22:45:00  </t>
  </si>
  <si>
    <t xml:space="preserve"> 09/24/23 23:00:00  </t>
  </si>
  <si>
    <t xml:space="preserve"> 09/24/23 23:15:00  </t>
  </si>
  <si>
    <t xml:space="preserve"> 09/24/23 23:30:00  </t>
  </si>
  <si>
    <t xml:space="preserve"> 09/24/23 23:45:00  </t>
  </si>
  <si>
    <t xml:space="preserve"> 09/25/23 00:00:00  </t>
  </si>
  <si>
    <t xml:space="preserve"> 09/25/23 00:15:00  </t>
  </si>
  <si>
    <t xml:space="preserve"> 09/25/23 00:30:00  </t>
  </si>
  <si>
    <t xml:space="preserve"> 09/25/23 00:45:00  </t>
  </si>
  <si>
    <t xml:space="preserve"> 09/25/23 01:00:00  </t>
  </si>
  <si>
    <t xml:space="preserve"> 09/25/23 01:15:00  </t>
  </si>
  <si>
    <t xml:space="preserve"> 09/25/23 01:30:00  </t>
  </si>
  <si>
    <t xml:space="preserve"> 09/25/23 01:45:00  </t>
  </si>
  <si>
    <t xml:space="preserve"> 09/25/23 02:00:00  </t>
  </si>
  <si>
    <t xml:space="preserve"> 09/25/23 02:15:00  </t>
  </si>
  <si>
    <t xml:space="preserve"> 09/25/23 02:30:00  </t>
  </si>
  <si>
    <t xml:space="preserve"> 09/25/23 02:45:00  </t>
  </si>
  <si>
    <t xml:space="preserve"> 09/25/23 03:00:00  </t>
  </si>
  <si>
    <t xml:space="preserve"> 09/25/23 03:15:00  </t>
  </si>
  <si>
    <t xml:space="preserve"> 09/25/23 03:30:00  </t>
  </si>
  <si>
    <t xml:space="preserve"> 09/25/23 03:45:00  </t>
  </si>
  <si>
    <t xml:space="preserve"> 09/25/23 04:00:00  </t>
  </si>
  <si>
    <t xml:space="preserve"> 09/25/23 04:15:00  </t>
  </si>
  <si>
    <t xml:space="preserve"> 09/25/23 04:30:00  </t>
  </si>
  <si>
    <t xml:space="preserve"> 09/25/23 04:45:00  </t>
  </si>
  <si>
    <t xml:space="preserve"> 09/25/23 05:00:00  </t>
  </si>
  <si>
    <t xml:space="preserve"> 09/25/23 05:15:00  </t>
  </si>
  <si>
    <t xml:space="preserve"> 09/25/23 05:30:00  </t>
  </si>
  <si>
    <t xml:space="preserve"> 09/25/23 05:45:00  </t>
  </si>
  <si>
    <t xml:space="preserve"> 09/25/23 06:00:00  </t>
  </si>
  <si>
    <t xml:space="preserve"> 09/25/23 06:15:00  </t>
  </si>
  <si>
    <t xml:space="preserve"> 09/25/23 06:30:00  </t>
  </si>
  <si>
    <t xml:space="preserve"> 09/25/23 06:45:00  </t>
  </si>
  <si>
    <t xml:space="preserve"> 09/25/23 07:00:00  </t>
  </si>
  <si>
    <t xml:space="preserve"> 09/25/23 07:15:00  </t>
  </si>
  <si>
    <t xml:space="preserve"> 09/25/23 07:30:00  </t>
  </si>
  <si>
    <t>DelkW</t>
  </si>
  <si>
    <t>ReckW</t>
  </si>
  <si>
    <t>DelkVA</t>
  </si>
  <si>
    <t>ReckVA</t>
  </si>
  <si>
    <t>West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</si>
</sst>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400]h:mm:ss\ AM/PM"/>
    <numFmt numFmtId="165" formatCode="0.0000"/>
    <numFmt numFmtId="166" formatCode="0.000%"/>
    <numFmt numFmtId="167" formatCode="#,##0.0000"/>
  </numFmts>
  <fonts count="27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name val="Arial"/>
      <family val="2"/>
    </font>
    <font>
      <b/>
      <u/>
      <sz val="24"/>
      <name val="Arial"/>
      <family val="2"/>
    </font>
    <font>
      <sz val="10"/>
      <name val="Arial"/>
      <family val="2"/>
    </font>
    <font>
      <sz val="11"/>
      <color rgb="FF000000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0000"/>
      <name val="Calibri"/>
      <family val="2"/>
    </font>
    <font>
      <b/>
      <sz val="14"/>
      <name val="Arial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0">
    <xf numFmtId="0" fontId="0" fillId="0" borderId="0"/>
    <xf numFmtId="0" fontId="2" fillId="0" borderId="0"/>
    <xf numFmtId="0" fontId="5" fillId="0" borderId="0"/>
    <xf numFmtId="0" fontId="4" fillId="0" borderId="0"/>
    <xf numFmtId="0" fontId="6" fillId="0" borderId="0"/>
    <xf numFmtId="0" fontId="8" fillId="0" borderId="0" applyNumberFormat="0" applyFill="0" applyBorder="0" applyAlignment="0" applyProtection="0"/>
    <xf numFmtId="0" fontId="9" fillId="0" borderId="1" applyNumberFormat="0" applyFill="0" applyAlignment="0" applyProtection="0"/>
    <xf numFmtId="0" fontId="10" fillId="0" borderId="2" applyNumberFormat="0" applyFill="0" applyAlignment="0" applyProtection="0"/>
    <xf numFmtId="0" fontId="11" fillId="0" borderId="3" applyNumberFormat="0" applyFill="0" applyAlignment="0" applyProtection="0"/>
    <xf numFmtId="0" fontId="11" fillId="0" borderId="0" applyNumberFormat="0" applyFill="0" applyBorder="0" applyAlignment="0" applyProtection="0"/>
    <xf numFmtId="0" fontId="12" fillId="2" borderId="0" applyNumberFormat="0" applyBorder="0" applyAlignment="0" applyProtection="0"/>
    <xf numFmtId="0" fontId="13" fillId="3" borderId="0" applyNumberFormat="0" applyBorder="0" applyAlignment="0" applyProtection="0"/>
    <xf numFmtId="0" fontId="14" fillId="4" borderId="0" applyNumberFormat="0" applyBorder="0" applyAlignment="0" applyProtection="0"/>
    <xf numFmtId="0" fontId="15" fillId="5" borderId="4" applyNumberFormat="0" applyAlignment="0" applyProtection="0"/>
    <xf numFmtId="0" fontId="16" fillId="6" borderId="5" applyNumberFormat="0" applyAlignment="0" applyProtection="0"/>
    <xf numFmtId="0" fontId="17" fillId="6" borderId="4" applyNumberFormat="0" applyAlignment="0" applyProtection="0"/>
    <xf numFmtId="0" fontId="18" fillId="0" borderId="6" applyNumberFormat="0" applyFill="0" applyAlignment="0" applyProtection="0"/>
    <xf numFmtId="0" fontId="19" fillId="7" borderId="7" applyNumberFormat="0" applyAlignment="0" applyProtection="0"/>
    <xf numFmtId="0" fontId="20" fillId="0" borderId="0" applyNumberFormat="0" applyFill="0" applyBorder="0" applyAlignment="0" applyProtection="0"/>
    <xf numFmtId="0" fontId="7" fillId="8" borderId="8" applyNumberFormat="0" applyFont="0" applyAlignment="0" applyProtection="0"/>
    <xf numFmtId="0" fontId="21" fillId="0" borderId="0" applyNumberFormat="0" applyFill="0" applyBorder="0" applyAlignment="0" applyProtection="0"/>
    <xf numFmtId="0" fontId="22" fillId="0" borderId="9" applyNumberFormat="0" applyFill="0" applyAlignment="0" applyProtection="0"/>
    <xf numFmtId="0" fontId="23" fillId="9" borderId="0" applyNumberFormat="0" applyBorder="0" applyAlignment="0" applyProtection="0"/>
    <xf numFmtId="0" fontId="7" fillId="10" borderId="0" applyNumberFormat="0" applyBorder="0" applyAlignment="0" applyProtection="0"/>
    <xf numFmtId="0" fontId="7" fillId="11" borderId="0" applyNumberFormat="0" applyBorder="0" applyAlignment="0" applyProtection="0"/>
    <xf numFmtId="0" fontId="23" fillId="12" borderId="0" applyNumberFormat="0" applyBorder="0" applyAlignment="0" applyProtection="0"/>
    <xf numFmtId="0" fontId="23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23" fillId="16" borderId="0" applyNumberFormat="0" applyBorder="0" applyAlignment="0" applyProtection="0"/>
    <xf numFmtId="0" fontId="23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23" fillId="20" borderId="0" applyNumberFormat="0" applyBorder="0" applyAlignment="0" applyProtection="0"/>
    <xf numFmtId="0" fontId="23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3" borderId="0" applyNumberFormat="0" applyBorder="0" applyAlignment="0" applyProtection="0"/>
    <xf numFmtId="0" fontId="23" fillId="24" borderId="0" applyNumberFormat="0" applyBorder="0" applyAlignment="0" applyProtection="0"/>
    <xf numFmtId="0" fontId="23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23" fillId="28" borderId="0" applyNumberFormat="0" applyBorder="0" applyAlignment="0" applyProtection="0"/>
    <xf numFmtId="0" fontId="23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23" fillId="32" borderId="0" applyNumberFormat="0" applyBorder="0" applyAlignment="0" applyProtection="0"/>
    <xf numFmtId="0" fontId="1" fillId="0" borderId="0"/>
    <xf numFmtId="0" fontId="2" fillId="0" borderId="0"/>
    <xf numFmtId="0" fontId="1" fillId="0" borderId="0"/>
    <xf numFmtId="0" fontId="2" fillId="0" borderId="0"/>
  </cellStyleXfs>
  <cellXfs count="20">
    <xf numFmtId="0" fontId="0" fillId="0" borderId="0" xfId="0"/>
    <xf numFmtId="0" fontId="2" fillId="0" borderId="0" xfId="1"/>
    <xf numFmtId="0" fontId="4" fillId="0" borderId="0" xfId="1" applyFont="1"/>
    <xf numFmtId="3" fontId="4" fillId="0" borderId="0" xfId="1" applyNumberFormat="1" applyFont="1"/>
    <xf numFmtId="166" fontId="4" fillId="0" borderId="0" xfId="1" applyNumberFormat="1" applyFont="1"/>
    <xf numFmtId="167" fontId="4" fillId="0" borderId="0" xfId="1" applyNumberFormat="1" applyFont="1"/>
    <xf numFmtId="22" fontId="0" fillId="0" borderId="0" xfId="0" applyNumberFormat="1"/>
    <xf numFmtId="0" fontId="24" fillId="0" borderId="0" xfId="0" applyFont="1"/>
    <xf numFmtId="0" fontId="25" fillId="0" borderId="0" xfId="0" applyFont="1"/>
    <xf numFmtId="0" fontId="26" fillId="0" borderId="0" xfId="1" applyFont="1"/>
    <xf numFmtId="22" fontId="26" fillId="0" borderId="0" xfId="1" applyNumberFormat="1" applyFont="1"/>
    <xf numFmtId="165" fontId="26" fillId="0" borderId="0" xfId="1" applyNumberFormat="1" applyFont="1"/>
    <xf numFmtId="165" fontId="26" fillId="0" borderId="0" xfId="1" applyNumberFormat="1" applyFont="1" applyAlignment="1">
      <alignment horizontal="right"/>
    </xf>
    <xf numFmtId="0" fontId="26" fillId="0" borderId="0" xfId="1" applyFont="1" applyAlignment="1">
      <alignment horizontal="center"/>
    </xf>
    <xf numFmtId="14" fontId="24" fillId="0" borderId="0" xfId="0" applyNumberFormat="1" applyFont="1"/>
    <xf numFmtId="164" fontId="24" fillId="0" borderId="0" xfId="0" applyNumberFormat="1" applyFont="1"/>
    <xf numFmtId="14" fontId="25" fillId="0" borderId="0" xfId="0" applyNumberFormat="1" applyFont="1"/>
    <xf numFmtId="164" fontId="25" fillId="0" borderId="0" xfId="0" applyNumberFormat="1" applyFont="1"/>
    <xf numFmtId="14" fontId="0" fillId="0" borderId="0" xfId="0" applyNumberFormat="1"/>
    <xf numFmtId="0" fontId="3" fillId="0" borderId="0" xfId="1" applyFont="1" applyAlignment="1">
      <alignment horizontal="center"/>
    </xf>
  </cellXfs>
  <cellStyles count="50">
    <cellStyle name="20% - Accent1" xfId="23" builtinId="30" customBuiltin="1"/>
    <cellStyle name="20% - Accent2" xfId="27" builtinId="34" customBuiltin="1"/>
    <cellStyle name="20% - Accent3" xfId="31" builtinId="38" customBuiltin="1"/>
    <cellStyle name="20% - Accent4" xfId="35" builtinId="42" customBuiltin="1"/>
    <cellStyle name="20% - Accent5" xfId="39" builtinId="46" customBuiltin="1"/>
    <cellStyle name="20% - Accent6" xfId="43" builtinId="50" customBuiltin="1"/>
    <cellStyle name="40% - Accent1" xfId="24" builtinId="31" customBuiltin="1"/>
    <cellStyle name="40% - Accent2" xfId="28" builtinId="35" customBuiltin="1"/>
    <cellStyle name="40% - Accent3" xfId="32" builtinId="39" customBuiltin="1"/>
    <cellStyle name="40% - Accent4" xfId="36" builtinId="43" customBuiltin="1"/>
    <cellStyle name="40% - Accent5" xfId="40" builtinId="47" customBuiltin="1"/>
    <cellStyle name="40% - Accent6" xfId="44" builtinId="51" customBuiltin="1"/>
    <cellStyle name="60% - Accent1" xfId="25" builtinId="32" customBuiltin="1"/>
    <cellStyle name="60% - Accent2" xfId="29" builtinId="36" customBuiltin="1"/>
    <cellStyle name="60% - Accent3" xfId="33" builtinId="40" customBuiltin="1"/>
    <cellStyle name="60% - Accent4" xfId="37" builtinId="44" customBuiltin="1"/>
    <cellStyle name="60% - Accent5" xfId="41" builtinId="48" customBuiltin="1"/>
    <cellStyle name="60% - Accent6" xfId="45" builtinId="52" customBuiltin="1"/>
    <cellStyle name="Accent1" xfId="22" builtinId="29" customBuiltin="1"/>
    <cellStyle name="Accent2" xfId="26" builtinId="33" customBuiltin="1"/>
    <cellStyle name="Accent3" xfId="30" builtinId="37" customBuiltin="1"/>
    <cellStyle name="Accent4" xfId="34" builtinId="41" customBuiltin="1"/>
    <cellStyle name="Accent5" xfId="38" builtinId="45" customBuiltin="1"/>
    <cellStyle name="Accent6" xfId="42" builtinId="49" customBuiltin="1"/>
    <cellStyle name="Bad" xfId="11" builtinId="27" customBuiltin="1"/>
    <cellStyle name="Calculation" xfId="15" builtinId="22" customBuiltin="1"/>
    <cellStyle name="Check Cell" xfId="17" builtinId="23" customBuiltin="1"/>
    <cellStyle name="Explanatory Text" xfId="20" builtinId="53" customBuiltin="1"/>
    <cellStyle name="Good" xfId="10" builtinId="26" customBuiltin="1"/>
    <cellStyle name="Heading 1" xfId="6" builtinId="16" customBuiltin="1"/>
    <cellStyle name="Heading 2" xfId="7" builtinId="17" customBuiltin="1"/>
    <cellStyle name="Heading 3" xfId="8" builtinId="18" customBuiltin="1"/>
    <cellStyle name="Heading 4" xfId="9" builtinId="19" customBuiltin="1"/>
    <cellStyle name="Input" xfId="13" builtinId="20" customBuiltin="1"/>
    <cellStyle name="Linked Cell" xfId="16" builtinId="24" customBuiltin="1"/>
    <cellStyle name="Neutral" xfId="12" builtinId="28" customBuiltin="1"/>
    <cellStyle name="Normal" xfId="0" builtinId="0"/>
    <cellStyle name="Normal 2" xfId="2" xr:uid="{00000000-0005-0000-0000-000025000000}"/>
    <cellStyle name="Normal 2 2" xfId="48" xr:uid="{00000000-0005-0000-0000-000026000000}"/>
    <cellStyle name="Normal 2 3" xfId="46" xr:uid="{00000000-0005-0000-0000-000027000000}"/>
    <cellStyle name="Normal 3" xfId="1" xr:uid="{00000000-0005-0000-0000-000028000000}"/>
    <cellStyle name="Normal 4" xfId="3" xr:uid="{00000000-0005-0000-0000-000029000000}"/>
    <cellStyle name="Normal 4 2" xfId="49" xr:uid="{00000000-0005-0000-0000-00002A000000}"/>
    <cellStyle name="Normal 4 3" xfId="47" xr:uid="{00000000-0005-0000-0000-00002B000000}"/>
    <cellStyle name="Normal 5" xfId="4" xr:uid="{00000000-0005-0000-0000-00002C000000}"/>
    <cellStyle name="Note" xfId="19" builtinId="10" customBuiltin="1"/>
    <cellStyle name="Output" xfId="14" builtinId="21" customBuiltin="1"/>
    <cellStyle name="Title" xfId="5" builtinId="15" customBuiltin="1"/>
    <cellStyle name="Total" xfId="21" builtinId="25" customBuiltin="1"/>
    <cellStyle name="Warning Text" xfId="18" builtinId="11" customBuiltin="1"/>
  </cellStyles>
  <dxfs count="1"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542924</xdr:colOff>
      <xdr:row>7</xdr:row>
      <xdr:rowOff>9525</xdr:rowOff>
    </xdr:from>
    <xdr:to>
      <xdr:col>2</xdr:col>
      <xdr:colOff>676275</xdr:colOff>
      <xdr:row>12</xdr:row>
      <xdr:rowOff>66675</xdr:rowOff>
    </xdr:to>
    <xdr:sp macro="[0]!addSpaces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542924" y="1657350"/>
          <a:ext cx="2124076" cy="10096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Generate  kW and kVA 15 minute</a:t>
          </a:r>
          <a:r>
            <a:rPr lang="en-US" sz="1400" b="1" baseline="0"/>
            <a:t> r</a:t>
          </a:r>
          <a:r>
            <a:rPr lang="en-US" sz="1400" b="1"/>
            <a:t>eadings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R20"/>
  <sheetViews>
    <sheetView tabSelected="1" workbookViewId="0">
      <selection activeCell="B4" sqref="B4"/>
    </sheetView>
  </sheetViews>
  <sheetFormatPr defaultColWidth="9" defaultRowHeight="15" x14ac:dyDescent="0.25"/>
  <cols>
    <col min="1" max="1" width="16.42578125" customWidth="1"/>
    <col min="2" max="2" width="13.7109375" bestFit="1" customWidth="1"/>
    <col min="3" max="3" width="15.85546875" bestFit="1" customWidth="1"/>
    <col min="4" max="4" width="2.5703125" customWidth="1"/>
    <col min="5" max="5" width="9.5703125" bestFit="1" customWidth="1"/>
    <col min="6" max="6" width="2.5703125" customWidth="1"/>
    <col min="7" max="7" width="16" customWidth="1"/>
    <col min="8" max="8" width="2.5703125" customWidth="1"/>
    <col min="9" max="9" width="16" customWidth="1"/>
    <col min="10" max="10" width="2.5703125" customWidth="1"/>
    <col min="11" max="11" width="16" customWidth="1"/>
    <col min="12" max="12" width="2.5703125" customWidth="1"/>
    <col min="13" max="13" width="16" customWidth="1"/>
    <col min="15" max="15" width="10.85546875" bestFit="1" customWidth="1"/>
    <col min="16" max="16" width="10.7109375" bestFit="1" customWidth="1"/>
    <col min="17" max="17" width="11.5703125" bestFit="1" customWidth="1"/>
  </cols>
  <sheetData>
    <row r="1" spans="1:18" ht="30" x14ac:dyDescent="0.5">
      <c r="A1" s="19" t="s">
        <v>4</v>
      </c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M1" s="19"/>
    </row>
    <row r="3" spans="1:18" s="7" customFormat="1" ht="17.45" customHeight="1" x14ac:dyDescent="0.3">
      <c r="B3" s="8" t="s">
        <v>0</v>
      </c>
      <c r="C3" s="8" t="s">
        <v>1</v>
      </c>
      <c r="D3" s="9"/>
      <c r="E3" s="10"/>
      <c r="F3" s="9"/>
      <c r="G3" s="9"/>
      <c r="H3" s="9"/>
      <c r="I3" s="11"/>
      <c r="J3" s="9"/>
      <c r="K3" s="12" t="s">
        <v>8</v>
      </c>
      <c r="L3" s="9"/>
      <c r="M3" s="13">
        <v>3029690</v>
      </c>
      <c r="R3" s="14"/>
    </row>
    <row r="4" spans="1:18" s="7" customFormat="1" ht="18.75" x14ac:dyDescent="0.3">
      <c r="A4" s="8" t="s">
        <v>2</v>
      </c>
      <c r="B4" s="14">
        <v>45529</v>
      </c>
      <c r="C4" s="15">
        <v>0</v>
      </c>
    </row>
    <row r="5" spans="1:18" s="7" customFormat="1" ht="18.75" x14ac:dyDescent="0.3">
      <c r="A5" s="8" t="s">
        <v>3</v>
      </c>
      <c r="B5" s="16">
        <v>45559</v>
      </c>
      <c r="C5" s="17">
        <v>0.98958333333333337</v>
      </c>
      <c r="D5" s="9"/>
      <c r="E5" s="9"/>
      <c r="F5" s="9"/>
      <c r="G5" s="9"/>
      <c r="H5" s="9"/>
      <c r="I5" s="9"/>
      <c r="J5" s="9"/>
      <c r="K5" s="9"/>
      <c r="L5" s="9"/>
      <c r="M5" s="9"/>
      <c r="R5" s="7" t="str">
        <f>IF(AND(MINUTE(startTime)&lt;&gt;0,MINUTE(startTime)&lt;&gt;15,MINUTE(startTime)&lt;&gt;30,MINUTE(startTime)&lt;&gt;45),"ERROR","")</f>
        <v/>
      </c>
    </row>
    <row r="6" spans="1:18" x14ac:dyDescent="0.25">
      <c r="D6" s="1"/>
      <c r="E6" s="1"/>
      <c r="F6" s="1"/>
      <c r="G6" s="1"/>
      <c r="H6" s="1"/>
      <c r="I6" s="1"/>
      <c r="J6" s="1"/>
      <c r="K6" s="1"/>
      <c r="L6" s="1"/>
      <c r="M6" s="1"/>
      <c r="R6" t="str">
        <f>IF(AND(MINUTE(endTime)&lt;&gt;0,MINUTE(endTime)&lt;&gt;15,MINUTE(endTime)&lt;&gt;30,MINUTE(endTime)&lt;&gt;45),"ERROR","")</f>
        <v/>
      </c>
    </row>
    <row r="7" spans="1:18" x14ac:dyDescent="0.25">
      <c r="D7" s="1"/>
      <c r="E7" s="1"/>
      <c r="F7" s="1"/>
      <c r="G7" s="1"/>
      <c r="H7" s="1"/>
      <c r="I7" s="1"/>
      <c r="J7" s="1"/>
      <c r="K7" s="1"/>
      <c r="L7" s="1"/>
      <c r="M7" s="1"/>
    </row>
    <row r="9" spans="1:18" x14ac:dyDescent="0.25">
      <c r="D9" s="1"/>
      <c r="E9" s="1"/>
      <c r="F9" s="1"/>
      <c r="G9" s="1"/>
      <c r="H9" s="1"/>
      <c r="I9" s="1"/>
      <c r="J9" s="1"/>
      <c r="K9" s="1"/>
      <c r="L9" s="1"/>
      <c r="M9" s="1"/>
    </row>
    <row r="10" spans="1:18" x14ac:dyDescent="0.25">
      <c r="D10" s="2"/>
      <c r="E10" s="2"/>
      <c r="F10" s="2"/>
      <c r="G10" s="3"/>
      <c r="H10" s="3"/>
      <c r="I10" s="5"/>
      <c r="J10" s="3"/>
      <c r="K10" s="5"/>
      <c r="L10" s="2"/>
      <c r="M10" s="4"/>
    </row>
    <row r="19" spans="1:2" x14ac:dyDescent="0.25">
      <c r="A19" t="s">
        <v>5</v>
      </c>
      <c r="B19" t="s">
        <v>7</v>
      </c>
    </row>
    <row r="20" spans="1:2" x14ac:dyDescent="0.25">
      <c r="B20" t="s">
        <v>6</v>
      </c>
    </row>
  </sheetData>
  <mergeCells count="1">
    <mergeCell ref="A1:M1"/>
  </mergeCells>
  <conditionalFormatting sqref="B4:B5">
    <cfRule type="containsBlanks" dxfId="0" priority="1">
      <formula>LEN(TRIM(B4))=0</formula>
    </cfRule>
  </conditionalFormatting>
  <pageMargins left="0.45" right="0.45" top="0.5" bottom="0.5" header="0.3" footer="0.3"/>
  <pageSetup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H3397"/>
  <sheetViews>
    <sheetView workbookViewId="0">
      <selection sqref="A1:XFD1048576"/>
    </sheetView>
  </sheetViews>
  <sheetFormatPr defaultRowHeight="15" x14ac:dyDescent="0.25"/>
  <sheetData>
    <row r="1" spans="1:8" x14ac:dyDescent="0.25">
      <c r="A1" t="s">
        <v>9</v>
      </c>
    </row>
    <row r="2" spans="1:8" x14ac:dyDescent="0.25">
      <c r="A2" t="s">
        <v>10</v>
      </c>
    </row>
    <row r="3" spans="1:8" x14ac:dyDescent="0.25">
      <c r="A3" t="s">
        <v>9</v>
      </c>
    </row>
    <row r="4" spans="1:8" x14ac:dyDescent="0.25">
      <c r="A4" t="s">
        <v>11</v>
      </c>
    </row>
    <row r="5" spans="1:8" x14ac:dyDescent="0.25">
      <c r="A5" t="s">
        <v>12</v>
      </c>
      <c r="B5" t="s">
        <v>13</v>
      </c>
      <c r="C5" t="s">
        <v>14</v>
      </c>
      <c r="D5" t="s">
        <v>15</v>
      </c>
      <c r="E5" t="s">
        <v>16</v>
      </c>
      <c r="F5" t="s">
        <v>17</v>
      </c>
      <c r="G5" t="s">
        <v>18</v>
      </c>
      <c r="H5" t="s">
        <v>19</v>
      </c>
    </row>
    <row r="6" spans="1:8" x14ac:dyDescent="0.25">
      <c r="A6">
        <v>160265</v>
      </c>
      <c r="B6" t="s">
        <v>20</v>
      </c>
      <c r="C6" t="s">
        <v>21</v>
      </c>
      <c r="D6" t="s">
        <v>22</v>
      </c>
      <c r="E6">
        <v>1380.24</v>
      </c>
      <c r="F6">
        <v>0</v>
      </c>
      <c r="G6">
        <v>1415.71</v>
      </c>
      <c r="H6">
        <v>0</v>
      </c>
    </row>
    <row r="7" spans="1:8" x14ac:dyDescent="0.25">
      <c r="A7">
        <v>160266</v>
      </c>
      <c r="B7" t="s">
        <v>20</v>
      </c>
      <c r="C7" t="s">
        <v>22</v>
      </c>
      <c r="D7" t="s">
        <v>23</v>
      </c>
      <c r="E7">
        <v>1373.19</v>
      </c>
      <c r="F7">
        <v>0</v>
      </c>
      <c r="G7">
        <v>1408.52</v>
      </c>
      <c r="H7">
        <v>0</v>
      </c>
    </row>
    <row r="8" spans="1:8" x14ac:dyDescent="0.25">
      <c r="A8">
        <v>160267</v>
      </c>
      <c r="B8" t="s">
        <v>20</v>
      </c>
      <c r="C8" t="s">
        <v>23</v>
      </c>
      <c r="D8" t="s">
        <v>24</v>
      </c>
      <c r="E8">
        <v>1346.6</v>
      </c>
      <c r="F8">
        <v>0</v>
      </c>
      <c r="G8">
        <v>1380.62</v>
      </c>
      <c r="H8">
        <v>0</v>
      </c>
    </row>
    <row r="9" spans="1:8" x14ac:dyDescent="0.25">
      <c r="A9">
        <v>160268</v>
      </c>
      <c r="B9" t="s">
        <v>20</v>
      </c>
      <c r="C9" t="s">
        <v>24</v>
      </c>
      <c r="D9" t="s">
        <v>25</v>
      </c>
      <c r="E9">
        <v>1343.63</v>
      </c>
      <c r="F9">
        <v>0</v>
      </c>
      <c r="G9">
        <v>1379.57</v>
      </c>
      <c r="H9">
        <v>0</v>
      </c>
    </row>
    <row r="10" spans="1:8" x14ac:dyDescent="0.25">
      <c r="A10">
        <v>160269</v>
      </c>
      <c r="B10" t="s">
        <v>20</v>
      </c>
      <c r="C10" t="s">
        <v>25</v>
      </c>
      <c r="D10" t="s">
        <v>26</v>
      </c>
      <c r="E10">
        <v>1335.58</v>
      </c>
      <c r="F10">
        <v>0</v>
      </c>
      <c r="G10">
        <v>1372.9</v>
      </c>
      <c r="H10">
        <v>0</v>
      </c>
    </row>
    <row r="11" spans="1:8" x14ac:dyDescent="0.25">
      <c r="A11">
        <v>160270</v>
      </c>
      <c r="B11" t="s">
        <v>20</v>
      </c>
      <c r="C11" t="s">
        <v>26</v>
      </c>
      <c r="D11" t="s">
        <v>27</v>
      </c>
      <c r="E11">
        <v>1324.75</v>
      </c>
      <c r="F11">
        <v>0</v>
      </c>
      <c r="G11">
        <v>1358.62</v>
      </c>
      <c r="H11">
        <v>0</v>
      </c>
    </row>
    <row r="12" spans="1:8" x14ac:dyDescent="0.25">
      <c r="A12">
        <v>160271</v>
      </c>
      <c r="B12" t="s">
        <v>20</v>
      </c>
      <c r="C12" t="s">
        <v>27</v>
      </c>
      <c r="D12" t="s">
        <v>28</v>
      </c>
      <c r="E12">
        <v>1334.98</v>
      </c>
      <c r="F12">
        <v>0</v>
      </c>
      <c r="G12">
        <v>1370.06</v>
      </c>
      <c r="H12">
        <v>0</v>
      </c>
    </row>
    <row r="13" spans="1:8" x14ac:dyDescent="0.25">
      <c r="A13">
        <v>160272</v>
      </c>
      <c r="B13" t="s">
        <v>20</v>
      </c>
      <c r="C13" t="s">
        <v>28</v>
      </c>
      <c r="D13" t="s">
        <v>29</v>
      </c>
      <c r="E13">
        <v>1332.3</v>
      </c>
      <c r="F13">
        <v>0</v>
      </c>
      <c r="G13">
        <v>1370.14</v>
      </c>
      <c r="H13">
        <v>0</v>
      </c>
    </row>
    <row r="14" spans="1:8" x14ac:dyDescent="0.25">
      <c r="A14">
        <v>160273</v>
      </c>
      <c r="B14" t="s">
        <v>20</v>
      </c>
      <c r="C14" t="s">
        <v>29</v>
      </c>
      <c r="D14" t="s">
        <v>30</v>
      </c>
      <c r="E14">
        <v>1304.04</v>
      </c>
      <c r="F14">
        <v>0</v>
      </c>
      <c r="G14">
        <v>1338.19</v>
      </c>
      <c r="H14">
        <v>0</v>
      </c>
    </row>
    <row r="15" spans="1:8" x14ac:dyDescent="0.25">
      <c r="A15">
        <v>160274</v>
      </c>
      <c r="B15" t="s">
        <v>20</v>
      </c>
      <c r="C15" t="s">
        <v>30</v>
      </c>
      <c r="D15" t="s">
        <v>31</v>
      </c>
      <c r="E15">
        <v>1323.61</v>
      </c>
      <c r="F15">
        <v>0</v>
      </c>
      <c r="G15">
        <v>1362.8</v>
      </c>
      <c r="H15">
        <v>0</v>
      </c>
    </row>
    <row r="16" spans="1:8" x14ac:dyDescent="0.25">
      <c r="A16">
        <v>160275</v>
      </c>
      <c r="B16" t="s">
        <v>20</v>
      </c>
      <c r="C16" t="s">
        <v>31</v>
      </c>
      <c r="D16" t="s">
        <v>32</v>
      </c>
      <c r="E16">
        <v>1302.19</v>
      </c>
      <c r="F16">
        <v>0</v>
      </c>
      <c r="G16">
        <v>1339.44</v>
      </c>
      <c r="H16">
        <v>0</v>
      </c>
    </row>
    <row r="17" spans="1:8" x14ac:dyDescent="0.25">
      <c r="A17">
        <v>160276</v>
      </c>
      <c r="B17" t="s">
        <v>20</v>
      </c>
      <c r="C17" t="s">
        <v>32</v>
      </c>
      <c r="D17" t="s">
        <v>33</v>
      </c>
      <c r="E17">
        <v>1338.76</v>
      </c>
      <c r="F17">
        <v>0</v>
      </c>
      <c r="G17">
        <v>1380.42</v>
      </c>
      <c r="H17">
        <v>0</v>
      </c>
    </row>
    <row r="18" spans="1:8" x14ac:dyDescent="0.25">
      <c r="A18">
        <v>160277</v>
      </c>
      <c r="B18" t="s">
        <v>20</v>
      </c>
      <c r="C18" t="s">
        <v>33</v>
      </c>
      <c r="D18" t="s">
        <v>34</v>
      </c>
      <c r="E18">
        <v>1310.08</v>
      </c>
      <c r="F18">
        <v>0</v>
      </c>
      <c r="G18">
        <v>1346.62</v>
      </c>
      <c r="H18">
        <v>0</v>
      </c>
    </row>
    <row r="19" spans="1:8" x14ac:dyDescent="0.25">
      <c r="A19">
        <v>160278</v>
      </c>
      <c r="B19" t="s">
        <v>20</v>
      </c>
      <c r="C19" t="s">
        <v>34</v>
      </c>
      <c r="D19" t="s">
        <v>35</v>
      </c>
      <c r="E19">
        <v>1312.45</v>
      </c>
      <c r="F19">
        <v>0</v>
      </c>
      <c r="G19">
        <v>1349.25</v>
      </c>
      <c r="H19">
        <v>0</v>
      </c>
    </row>
    <row r="20" spans="1:8" x14ac:dyDescent="0.25">
      <c r="A20">
        <v>160279</v>
      </c>
      <c r="B20" t="s">
        <v>20</v>
      </c>
      <c r="C20" t="s">
        <v>35</v>
      </c>
      <c r="D20" t="s">
        <v>36</v>
      </c>
      <c r="E20">
        <v>1314.31</v>
      </c>
      <c r="F20">
        <v>0</v>
      </c>
      <c r="G20">
        <v>1350.79</v>
      </c>
      <c r="H20">
        <v>0</v>
      </c>
    </row>
    <row r="21" spans="1:8" x14ac:dyDescent="0.25">
      <c r="A21">
        <v>160280</v>
      </c>
      <c r="B21" t="s">
        <v>20</v>
      </c>
      <c r="C21" t="s">
        <v>36</v>
      </c>
      <c r="D21" t="s">
        <v>37</v>
      </c>
      <c r="E21">
        <v>1305.73</v>
      </c>
      <c r="F21">
        <v>0</v>
      </c>
      <c r="G21">
        <v>1339.34</v>
      </c>
      <c r="H21">
        <v>0</v>
      </c>
    </row>
    <row r="22" spans="1:8" x14ac:dyDescent="0.25">
      <c r="A22">
        <v>160281</v>
      </c>
      <c r="B22" t="s">
        <v>20</v>
      </c>
      <c r="C22" t="s">
        <v>37</v>
      </c>
      <c r="D22" t="s">
        <v>38</v>
      </c>
      <c r="E22">
        <v>1338.47</v>
      </c>
      <c r="F22">
        <v>0</v>
      </c>
      <c r="G22">
        <v>1373.97</v>
      </c>
      <c r="H22">
        <v>0</v>
      </c>
    </row>
    <row r="23" spans="1:8" x14ac:dyDescent="0.25">
      <c r="A23">
        <v>160282</v>
      </c>
      <c r="B23" t="s">
        <v>20</v>
      </c>
      <c r="C23" t="s">
        <v>38</v>
      </c>
      <c r="D23" t="s">
        <v>39</v>
      </c>
      <c r="E23">
        <v>1378.83</v>
      </c>
      <c r="F23">
        <v>0</v>
      </c>
      <c r="G23">
        <v>1412.2</v>
      </c>
      <c r="H23">
        <v>0</v>
      </c>
    </row>
    <row r="24" spans="1:8" x14ac:dyDescent="0.25">
      <c r="A24">
        <v>160283</v>
      </c>
      <c r="B24" t="s">
        <v>20</v>
      </c>
      <c r="C24" t="s">
        <v>39</v>
      </c>
      <c r="D24" t="s">
        <v>40</v>
      </c>
      <c r="E24">
        <v>1406.69</v>
      </c>
      <c r="F24">
        <v>0</v>
      </c>
      <c r="G24">
        <v>1442.5</v>
      </c>
      <c r="H24">
        <v>0</v>
      </c>
    </row>
    <row r="25" spans="1:8" x14ac:dyDescent="0.25">
      <c r="A25">
        <v>160284</v>
      </c>
      <c r="B25" t="s">
        <v>20</v>
      </c>
      <c r="C25" t="s">
        <v>40</v>
      </c>
      <c r="D25" t="s">
        <v>41</v>
      </c>
      <c r="E25">
        <v>1387.26</v>
      </c>
      <c r="F25">
        <v>0</v>
      </c>
      <c r="G25">
        <v>1418.64</v>
      </c>
      <c r="H25">
        <v>0</v>
      </c>
    </row>
    <row r="26" spans="1:8" x14ac:dyDescent="0.25">
      <c r="A26">
        <v>160285</v>
      </c>
      <c r="B26" t="s">
        <v>20</v>
      </c>
      <c r="C26" t="s">
        <v>41</v>
      </c>
      <c r="D26" t="s">
        <v>42</v>
      </c>
      <c r="E26">
        <v>1438.64</v>
      </c>
      <c r="F26">
        <v>0</v>
      </c>
      <c r="G26">
        <v>1474.26</v>
      </c>
      <c r="H26">
        <v>0</v>
      </c>
    </row>
    <row r="27" spans="1:8" x14ac:dyDescent="0.25">
      <c r="A27">
        <v>160286</v>
      </c>
      <c r="B27" t="s">
        <v>20</v>
      </c>
      <c r="C27" t="s">
        <v>42</v>
      </c>
      <c r="D27" t="s">
        <v>43</v>
      </c>
      <c r="E27">
        <v>1462.15</v>
      </c>
      <c r="F27">
        <v>0</v>
      </c>
      <c r="G27">
        <v>1491.94</v>
      </c>
      <c r="H27">
        <v>0</v>
      </c>
    </row>
    <row r="28" spans="1:8" x14ac:dyDescent="0.25">
      <c r="A28">
        <v>160287</v>
      </c>
      <c r="B28" t="s">
        <v>20</v>
      </c>
      <c r="C28" t="s">
        <v>43</v>
      </c>
      <c r="D28" t="s">
        <v>44</v>
      </c>
      <c r="E28">
        <v>1512.74</v>
      </c>
      <c r="F28">
        <v>0</v>
      </c>
      <c r="G28">
        <v>1546.51</v>
      </c>
      <c r="H28">
        <v>0</v>
      </c>
    </row>
    <row r="29" spans="1:8" x14ac:dyDescent="0.25">
      <c r="A29">
        <v>160288</v>
      </c>
      <c r="B29" t="s">
        <v>20</v>
      </c>
      <c r="C29" t="s">
        <v>44</v>
      </c>
      <c r="D29" t="s">
        <v>45</v>
      </c>
      <c r="E29">
        <v>1512.57</v>
      </c>
      <c r="F29">
        <v>0</v>
      </c>
      <c r="G29">
        <v>1542.23</v>
      </c>
      <c r="H29">
        <v>0</v>
      </c>
    </row>
    <row r="30" spans="1:8" x14ac:dyDescent="0.25">
      <c r="A30">
        <v>160289</v>
      </c>
      <c r="B30" t="s">
        <v>20</v>
      </c>
      <c r="C30" t="s">
        <v>45</v>
      </c>
      <c r="D30" t="s">
        <v>46</v>
      </c>
      <c r="E30">
        <v>1577.98</v>
      </c>
      <c r="F30">
        <v>0</v>
      </c>
      <c r="G30">
        <v>1609.6</v>
      </c>
      <c r="H30">
        <v>0</v>
      </c>
    </row>
    <row r="31" spans="1:8" x14ac:dyDescent="0.25">
      <c r="A31">
        <v>160290</v>
      </c>
      <c r="B31" t="s">
        <v>20</v>
      </c>
      <c r="C31" t="s">
        <v>46</v>
      </c>
      <c r="D31" t="s">
        <v>47</v>
      </c>
      <c r="E31">
        <v>1629.56</v>
      </c>
      <c r="F31">
        <v>0</v>
      </c>
      <c r="G31">
        <v>1664.17</v>
      </c>
      <c r="H31">
        <v>0</v>
      </c>
    </row>
    <row r="32" spans="1:8" x14ac:dyDescent="0.25">
      <c r="A32">
        <v>160291</v>
      </c>
      <c r="B32" t="s">
        <v>20</v>
      </c>
      <c r="C32" t="s">
        <v>47</v>
      </c>
      <c r="D32" t="s">
        <v>48</v>
      </c>
      <c r="E32">
        <v>1710.04</v>
      </c>
      <c r="F32">
        <v>0</v>
      </c>
      <c r="G32">
        <v>1753.05</v>
      </c>
      <c r="H32">
        <v>0</v>
      </c>
    </row>
    <row r="33" spans="1:8" x14ac:dyDescent="0.25">
      <c r="A33">
        <v>160292</v>
      </c>
      <c r="B33" t="s">
        <v>20</v>
      </c>
      <c r="C33" t="s">
        <v>48</v>
      </c>
      <c r="D33" t="s">
        <v>49</v>
      </c>
      <c r="E33">
        <v>1781.69</v>
      </c>
      <c r="F33">
        <v>0</v>
      </c>
      <c r="G33">
        <v>1826.22</v>
      </c>
      <c r="H33">
        <v>0</v>
      </c>
    </row>
    <row r="34" spans="1:8" x14ac:dyDescent="0.25">
      <c r="A34">
        <v>160293</v>
      </c>
      <c r="B34" t="s">
        <v>20</v>
      </c>
      <c r="C34" t="s">
        <v>49</v>
      </c>
      <c r="D34" t="s">
        <v>50</v>
      </c>
      <c r="E34">
        <v>1857.08</v>
      </c>
      <c r="F34">
        <v>0</v>
      </c>
      <c r="G34">
        <v>1900.99</v>
      </c>
      <c r="H34">
        <v>0</v>
      </c>
    </row>
    <row r="35" spans="1:8" x14ac:dyDescent="0.25">
      <c r="A35">
        <v>160294</v>
      </c>
      <c r="B35" t="s">
        <v>20</v>
      </c>
      <c r="C35" t="s">
        <v>50</v>
      </c>
      <c r="D35" t="s">
        <v>51</v>
      </c>
      <c r="E35">
        <v>1917.69</v>
      </c>
      <c r="F35">
        <v>0</v>
      </c>
      <c r="G35">
        <v>1967.12</v>
      </c>
      <c r="H35">
        <v>0</v>
      </c>
    </row>
    <row r="36" spans="1:8" x14ac:dyDescent="0.25">
      <c r="A36">
        <v>160295</v>
      </c>
      <c r="B36" t="s">
        <v>20</v>
      </c>
      <c r="C36" t="s">
        <v>51</v>
      </c>
      <c r="D36" t="s">
        <v>52</v>
      </c>
      <c r="E36">
        <v>1913.22</v>
      </c>
      <c r="F36">
        <v>0</v>
      </c>
      <c r="G36">
        <v>1961.86</v>
      </c>
      <c r="H36">
        <v>0</v>
      </c>
    </row>
    <row r="37" spans="1:8" x14ac:dyDescent="0.25">
      <c r="A37">
        <v>160296</v>
      </c>
      <c r="B37" t="s">
        <v>20</v>
      </c>
      <c r="C37" t="s">
        <v>52</v>
      </c>
      <c r="D37" t="s">
        <v>53</v>
      </c>
      <c r="E37">
        <v>1923.33</v>
      </c>
      <c r="F37">
        <v>0</v>
      </c>
      <c r="G37">
        <v>1971.04</v>
      </c>
      <c r="H37">
        <v>0</v>
      </c>
    </row>
    <row r="38" spans="1:8" x14ac:dyDescent="0.25">
      <c r="A38">
        <v>160297</v>
      </c>
      <c r="B38" t="s">
        <v>20</v>
      </c>
      <c r="C38" t="s">
        <v>53</v>
      </c>
      <c r="D38" t="s">
        <v>54</v>
      </c>
      <c r="E38">
        <v>1872.06</v>
      </c>
      <c r="F38">
        <v>0</v>
      </c>
      <c r="G38">
        <v>1914.3</v>
      </c>
      <c r="H38">
        <v>0</v>
      </c>
    </row>
    <row r="39" spans="1:8" x14ac:dyDescent="0.25">
      <c r="A39">
        <v>160298</v>
      </c>
      <c r="B39" t="s">
        <v>20</v>
      </c>
      <c r="C39" t="s">
        <v>54</v>
      </c>
      <c r="D39" t="s">
        <v>55</v>
      </c>
      <c r="E39">
        <v>1868.83</v>
      </c>
      <c r="F39">
        <v>0</v>
      </c>
      <c r="G39">
        <v>1919</v>
      </c>
      <c r="H39">
        <v>0</v>
      </c>
    </row>
    <row r="40" spans="1:8" x14ac:dyDescent="0.25">
      <c r="A40">
        <v>160299</v>
      </c>
      <c r="B40" t="s">
        <v>20</v>
      </c>
      <c r="C40" t="s">
        <v>55</v>
      </c>
      <c r="D40" t="s">
        <v>56</v>
      </c>
      <c r="E40">
        <v>1881.75</v>
      </c>
      <c r="F40">
        <v>0</v>
      </c>
      <c r="G40">
        <v>1931.67</v>
      </c>
      <c r="H40">
        <v>0</v>
      </c>
    </row>
    <row r="41" spans="1:8" x14ac:dyDescent="0.25">
      <c r="A41">
        <v>160300</v>
      </c>
      <c r="B41" t="s">
        <v>20</v>
      </c>
      <c r="C41" t="s">
        <v>56</v>
      </c>
      <c r="D41" t="s">
        <v>57</v>
      </c>
      <c r="E41">
        <v>1918.34</v>
      </c>
      <c r="F41">
        <v>0</v>
      </c>
      <c r="G41">
        <v>1969.87</v>
      </c>
      <c r="H41">
        <v>0</v>
      </c>
    </row>
    <row r="42" spans="1:8" x14ac:dyDescent="0.25">
      <c r="A42">
        <v>160301</v>
      </c>
      <c r="B42" t="s">
        <v>20</v>
      </c>
      <c r="C42" t="s">
        <v>57</v>
      </c>
      <c r="D42" t="s">
        <v>58</v>
      </c>
      <c r="E42">
        <v>1927.04</v>
      </c>
      <c r="F42">
        <v>0</v>
      </c>
      <c r="G42">
        <v>1963.16</v>
      </c>
      <c r="H42">
        <v>0</v>
      </c>
    </row>
    <row r="43" spans="1:8" x14ac:dyDescent="0.25">
      <c r="A43">
        <v>160302</v>
      </c>
      <c r="B43" t="s">
        <v>20</v>
      </c>
      <c r="C43" t="s">
        <v>58</v>
      </c>
      <c r="D43" t="s">
        <v>59</v>
      </c>
      <c r="E43">
        <v>1926.74</v>
      </c>
      <c r="F43">
        <v>0</v>
      </c>
      <c r="G43">
        <v>1960.21</v>
      </c>
      <c r="H43">
        <v>0</v>
      </c>
    </row>
    <row r="44" spans="1:8" x14ac:dyDescent="0.25">
      <c r="A44">
        <v>160303</v>
      </c>
      <c r="B44" t="s">
        <v>20</v>
      </c>
      <c r="C44" t="s">
        <v>59</v>
      </c>
      <c r="D44" t="s">
        <v>60</v>
      </c>
      <c r="E44">
        <v>2029.67</v>
      </c>
      <c r="F44">
        <v>0</v>
      </c>
      <c r="G44">
        <v>2068.91</v>
      </c>
      <c r="H44">
        <v>0</v>
      </c>
    </row>
    <row r="45" spans="1:8" x14ac:dyDescent="0.25">
      <c r="A45">
        <v>160304</v>
      </c>
      <c r="B45" t="s">
        <v>20</v>
      </c>
      <c r="C45" t="s">
        <v>60</v>
      </c>
      <c r="D45" t="s">
        <v>61</v>
      </c>
      <c r="E45">
        <v>2056.2800000000002</v>
      </c>
      <c r="F45">
        <v>0</v>
      </c>
      <c r="G45">
        <v>2083.73</v>
      </c>
      <c r="H45">
        <v>0</v>
      </c>
    </row>
    <row r="46" spans="1:8" x14ac:dyDescent="0.25">
      <c r="A46">
        <v>160305</v>
      </c>
      <c r="B46" t="s">
        <v>20</v>
      </c>
      <c r="C46" t="s">
        <v>61</v>
      </c>
      <c r="D46" t="s">
        <v>62</v>
      </c>
      <c r="E46">
        <v>2000.87</v>
      </c>
      <c r="F46">
        <v>0</v>
      </c>
      <c r="G46">
        <v>2027.15</v>
      </c>
      <c r="H46">
        <v>0</v>
      </c>
    </row>
    <row r="47" spans="1:8" x14ac:dyDescent="0.25">
      <c r="A47">
        <v>160306</v>
      </c>
      <c r="B47" t="s">
        <v>20</v>
      </c>
      <c r="C47" t="s">
        <v>62</v>
      </c>
      <c r="D47" t="s">
        <v>63</v>
      </c>
      <c r="E47">
        <v>2009.34</v>
      </c>
      <c r="F47">
        <v>0</v>
      </c>
      <c r="G47">
        <v>2036.2</v>
      </c>
      <c r="H47">
        <v>0</v>
      </c>
    </row>
    <row r="48" spans="1:8" x14ac:dyDescent="0.25">
      <c r="A48">
        <v>160307</v>
      </c>
      <c r="B48" t="s">
        <v>20</v>
      </c>
      <c r="C48" t="s">
        <v>63</v>
      </c>
      <c r="D48" t="s">
        <v>64</v>
      </c>
      <c r="E48">
        <v>2030.3</v>
      </c>
      <c r="F48">
        <v>0</v>
      </c>
      <c r="G48">
        <v>2055.98</v>
      </c>
      <c r="H48">
        <v>0</v>
      </c>
    </row>
    <row r="49" spans="1:8" x14ac:dyDescent="0.25">
      <c r="A49">
        <v>160308</v>
      </c>
      <c r="B49" t="s">
        <v>20</v>
      </c>
      <c r="C49" t="s">
        <v>64</v>
      </c>
      <c r="D49" t="s">
        <v>65</v>
      </c>
      <c r="E49">
        <v>1994.44</v>
      </c>
      <c r="F49">
        <v>0</v>
      </c>
      <c r="G49">
        <v>2017.83</v>
      </c>
      <c r="H49">
        <v>0</v>
      </c>
    </row>
    <row r="50" spans="1:8" x14ac:dyDescent="0.25">
      <c r="A50">
        <v>160309</v>
      </c>
      <c r="B50" t="s">
        <v>20</v>
      </c>
      <c r="C50" t="s">
        <v>65</v>
      </c>
      <c r="D50" t="s">
        <v>66</v>
      </c>
      <c r="E50">
        <v>1946.07</v>
      </c>
      <c r="F50">
        <v>0</v>
      </c>
      <c r="G50">
        <v>1968.5</v>
      </c>
      <c r="H50">
        <v>0</v>
      </c>
    </row>
    <row r="51" spans="1:8" x14ac:dyDescent="0.25">
      <c r="A51">
        <v>160310</v>
      </c>
      <c r="B51" t="s">
        <v>20</v>
      </c>
      <c r="C51" t="s">
        <v>66</v>
      </c>
      <c r="D51" t="s">
        <v>67</v>
      </c>
      <c r="E51">
        <v>1854.97</v>
      </c>
      <c r="F51">
        <v>0</v>
      </c>
      <c r="G51">
        <v>1882.08</v>
      </c>
      <c r="H51">
        <v>0</v>
      </c>
    </row>
    <row r="52" spans="1:8" x14ac:dyDescent="0.25">
      <c r="A52">
        <v>160311</v>
      </c>
      <c r="B52" t="s">
        <v>20</v>
      </c>
      <c r="C52" t="s">
        <v>67</v>
      </c>
      <c r="D52" t="s">
        <v>68</v>
      </c>
      <c r="E52">
        <v>1865.66</v>
      </c>
      <c r="F52">
        <v>0</v>
      </c>
      <c r="G52">
        <v>1899.34</v>
      </c>
      <c r="H52">
        <v>0</v>
      </c>
    </row>
    <row r="53" spans="1:8" x14ac:dyDescent="0.25">
      <c r="A53">
        <v>160312</v>
      </c>
      <c r="B53" t="s">
        <v>20</v>
      </c>
      <c r="C53" t="s">
        <v>68</v>
      </c>
      <c r="D53" t="s">
        <v>69</v>
      </c>
      <c r="E53">
        <v>1849.86</v>
      </c>
      <c r="F53">
        <v>0</v>
      </c>
      <c r="G53">
        <v>1889.15</v>
      </c>
      <c r="H53">
        <v>0</v>
      </c>
    </row>
    <row r="54" spans="1:8" x14ac:dyDescent="0.25">
      <c r="A54">
        <v>160313</v>
      </c>
      <c r="B54" t="s">
        <v>20</v>
      </c>
      <c r="C54" t="s">
        <v>69</v>
      </c>
      <c r="D54" t="s">
        <v>70</v>
      </c>
      <c r="E54">
        <v>1881.58</v>
      </c>
      <c r="F54">
        <v>0</v>
      </c>
      <c r="G54">
        <v>1931.41</v>
      </c>
      <c r="H54">
        <v>0</v>
      </c>
    </row>
    <row r="55" spans="1:8" x14ac:dyDescent="0.25">
      <c r="A55">
        <v>160314</v>
      </c>
      <c r="B55" t="s">
        <v>20</v>
      </c>
      <c r="C55" t="s">
        <v>70</v>
      </c>
      <c r="D55" t="s">
        <v>71</v>
      </c>
      <c r="E55">
        <v>1881.43</v>
      </c>
      <c r="F55">
        <v>0</v>
      </c>
      <c r="G55">
        <v>1931.4</v>
      </c>
      <c r="H55">
        <v>0</v>
      </c>
    </row>
    <row r="56" spans="1:8" x14ac:dyDescent="0.25">
      <c r="A56">
        <v>160315</v>
      </c>
      <c r="B56" t="s">
        <v>20</v>
      </c>
      <c r="C56" t="s">
        <v>71</v>
      </c>
      <c r="D56" t="s">
        <v>72</v>
      </c>
      <c r="E56">
        <v>1770.69</v>
      </c>
      <c r="F56">
        <v>0</v>
      </c>
      <c r="G56">
        <v>1810.72</v>
      </c>
      <c r="H56">
        <v>0</v>
      </c>
    </row>
    <row r="57" spans="1:8" x14ac:dyDescent="0.25">
      <c r="A57">
        <v>160316</v>
      </c>
      <c r="B57" t="s">
        <v>20</v>
      </c>
      <c r="C57" t="s">
        <v>72</v>
      </c>
      <c r="D57" t="s">
        <v>73</v>
      </c>
      <c r="E57">
        <v>1765.01</v>
      </c>
      <c r="F57">
        <v>0</v>
      </c>
      <c r="G57">
        <v>1804.44</v>
      </c>
      <c r="H57">
        <v>0</v>
      </c>
    </row>
    <row r="58" spans="1:8" x14ac:dyDescent="0.25">
      <c r="A58">
        <v>160317</v>
      </c>
      <c r="B58" t="s">
        <v>20</v>
      </c>
      <c r="C58" t="s">
        <v>73</v>
      </c>
      <c r="D58" t="s">
        <v>74</v>
      </c>
      <c r="E58">
        <v>1757.49</v>
      </c>
      <c r="F58">
        <v>0</v>
      </c>
      <c r="G58">
        <v>1796.68</v>
      </c>
      <c r="H58">
        <v>0</v>
      </c>
    </row>
    <row r="59" spans="1:8" x14ac:dyDescent="0.25">
      <c r="A59">
        <v>160318</v>
      </c>
      <c r="B59" t="s">
        <v>20</v>
      </c>
      <c r="C59" t="s">
        <v>74</v>
      </c>
      <c r="D59" t="s">
        <v>75</v>
      </c>
      <c r="E59">
        <v>1744.8</v>
      </c>
      <c r="F59">
        <v>0</v>
      </c>
      <c r="G59">
        <v>1783.94</v>
      </c>
      <c r="H59">
        <v>0</v>
      </c>
    </row>
    <row r="60" spans="1:8" x14ac:dyDescent="0.25">
      <c r="A60">
        <v>160319</v>
      </c>
      <c r="B60" t="s">
        <v>20</v>
      </c>
      <c r="C60" t="s">
        <v>75</v>
      </c>
      <c r="D60" t="s">
        <v>76</v>
      </c>
      <c r="E60">
        <v>1721.53</v>
      </c>
      <c r="F60">
        <v>0</v>
      </c>
      <c r="G60">
        <v>1760.44</v>
      </c>
      <c r="H60">
        <v>0</v>
      </c>
    </row>
    <row r="61" spans="1:8" x14ac:dyDescent="0.25">
      <c r="A61">
        <v>160320</v>
      </c>
      <c r="B61" t="s">
        <v>20</v>
      </c>
      <c r="C61" t="s">
        <v>76</v>
      </c>
      <c r="D61" t="s">
        <v>77</v>
      </c>
      <c r="E61">
        <v>1773.56</v>
      </c>
      <c r="F61">
        <v>0</v>
      </c>
      <c r="G61">
        <v>1816.56</v>
      </c>
      <c r="H61">
        <v>0</v>
      </c>
    </row>
    <row r="62" spans="1:8" x14ac:dyDescent="0.25">
      <c r="A62">
        <v>160321</v>
      </c>
      <c r="B62" t="s">
        <v>20</v>
      </c>
      <c r="C62" t="s">
        <v>77</v>
      </c>
      <c r="D62" t="s">
        <v>78</v>
      </c>
      <c r="E62">
        <v>1816.61</v>
      </c>
      <c r="F62">
        <v>0</v>
      </c>
      <c r="G62">
        <v>1861.78</v>
      </c>
      <c r="H62">
        <v>0</v>
      </c>
    </row>
    <row r="63" spans="1:8" x14ac:dyDescent="0.25">
      <c r="A63">
        <v>160322</v>
      </c>
      <c r="B63" t="s">
        <v>20</v>
      </c>
      <c r="C63" t="s">
        <v>78</v>
      </c>
      <c r="D63" t="s">
        <v>79</v>
      </c>
      <c r="E63">
        <v>1829.16</v>
      </c>
      <c r="F63">
        <v>0</v>
      </c>
      <c r="G63">
        <v>1876.09</v>
      </c>
      <c r="H63">
        <v>0</v>
      </c>
    </row>
    <row r="64" spans="1:8" x14ac:dyDescent="0.25">
      <c r="A64">
        <v>160323</v>
      </c>
      <c r="B64" t="s">
        <v>20</v>
      </c>
      <c r="C64" t="s">
        <v>79</v>
      </c>
      <c r="D64" t="s">
        <v>80</v>
      </c>
      <c r="E64">
        <v>1838.96</v>
      </c>
      <c r="F64">
        <v>0</v>
      </c>
      <c r="G64">
        <v>1886.7</v>
      </c>
      <c r="H64">
        <v>0</v>
      </c>
    </row>
    <row r="65" spans="1:8" x14ac:dyDescent="0.25">
      <c r="A65">
        <v>160324</v>
      </c>
      <c r="B65" t="s">
        <v>20</v>
      </c>
      <c r="C65" t="s">
        <v>80</v>
      </c>
      <c r="D65" t="s">
        <v>81</v>
      </c>
      <c r="E65">
        <v>1808.6</v>
      </c>
      <c r="F65">
        <v>0</v>
      </c>
      <c r="G65">
        <v>1854.95</v>
      </c>
      <c r="H65">
        <v>0</v>
      </c>
    </row>
    <row r="66" spans="1:8" x14ac:dyDescent="0.25">
      <c r="A66">
        <v>160325</v>
      </c>
      <c r="B66" t="s">
        <v>20</v>
      </c>
      <c r="C66" t="s">
        <v>81</v>
      </c>
      <c r="D66" t="s">
        <v>82</v>
      </c>
      <c r="E66">
        <v>1818.37</v>
      </c>
      <c r="F66">
        <v>0</v>
      </c>
      <c r="G66">
        <v>1860.93</v>
      </c>
      <c r="H66">
        <v>0</v>
      </c>
    </row>
    <row r="67" spans="1:8" x14ac:dyDescent="0.25">
      <c r="A67">
        <v>160326</v>
      </c>
      <c r="B67" t="s">
        <v>20</v>
      </c>
      <c r="C67" t="s">
        <v>82</v>
      </c>
      <c r="D67" t="s">
        <v>83</v>
      </c>
      <c r="E67">
        <v>1811.52</v>
      </c>
      <c r="F67">
        <v>0</v>
      </c>
      <c r="G67">
        <v>1851.97</v>
      </c>
      <c r="H67">
        <v>0</v>
      </c>
    </row>
    <row r="68" spans="1:8" x14ac:dyDescent="0.25">
      <c r="A68">
        <v>160327</v>
      </c>
      <c r="B68" t="s">
        <v>20</v>
      </c>
      <c r="C68" t="s">
        <v>83</v>
      </c>
      <c r="D68" t="s">
        <v>84</v>
      </c>
      <c r="E68">
        <v>1786.38</v>
      </c>
      <c r="F68">
        <v>0</v>
      </c>
      <c r="G68">
        <v>1825.58</v>
      </c>
      <c r="H68">
        <v>0</v>
      </c>
    </row>
    <row r="69" spans="1:8" x14ac:dyDescent="0.25">
      <c r="A69">
        <v>160328</v>
      </c>
      <c r="B69" t="s">
        <v>20</v>
      </c>
      <c r="C69" t="s">
        <v>84</v>
      </c>
      <c r="D69" t="s">
        <v>85</v>
      </c>
      <c r="E69">
        <v>1769.36</v>
      </c>
      <c r="F69">
        <v>0</v>
      </c>
      <c r="G69">
        <v>1806.71</v>
      </c>
      <c r="H69">
        <v>0</v>
      </c>
    </row>
    <row r="70" spans="1:8" x14ac:dyDescent="0.25">
      <c r="A70">
        <v>160329</v>
      </c>
      <c r="B70" t="s">
        <v>20</v>
      </c>
      <c r="C70" t="s">
        <v>85</v>
      </c>
      <c r="D70" t="s">
        <v>86</v>
      </c>
      <c r="E70">
        <v>1772.65</v>
      </c>
      <c r="F70">
        <v>0</v>
      </c>
      <c r="G70">
        <v>1812.24</v>
      </c>
      <c r="H70">
        <v>0</v>
      </c>
    </row>
    <row r="71" spans="1:8" x14ac:dyDescent="0.25">
      <c r="A71">
        <v>160330</v>
      </c>
      <c r="B71" t="s">
        <v>20</v>
      </c>
      <c r="C71" t="s">
        <v>86</v>
      </c>
      <c r="D71" t="s">
        <v>87</v>
      </c>
      <c r="E71">
        <v>1744.12</v>
      </c>
      <c r="F71">
        <v>0</v>
      </c>
      <c r="G71">
        <v>1786.33</v>
      </c>
      <c r="H71">
        <v>0</v>
      </c>
    </row>
    <row r="72" spans="1:8" x14ac:dyDescent="0.25">
      <c r="A72">
        <v>160331</v>
      </c>
      <c r="B72" t="s">
        <v>20</v>
      </c>
      <c r="C72" t="s">
        <v>87</v>
      </c>
      <c r="D72" t="s">
        <v>88</v>
      </c>
      <c r="E72">
        <v>1700.37</v>
      </c>
      <c r="F72">
        <v>0</v>
      </c>
      <c r="G72">
        <v>1738.78</v>
      </c>
      <c r="H72">
        <v>0</v>
      </c>
    </row>
    <row r="73" spans="1:8" x14ac:dyDescent="0.25">
      <c r="A73">
        <v>160332</v>
      </c>
      <c r="B73" t="s">
        <v>20</v>
      </c>
      <c r="C73" t="s">
        <v>88</v>
      </c>
      <c r="D73" t="s">
        <v>89</v>
      </c>
      <c r="E73">
        <v>1679.69</v>
      </c>
      <c r="F73">
        <v>0</v>
      </c>
      <c r="G73">
        <v>1714.07</v>
      </c>
      <c r="H73">
        <v>0</v>
      </c>
    </row>
    <row r="74" spans="1:8" x14ac:dyDescent="0.25">
      <c r="A74">
        <v>160333</v>
      </c>
      <c r="B74" t="s">
        <v>20</v>
      </c>
      <c r="C74" t="s">
        <v>89</v>
      </c>
      <c r="D74" t="s">
        <v>90</v>
      </c>
      <c r="E74">
        <v>1617.45</v>
      </c>
      <c r="F74">
        <v>0</v>
      </c>
      <c r="G74">
        <v>1648.06</v>
      </c>
      <c r="H74">
        <v>0</v>
      </c>
    </row>
    <row r="75" spans="1:8" x14ac:dyDescent="0.25">
      <c r="A75">
        <v>160334</v>
      </c>
      <c r="B75" t="s">
        <v>20</v>
      </c>
      <c r="C75" t="s">
        <v>90</v>
      </c>
      <c r="D75" t="s">
        <v>91</v>
      </c>
      <c r="E75">
        <v>1609.05</v>
      </c>
      <c r="F75">
        <v>0</v>
      </c>
      <c r="G75">
        <v>1643.07</v>
      </c>
      <c r="H75">
        <v>0</v>
      </c>
    </row>
    <row r="76" spans="1:8" x14ac:dyDescent="0.25">
      <c r="A76">
        <v>160335</v>
      </c>
      <c r="B76" t="s">
        <v>20</v>
      </c>
      <c r="C76" t="s">
        <v>91</v>
      </c>
      <c r="D76" t="s">
        <v>92</v>
      </c>
      <c r="E76">
        <v>1586.33</v>
      </c>
      <c r="F76">
        <v>0</v>
      </c>
      <c r="G76">
        <v>1617.78</v>
      </c>
      <c r="H76">
        <v>0</v>
      </c>
    </row>
    <row r="77" spans="1:8" x14ac:dyDescent="0.25">
      <c r="A77">
        <v>160336</v>
      </c>
      <c r="B77" t="s">
        <v>20</v>
      </c>
      <c r="C77" t="s">
        <v>92</v>
      </c>
      <c r="D77" t="s">
        <v>93</v>
      </c>
      <c r="E77">
        <v>1541.01</v>
      </c>
      <c r="F77">
        <v>0</v>
      </c>
      <c r="G77">
        <v>1572.18</v>
      </c>
      <c r="H77">
        <v>0</v>
      </c>
    </row>
    <row r="78" spans="1:8" x14ac:dyDescent="0.25">
      <c r="A78">
        <v>160337</v>
      </c>
      <c r="B78" t="s">
        <v>20</v>
      </c>
      <c r="C78" t="s">
        <v>93</v>
      </c>
      <c r="D78" t="s">
        <v>94</v>
      </c>
      <c r="E78">
        <v>1517.02</v>
      </c>
      <c r="F78">
        <v>0</v>
      </c>
      <c r="G78">
        <v>1547.19</v>
      </c>
      <c r="H78">
        <v>0</v>
      </c>
    </row>
    <row r="79" spans="1:8" x14ac:dyDescent="0.25">
      <c r="A79">
        <v>160338</v>
      </c>
      <c r="B79" t="s">
        <v>20</v>
      </c>
      <c r="C79" t="s">
        <v>94</v>
      </c>
      <c r="D79" t="s">
        <v>95</v>
      </c>
      <c r="E79">
        <v>1504.87</v>
      </c>
      <c r="F79">
        <v>0</v>
      </c>
      <c r="G79">
        <v>1535.89</v>
      </c>
      <c r="H79">
        <v>0</v>
      </c>
    </row>
    <row r="80" spans="1:8" x14ac:dyDescent="0.25">
      <c r="A80">
        <v>160339</v>
      </c>
      <c r="B80" t="s">
        <v>20</v>
      </c>
      <c r="C80" t="s">
        <v>95</v>
      </c>
      <c r="D80" t="s">
        <v>96</v>
      </c>
      <c r="E80">
        <v>1513.53</v>
      </c>
      <c r="F80">
        <v>0</v>
      </c>
      <c r="G80">
        <v>1544.44</v>
      </c>
      <c r="H80">
        <v>0</v>
      </c>
    </row>
    <row r="81" spans="1:8" x14ac:dyDescent="0.25">
      <c r="A81">
        <v>160340</v>
      </c>
      <c r="B81" t="s">
        <v>20</v>
      </c>
      <c r="C81" t="s">
        <v>96</v>
      </c>
      <c r="D81" t="s">
        <v>97</v>
      </c>
      <c r="E81">
        <v>1501.31</v>
      </c>
      <c r="F81">
        <v>0</v>
      </c>
      <c r="G81">
        <v>1533.16</v>
      </c>
      <c r="H81">
        <v>0</v>
      </c>
    </row>
    <row r="82" spans="1:8" x14ac:dyDescent="0.25">
      <c r="A82">
        <v>160341</v>
      </c>
      <c r="B82" t="s">
        <v>20</v>
      </c>
      <c r="C82" t="s">
        <v>97</v>
      </c>
      <c r="D82" t="s">
        <v>98</v>
      </c>
      <c r="E82">
        <v>1480.41</v>
      </c>
      <c r="F82">
        <v>0</v>
      </c>
      <c r="G82">
        <v>1511.27</v>
      </c>
      <c r="H82">
        <v>0</v>
      </c>
    </row>
    <row r="83" spans="1:8" x14ac:dyDescent="0.25">
      <c r="A83">
        <v>160342</v>
      </c>
      <c r="B83" t="s">
        <v>20</v>
      </c>
      <c r="C83" t="s">
        <v>98</v>
      </c>
      <c r="D83" t="s">
        <v>99</v>
      </c>
      <c r="E83">
        <v>1441.83</v>
      </c>
      <c r="F83">
        <v>0</v>
      </c>
      <c r="G83">
        <v>1471.86</v>
      </c>
      <c r="H83">
        <v>0</v>
      </c>
    </row>
    <row r="84" spans="1:8" x14ac:dyDescent="0.25">
      <c r="A84">
        <v>160343</v>
      </c>
      <c r="B84" t="s">
        <v>20</v>
      </c>
      <c r="C84" t="s">
        <v>99</v>
      </c>
      <c r="D84" t="s">
        <v>100</v>
      </c>
      <c r="E84">
        <v>1405.29</v>
      </c>
      <c r="F84">
        <v>0</v>
      </c>
      <c r="G84">
        <v>1442.04</v>
      </c>
      <c r="H84">
        <v>0</v>
      </c>
    </row>
    <row r="85" spans="1:8" x14ac:dyDescent="0.25">
      <c r="A85">
        <v>160344</v>
      </c>
      <c r="B85" t="s">
        <v>20</v>
      </c>
      <c r="C85" t="s">
        <v>100</v>
      </c>
      <c r="D85" t="s">
        <v>101</v>
      </c>
      <c r="E85">
        <v>1410.37</v>
      </c>
      <c r="F85">
        <v>0</v>
      </c>
      <c r="G85">
        <v>1447.77</v>
      </c>
      <c r="H85">
        <v>0</v>
      </c>
    </row>
    <row r="86" spans="1:8" x14ac:dyDescent="0.25">
      <c r="A86">
        <v>160345</v>
      </c>
      <c r="B86" t="s">
        <v>20</v>
      </c>
      <c r="C86" t="s">
        <v>101</v>
      </c>
      <c r="D86" t="s">
        <v>102</v>
      </c>
      <c r="E86">
        <v>1395.91</v>
      </c>
      <c r="F86">
        <v>0</v>
      </c>
      <c r="G86">
        <v>1430.99</v>
      </c>
      <c r="H86">
        <v>0</v>
      </c>
    </row>
    <row r="87" spans="1:8" x14ac:dyDescent="0.25">
      <c r="A87">
        <v>160346</v>
      </c>
      <c r="B87" t="s">
        <v>20</v>
      </c>
      <c r="C87" t="s">
        <v>102</v>
      </c>
      <c r="D87" t="s">
        <v>103</v>
      </c>
      <c r="E87">
        <v>1389.96</v>
      </c>
      <c r="F87">
        <v>0</v>
      </c>
      <c r="G87">
        <v>1426.65</v>
      </c>
      <c r="H87">
        <v>0</v>
      </c>
    </row>
    <row r="88" spans="1:8" x14ac:dyDescent="0.25">
      <c r="A88">
        <v>160347</v>
      </c>
      <c r="B88" t="s">
        <v>20</v>
      </c>
      <c r="C88" t="s">
        <v>103</v>
      </c>
      <c r="D88" t="s">
        <v>104</v>
      </c>
      <c r="E88">
        <v>1389.4</v>
      </c>
      <c r="F88">
        <v>0</v>
      </c>
      <c r="G88">
        <v>1427.96</v>
      </c>
      <c r="H88">
        <v>0</v>
      </c>
    </row>
    <row r="89" spans="1:8" x14ac:dyDescent="0.25">
      <c r="A89">
        <v>160348</v>
      </c>
      <c r="B89" t="s">
        <v>20</v>
      </c>
      <c r="C89" t="s">
        <v>104</v>
      </c>
      <c r="D89" t="s">
        <v>105</v>
      </c>
      <c r="E89">
        <v>1389.18</v>
      </c>
      <c r="F89">
        <v>0</v>
      </c>
      <c r="G89">
        <v>1426.48</v>
      </c>
      <c r="H89">
        <v>0</v>
      </c>
    </row>
    <row r="90" spans="1:8" x14ac:dyDescent="0.25">
      <c r="A90">
        <v>160349</v>
      </c>
      <c r="B90" t="s">
        <v>20</v>
      </c>
      <c r="C90" t="s">
        <v>105</v>
      </c>
      <c r="D90" t="s">
        <v>106</v>
      </c>
      <c r="E90">
        <v>1329.16</v>
      </c>
      <c r="F90">
        <v>0</v>
      </c>
      <c r="G90">
        <v>1362.4</v>
      </c>
      <c r="H90">
        <v>0</v>
      </c>
    </row>
    <row r="91" spans="1:8" x14ac:dyDescent="0.25">
      <c r="A91">
        <v>160350</v>
      </c>
      <c r="B91" t="s">
        <v>20</v>
      </c>
      <c r="C91" t="s">
        <v>106</v>
      </c>
      <c r="D91" t="s">
        <v>107</v>
      </c>
      <c r="E91">
        <v>1300.54</v>
      </c>
      <c r="F91">
        <v>0</v>
      </c>
      <c r="G91">
        <v>1335.4</v>
      </c>
      <c r="H91">
        <v>0</v>
      </c>
    </row>
    <row r="92" spans="1:8" x14ac:dyDescent="0.25">
      <c r="A92">
        <v>160351</v>
      </c>
      <c r="B92" t="s">
        <v>20</v>
      </c>
      <c r="C92" t="s">
        <v>107</v>
      </c>
      <c r="D92" t="s">
        <v>108</v>
      </c>
      <c r="E92">
        <v>1285.19</v>
      </c>
      <c r="F92">
        <v>0</v>
      </c>
      <c r="G92">
        <v>1322.02</v>
      </c>
      <c r="H92">
        <v>0</v>
      </c>
    </row>
    <row r="93" spans="1:8" x14ac:dyDescent="0.25">
      <c r="A93">
        <v>160352</v>
      </c>
      <c r="B93" t="s">
        <v>20</v>
      </c>
      <c r="C93" t="s">
        <v>108</v>
      </c>
      <c r="D93" t="s">
        <v>109</v>
      </c>
      <c r="E93">
        <v>1265.69</v>
      </c>
      <c r="F93">
        <v>0</v>
      </c>
      <c r="G93">
        <v>1302.96</v>
      </c>
      <c r="H93">
        <v>0</v>
      </c>
    </row>
    <row r="94" spans="1:8" x14ac:dyDescent="0.25">
      <c r="A94">
        <v>160353</v>
      </c>
      <c r="B94" t="s">
        <v>20</v>
      </c>
      <c r="C94" t="s">
        <v>109</v>
      </c>
      <c r="D94" t="s">
        <v>110</v>
      </c>
      <c r="E94">
        <v>1232.8599999999999</v>
      </c>
      <c r="F94">
        <v>0</v>
      </c>
      <c r="G94">
        <v>1269.49</v>
      </c>
      <c r="H94">
        <v>0</v>
      </c>
    </row>
    <row r="95" spans="1:8" x14ac:dyDescent="0.25">
      <c r="A95">
        <v>160354</v>
      </c>
      <c r="B95" t="s">
        <v>20</v>
      </c>
      <c r="C95" t="s">
        <v>110</v>
      </c>
      <c r="D95" t="s">
        <v>111</v>
      </c>
      <c r="E95">
        <v>1218.05</v>
      </c>
      <c r="F95">
        <v>0</v>
      </c>
      <c r="G95">
        <v>1248.6400000000001</v>
      </c>
      <c r="H95">
        <v>0</v>
      </c>
    </row>
    <row r="96" spans="1:8" x14ac:dyDescent="0.25">
      <c r="A96">
        <v>160355</v>
      </c>
      <c r="B96" t="s">
        <v>20</v>
      </c>
      <c r="C96" t="s">
        <v>111</v>
      </c>
      <c r="D96" t="s">
        <v>112</v>
      </c>
      <c r="E96">
        <v>1201.79</v>
      </c>
      <c r="F96">
        <v>0</v>
      </c>
      <c r="G96">
        <v>1229.81</v>
      </c>
      <c r="H96">
        <v>0</v>
      </c>
    </row>
    <row r="97" spans="1:8" x14ac:dyDescent="0.25">
      <c r="A97">
        <v>160356</v>
      </c>
      <c r="B97" t="s">
        <v>20</v>
      </c>
      <c r="C97" t="s">
        <v>112</v>
      </c>
      <c r="D97" t="s">
        <v>113</v>
      </c>
      <c r="E97">
        <v>1168.21</v>
      </c>
      <c r="F97">
        <v>0</v>
      </c>
      <c r="G97">
        <v>1196.71</v>
      </c>
      <c r="H97">
        <v>0</v>
      </c>
    </row>
    <row r="98" spans="1:8" x14ac:dyDescent="0.25">
      <c r="A98">
        <v>160357</v>
      </c>
      <c r="B98" t="s">
        <v>20</v>
      </c>
      <c r="C98" t="s">
        <v>113</v>
      </c>
      <c r="D98" t="s">
        <v>114</v>
      </c>
      <c r="E98">
        <v>1146.24</v>
      </c>
      <c r="F98">
        <v>0</v>
      </c>
      <c r="G98">
        <v>1180.53</v>
      </c>
      <c r="H98">
        <v>0</v>
      </c>
    </row>
    <row r="99" spans="1:8" x14ac:dyDescent="0.25">
      <c r="A99">
        <v>160358</v>
      </c>
      <c r="B99" t="s">
        <v>20</v>
      </c>
      <c r="C99" t="s">
        <v>114</v>
      </c>
      <c r="D99" t="s">
        <v>115</v>
      </c>
      <c r="E99">
        <v>1115.05</v>
      </c>
      <c r="F99">
        <v>0</v>
      </c>
      <c r="G99">
        <v>1148.76</v>
      </c>
      <c r="H99">
        <v>0</v>
      </c>
    </row>
    <row r="100" spans="1:8" x14ac:dyDescent="0.25">
      <c r="A100">
        <v>160359</v>
      </c>
      <c r="B100" t="s">
        <v>20</v>
      </c>
      <c r="C100" t="s">
        <v>115</v>
      </c>
      <c r="D100" t="s">
        <v>116</v>
      </c>
      <c r="E100">
        <v>1100.32</v>
      </c>
      <c r="F100">
        <v>0</v>
      </c>
      <c r="G100">
        <v>1134.67</v>
      </c>
      <c r="H100">
        <v>0</v>
      </c>
    </row>
    <row r="101" spans="1:8" x14ac:dyDescent="0.25">
      <c r="A101">
        <v>160360</v>
      </c>
      <c r="B101" t="s">
        <v>117</v>
      </c>
      <c r="C101" t="s">
        <v>116</v>
      </c>
      <c r="D101" t="s">
        <v>118</v>
      </c>
      <c r="E101">
        <v>1089.3</v>
      </c>
      <c r="F101">
        <v>0</v>
      </c>
      <c r="G101">
        <v>1124.46</v>
      </c>
      <c r="H101">
        <v>0</v>
      </c>
    </row>
    <row r="102" spans="1:8" x14ac:dyDescent="0.25">
      <c r="A102">
        <v>160361</v>
      </c>
      <c r="B102" t="s">
        <v>20</v>
      </c>
      <c r="C102" t="s">
        <v>118</v>
      </c>
      <c r="D102" t="s">
        <v>119</v>
      </c>
      <c r="E102">
        <v>1045.3499999999999</v>
      </c>
      <c r="F102">
        <v>0</v>
      </c>
      <c r="G102">
        <v>1072.54</v>
      </c>
      <c r="H102">
        <v>0</v>
      </c>
    </row>
    <row r="103" spans="1:8" x14ac:dyDescent="0.25">
      <c r="A103">
        <v>160362</v>
      </c>
      <c r="B103" t="s">
        <v>20</v>
      </c>
      <c r="C103" t="s">
        <v>119</v>
      </c>
      <c r="D103" t="s">
        <v>120</v>
      </c>
      <c r="E103">
        <v>1040.8499999999999</v>
      </c>
      <c r="F103">
        <v>0</v>
      </c>
      <c r="G103">
        <v>1068.4100000000001</v>
      </c>
      <c r="H103">
        <v>0</v>
      </c>
    </row>
    <row r="104" spans="1:8" x14ac:dyDescent="0.25">
      <c r="A104">
        <v>160363</v>
      </c>
      <c r="B104" t="s">
        <v>20</v>
      </c>
      <c r="C104" t="s">
        <v>120</v>
      </c>
      <c r="D104" t="s">
        <v>121</v>
      </c>
      <c r="E104">
        <v>1038.8499999999999</v>
      </c>
      <c r="F104">
        <v>0</v>
      </c>
      <c r="G104">
        <v>1067.7</v>
      </c>
      <c r="H104">
        <v>0</v>
      </c>
    </row>
    <row r="105" spans="1:8" x14ac:dyDescent="0.25">
      <c r="A105">
        <v>160364</v>
      </c>
      <c r="B105" t="s">
        <v>20</v>
      </c>
      <c r="C105" t="s">
        <v>121</v>
      </c>
      <c r="D105" t="s">
        <v>122</v>
      </c>
      <c r="E105">
        <v>1019.07</v>
      </c>
      <c r="F105">
        <v>0</v>
      </c>
      <c r="G105">
        <v>1048.5</v>
      </c>
      <c r="H105">
        <v>0</v>
      </c>
    </row>
    <row r="106" spans="1:8" x14ac:dyDescent="0.25">
      <c r="A106">
        <v>160365</v>
      </c>
      <c r="B106" t="s">
        <v>20</v>
      </c>
      <c r="C106" t="s">
        <v>122</v>
      </c>
      <c r="D106" t="s">
        <v>123</v>
      </c>
      <c r="E106">
        <v>1018.07</v>
      </c>
      <c r="F106">
        <v>0</v>
      </c>
      <c r="G106">
        <v>1046.82</v>
      </c>
      <c r="H106">
        <v>0</v>
      </c>
    </row>
    <row r="107" spans="1:8" x14ac:dyDescent="0.25">
      <c r="A107">
        <v>160366</v>
      </c>
      <c r="B107" t="s">
        <v>20</v>
      </c>
      <c r="C107" t="s">
        <v>123</v>
      </c>
      <c r="D107" t="s">
        <v>124</v>
      </c>
      <c r="E107">
        <v>1032.5999999999999</v>
      </c>
      <c r="F107">
        <v>0</v>
      </c>
      <c r="G107">
        <v>1063.23</v>
      </c>
      <c r="H107">
        <v>0</v>
      </c>
    </row>
    <row r="108" spans="1:8" x14ac:dyDescent="0.25">
      <c r="A108">
        <v>160367</v>
      </c>
      <c r="B108" t="s">
        <v>20</v>
      </c>
      <c r="C108" t="s">
        <v>124</v>
      </c>
      <c r="D108" t="s">
        <v>125</v>
      </c>
      <c r="E108">
        <v>1083.04</v>
      </c>
      <c r="F108">
        <v>0</v>
      </c>
      <c r="G108">
        <v>1112.3699999999999</v>
      </c>
      <c r="H108">
        <v>0</v>
      </c>
    </row>
    <row r="109" spans="1:8" x14ac:dyDescent="0.25">
      <c r="A109">
        <v>160368</v>
      </c>
      <c r="B109" t="s">
        <v>20</v>
      </c>
      <c r="C109" t="s">
        <v>125</v>
      </c>
      <c r="D109" t="s">
        <v>126</v>
      </c>
      <c r="E109">
        <v>1112.26</v>
      </c>
      <c r="F109">
        <v>0</v>
      </c>
      <c r="G109">
        <v>1140.81</v>
      </c>
      <c r="H109">
        <v>0</v>
      </c>
    </row>
    <row r="110" spans="1:8" x14ac:dyDescent="0.25">
      <c r="A110">
        <v>160369</v>
      </c>
      <c r="B110" t="s">
        <v>20</v>
      </c>
      <c r="C110" t="s">
        <v>126</v>
      </c>
      <c r="D110" t="s">
        <v>127</v>
      </c>
      <c r="E110">
        <v>1138.47</v>
      </c>
      <c r="F110">
        <v>0</v>
      </c>
      <c r="G110">
        <v>1169</v>
      </c>
      <c r="H110">
        <v>0</v>
      </c>
    </row>
    <row r="111" spans="1:8" x14ac:dyDescent="0.25">
      <c r="A111">
        <v>160370</v>
      </c>
      <c r="B111" t="s">
        <v>20</v>
      </c>
      <c r="C111" t="s">
        <v>127</v>
      </c>
      <c r="D111" t="s">
        <v>128</v>
      </c>
      <c r="E111">
        <v>1141.8599999999999</v>
      </c>
      <c r="F111">
        <v>0</v>
      </c>
      <c r="G111">
        <v>1173.28</v>
      </c>
      <c r="H111">
        <v>0</v>
      </c>
    </row>
    <row r="112" spans="1:8" x14ac:dyDescent="0.25">
      <c r="A112">
        <v>160371</v>
      </c>
      <c r="B112" t="s">
        <v>20</v>
      </c>
      <c r="C112" t="s">
        <v>128</v>
      </c>
      <c r="D112" t="s">
        <v>129</v>
      </c>
      <c r="E112">
        <v>1128.5999999999999</v>
      </c>
      <c r="F112">
        <v>0</v>
      </c>
      <c r="G112">
        <v>1158.56</v>
      </c>
      <c r="H112">
        <v>0</v>
      </c>
    </row>
    <row r="113" spans="1:8" x14ac:dyDescent="0.25">
      <c r="A113">
        <v>160372</v>
      </c>
      <c r="B113" t="s">
        <v>20</v>
      </c>
      <c r="C113" t="s">
        <v>129</v>
      </c>
      <c r="D113" t="s">
        <v>130</v>
      </c>
      <c r="E113">
        <v>1128.24</v>
      </c>
      <c r="F113">
        <v>0</v>
      </c>
      <c r="G113">
        <v>1158.51</v>
      </c>
      <c r="H113">
        <v>0</v>
      </c>
    </row>
    <row r="114" spans="1:8" x14ac:dyDescent="0.25">
      <c r="A114">
        <v>160373</v>
      </c>
      <c r="B114" t="s">
        <v>20</v>
      </c>
      <c r="C114" t="s">
        <v>130</v>
      </c>
      <c r="D114" t="s">
        <v>131</v>
      </c>
      <c r="E114">
        <v>1138.72</v>
      </c>
      <c r="F114">
        <v>0</v>
      </c>
      <c r="G114">
        <v>1169.49</v>
      </c>
      <c r="H114">
        <v>0</v>
      </c>
    </row>
    <row r="115" spans="1:8" x14ac:dyDescent="0.25">
      <c r="A115">
        <v>160374</v>
      </c>
      <c r="B115" t="s">
        <v>20</v>
      </c>
      <c r="C115" t="s">
        <v>131</v>
      </c>
      <c r="D115" t="s">
        <v>132</v>
      </c>
      <c r="E115">
        <v>1152.3699999999999</v>
      </c>
      <c r="F115">
        <v>0</v>
      </c>
      <c r="G115">
        <v>1183</v>
      </c>
      <c r="H115">
        <v>0</v>
      </c>
    </row>
    <row r="116" spans="1:8" x14ac:dyDescent="0.25">
      <c r="A116">
        <v>160375</v>
      </c>
      <c r="B116" t="s">
        <v>20</v>
      </c>
      <c r="C116" t="s">
        <v>132</v>
      </c>
      <c r="D116" t="s">
        <v>133</v>
      </c>
      <c r="E116">
        <v>1159.17</v>
      </c>
      <c r="F116">
        <v>0</v>
      </c>
      <c r="G116">
        <v>1191.04</v>
      </c>
      <c r="H116">
        <v>0</v>
      </c>
    </row>
    <row r="117" spans="1:8" x14ac:dyDescent="0.25">
      <c r="A117">
        <v>160376</v>
      </c>
      <c r="B117" t="s">
        <v>20</v>
      </c>
      <c r="C117" t="s">
        <v>133</v>
      </c>
      <c r="D117" t="s">
        <v>134</v>
      </c>
      <c r="E117">
        <v>1155.99</v>
      </c>
      <c r="F117">
        <v>0</v>
      </c>
      <c r="G117">
        <v>1187.31</v>
      </c>
      <c r="H117">
        <v>0</v>
      </c>
    </row>
    <row r="118" spans="1:8" x14ac:dyDescent="0.25">
      <c r="A118">
        <v>160377</v>
      </c>
      <c r="B118" t="s">
        <v>20</v>
      </c>
      <c r="C118" t="s">
        <v>134</v>
      </c>
      <c r="D118" t="s">
        <v>135</v>
      </c>
      <c r="E118">
        <v>1208.3</v>
      </c>
      <c r="F118">
        <v>0</v>
      </c>
      <c r="G118">
        <v>1243.03</v>
      </c>
      <c r="H118">
        <v>0</v>
      </c>
    </row>
    <row r="119" spans="1:8" x14ac:dyDescent="0.25">
      <c r="A119">
        <v>160378</v>
      </c>
      <c r="B119" t="s">
        <v>20</v>
      </c>
      <c r="C119" t="s">
        <v>135</v>
      </c>
      <c r="D119" t="s">
        <v>136</v>
      </c>
      <c r="E119">
        <v>1251.75</v>
      </c>
      <c r="F119">
        <v>0</v>
      </c>
      <c r="G119">
        <v>1282.31</v>
      </c>
      <c r="H119">
        <v>0</v>
      </c>
    </row>
    <row r="120" spans="1:8" x14ac:dyDescent="0.25">
      <c r="A120">
        <v>160379</v>
      </c>
      <c r="B120" t="s">
        <v>20</v>
      </c>
      <c r="C120" t="s">
        <v>136</v>
      </c>
      <c r="D120" t="s">
        <v>137</v>
      </c>
      <c r="E120">
        <v>1265.2</v>
      </c>
      <c r="F120">
        <v>0</v>
      </c>
      <c r="G120">
        <v>1296.6400000000001</v>
      </c>
      <c r="H120">
        <v>0</v>
      </c>
    </row>
    <row r="121" spans="1:8" x14ac:dyDescent="0.25">
      <c r="A121">
        <v>160380</v>
      </c>
      <c r="B121" t="s">
        <v>20</v>
      </c>
      <c r="C121" t="s">
        <v>137</v>
      </c>
      <c r="D121" t="s">
        <v>138</v>
      </c>
      <c r="E121">
        <v>1282.8499999999999</v>
      </c>
      <c r="F121">
        <v>0</v>
      </c>
      <c r="G121">
        <v>1314.8</v>
      </c>
      <c r="H121">
        <v>0</v>
      </c>
    </row>
    <row r="122" spans="1:8" x14ac:dyDescent="0.25">
      <c r="A122">
        <v>160381</v>
      </c>
      <c r="B122" t="s">
        <v>20</v>
      </c>
      <c r="C122" t="s">
        <v>138</v>
      </c>
      <c r="D122" t="s">
        <v>139</v>
      </c>
      <c r="E122">
        <v>1308.27</v>
      </c>
      <c r="F122">
        <v>0</v>
      </c>
      <c r="G122">
        <v>1340.64</v>
      </c>
      <c r="H122">
        <v>0</v>
      </c>
    </row>
    <row r="123" spans="1:8" x14ac:dyDescent="0.25">
      <c r="A123">
        <v>160382</v>
      </c>
      <c r="B123" t="s">
        <v>20</v>
      </c>
      <c r="C123" t="s">
        <v>139</v>
      </c>
      <c r="D123" t="s">
        <v>140</v>
      </c>
      <c r="E123">
        <v>1343.98</v>
      </c>
      <c r="F123">
        <v>0</v>
      </c>
      <c r="G123">
        <v>1374.03</v>
      </c>
      <c r="H123">
        <v>0</v>
      </c>
    </row>
    <row r="124" spans="1:8" x14ac:dyDescent="0.25">
      <c r="A124">
        <v>160383</v>
      </c>
      <c r="B124" t="s">
        <v>20</v>
      </c>
      <c r="C124" t="s">
        <v>140</v>
      </c>
      <c r="D124" t="s">
        <v>141</v>
      </c>
      <c r="E124">
        <v>1376.64</v>
      </c>
      <c r="F124">
        <v>0</v>
      </c>
      <c r="G124">
        <v>1405.93</v>
      </c>
      <c r="H124">
        <v>0</v>
      </c>
    </row>
    <row r="125" spans="1:8" x14ac:dyDescent="0.25">
      <c r="A125">
        <v>160384</v>
      </c>
      <c r="B125" t="s">
        <v>20</v>
      </c>
      <c r="C125" t="s">
        <v>141</v>
      </c>
      <c r="D125" t="s">
        <v>142</v>
      </c>
      <c r="E125">
        <v>1388.3</v>
      </c>
      <c r="F125">
        <v>0</v>
      </c>
      <c r="G125">
        <v>1420.01</v>
      </c>
      <c r="H125">
        <v>0</v>
      </c>
    </row>
    <row r="126" spans="1:8" x14ac:dyDescent="0.25">
      <c r="A126">
        <v>160385</v>
      </c>
      <c r="B126" t="s">
        <v>20</v>
      </c>
      <c r="C126" t="s">
        <v>142</v>
      </c>
      <c r="D126" t="s">
        <v>143</v>
      </c>
      <c r="E126">
        <v>1439.19</v>
      </c>
      <c r="F126">
        <v>0</v>
      </c>
      <c r="G126">
        <v>1474.44</v>
      </c>
      <c r="H126">
        <v>0</v>
      </c>
    </row>
    <row r="127" spans="1:8" x14ac:dyDescent="0.25">
      <c r="A127">
        <v>160386</v>
      </c>
      <c r="B127" t="s">
        <v>20</v>
      </c>
      <c r="C127" t="s">
        <v>143</v>
      </c>
      <c r="D127" t="s">
        <v>144</v>
      </c>
      <c r="E127">
        <v>1458.54</v>
      </c>
      <c r="F127">
        <v>0</v>
      </c>
      <c r="G127">
        <v>1492.33</v>
      </c>
      <c r="H127">
        <v>0</v>
      </c>
    </row>
    <row r="128" spans="1:8" x14ac:dyDescent="0.25">
      <c r="A128">
        <v>160387</v>
      </c>
      <c r="B128" t="s">
        <v>20</v>
      </c>
      <c r="C128" t="s">
        <v>144</v>
      </c>
      <c r="D128" t="s">
        <v>145</v>
      </c>
      <c r="E128">
        <v>1486.11</v>
      </c>
      <c r="F128">
        <v>0</v>
      </c>
      <c r="G128">
        <v>1522.16</v>
      </c>
      <c r="H128">
        <v>0</v>
      </c>
    </row>
    <row r="129" spans="1:8" x14ac:dyDescent="0.25">
      <c r="A129">
        <v>160388</v>
      </c>
      <c r="B129" t="s">
        <v>20</v>
      </c>
      <c r="C129" t="s">
        <v>145</v>
      </c>
      <c r="D129" t="s">
        <v>146</v>
      </c>
      <c r="E129">
        <v>1484.77</v>
      </c>
      <c r="F129">
        <v>0</v>
      </c>
      <c r="G129">
        <v>1516.6</v>
      </c>
      <c r="H129">
        <v>0</v>
      </c>
    </row>
    <row r="130" spans="1:8" x14ac:dyDescent="0.25">
      <c r="A130">
        <v>160389</v>
      </c>
      <c r="B130" t="s">
        <v>20</v>
      </c>
      <c r="C130" t="s">
        <v>146</v>
      </c>
      <c r="D130" t="s">
        <v>147</v>
      </c>
      <c r="E130">
        <v>1540.6</v>
      </c>
      <c r="F130">
        <v>0</v>
      </c>
      <c r="G130">
        <v>1577.08</v>
      </c>
      <c r="H130">
        <v>0</v>
      </c>
    </row>
    <row r="131" spans="1:8" x14ac:dyDescent="0.25">
      <c r="A131">
        <v>160390</v>
      </c>
      <c r="B131" t="s">
        <v>20</v>
      </c>
      <c r="C131" t="s">
        <v>147</v>
      </c>
      <c r="D131" t="s">
        <v>148</v>
      </c>
      <c r="E131">
        <v>1538.88</v>
      </c>
      <c r="F131">
        <v>0</v>
      </c>
      <c r="G131">
        <v>1572.84</v>
      </c>
      <c r="H131">
        <v>0</v>
      </c>
    </row>
    <row r="132" spans="1:8" x14ac:dyDescent="0.25">
      <c r="A132">
        <v>160391</v>
      </c>
      <c r="B132" t="s">
        <v>20</v>
      </c>
      <c r="C132" t="s">
        <v>148</v>
      </c>
      <c r="D132" t="s">
        <v>149</v>
      </c>
      <c r="E132">
        <v>1554.95</v>
      </c>
      <c r="F132">
        <v>0</v>
      </c>
      <c r="G132">
        <v>1588.84</v>
      </c>
      <c r="H132">
        <v>0</v>
      </c>
    </row>
    <row r="133" spans="1:8" x14ac:dyDescent="0.25">
      <c r="A133">
        <v>160392</v>
      </c>
      <c r="B133" t="s">
        <v>20</v>
      </c>
      <c r="C133" t="s">
        <v>149</v>
      </c>
      <c r="D133" t="s">
        <v>150</v>
      </c>
      <c r="E133">
        <v>1622.71</v>
      </c>
      <c r="F133">
        <v>0</v>
      </c>
      <c r="G133">
        <v>1664.51</v>
      </c>
      <c r="H133">
        <v>0</v>
      </c>
    </row>
    <row r="134" spans="1:8" x14ac:dyDescent="0.25">
      <c r="A134">
        <v>160393</v>
      </c>
      <c r="B134" t="s">
        <v>20</v>
      </c>
      <c r="C134" t="s">
        <v>150</v>
      </c>
      <c r="D134" t="s">
        <v>151</v>
      </c>
      <c r="E134">
        <v>1639.04</v>
      </c>
      <c r="F134">
        <v>0</v>
      </c>
      <c r="G134">
        <v>1683.27</v>
      </c>
      <c r="H134">
        <v>0</v>
      </c>
    </row>
    <row r="135" spans="1:8" x14ac:dyDescent="0.25">
      <c r="A135">
        <v>160394</v>
      </c>
      <c r="B135" t="s">
        <v>20</v>
      </c>
      <c r="C135" t="s">
        <v>151</v>
      </c>
      <c r="D135" t="s">
        <v>152</v>
      </c>
      <c r="E135">
        <v>1618.95</v>
      </c>
      <c r="F135">
        <v>0</v>
      </c>
      <c r="G135">
        <v>1661.75</v>
      </c>
      <c r="H135">
        <v>0</v>
      </c>
    </row>
    <row r="136" spans="1:8" x14ac:dyDescent="0.25">
      <c r="A136">
        <v>160395</v>
      </c>
      <c r="B136" t="s">
        <v>20</v>
      </c>
      <c r="C136" t="s">
        <v>152</v>
      </c>
      <c r="D136" t="s">
        <v>153</v>
      </c>
      <c r="E136">
        <v>1638.4</v>
      </c>
      <c r="F136">
        <v>0</v>
      </c>
      <c r="G136">
        <v>1682.89</v>
      </c>
      <c r="H136">
        <v>0</v>
      </c>
    </row>
    <row r="137" spans="1:8" x14ac:dyDescent="0.25">
      <c r="A137">
        <v>160396</v>
      </c>
      <c r="B137" t="s">
        <v>20</v>
      </c>
      <c r="C137" t="s">
        <v>153</v>
      </c>
      <c r="D137" t="s">
        <v>154</v>
      </c>
      <c r="E137">
        <v>1654.17</v>
      </c>
      <c r="F137">
        <v>0</v>
      </c>
      <c r="G137">
        <v>1701.12</v>
      </c>
      <c r="H137">
        <v>0</v>
      </c>
    </row>
    <row r="138" spans="1:8" x14ac:dyDescent="0.25">
      <c r="A138">
        <v>160397</v>
      </c>
      <c r="B138" t="s">
        <v>20</v>
      </c>
      <c r="C138" t="s">
        <v>154</v>
      </c>
      <c r="D138" t="s">
        <v>155</v>
      </c>
      <c r="E138">
        <v>1628.6</v>
      </c>
      <c r="F138">
        <v>0</v>
      </c>
      <c r="G138">
        <v>1673.61</v>
      </c>
      <c r="H138">
        <v>0</v>
      </c>
    </row>
    <row r="139" spans="1:8" x14ac:dyDescent="0.25">
      <c r="A139">
        <v>160398</v>
      </c>
      <c r="B139" t="s">
        <v>20</v>
      </c>
      <c r="C139" t="s">
        <v>155</v>
      </c>
      <c r="D139" t="s">
        <v>156</v>
      </c>
      <c r="E139">
        <v>1671.62</v>
      </c>
      <c r="F139">
        <v>0</v>
      </c>
      <c r="G139">
        <v>1717.69</v>
      </c>
      <c r="H139">
        <v>0</v>
      </c>
    </row>
    <row r="140" spans="1:8" x14ac:dyDescent="0.25">
      <c r="A140">
        <v>160399</v>
      </c>
      <c r="B140" t="s">
        <v>20</v>
      </c>
      <c r="C140" t="s">
        <v>156</v>
      </c>
      <c r="D140" t="s">
        <v>157</v>
      </c>
      <c r="E140">
        <v>1718.45</v>
      </c>
      <c r="F140">
        <v>0</v>
      </c>
      <c r="G140">
        <v>1773.07</v>
      </c>
      <c r="H140">
        <v>0</v>
      </c>
    </row>
    <row r="141" spans="1:8" x14ac:dyDescent="0.25">
      <c r="A141">
        <v>160400</v>
      </c>
      <c r="B141" t="s">
        <v>20</v>
      </c>
      <c r="C141" t="s">
        <v>157</v>
      </c>
      <c r="D141" t="s">
        <v>158</v>
      </c>
      <c r="E141">
        <v>1754.05</v>
      </c>
      <c r="F141">
        <v>0</v>
      </c>
      <c r="G141">
        <v>1811.28</v>
      </c>
      <c r="H141">
        <v>0</v>
      </c>
    </row>
    <row r="142" spans="1:8" x14ac:dyDescent="0.25">
      <c r="A142">
        <v>160401</v>
      </c>
      <c r="B142" t="s">
        <v>20</v>
      </c>
      <c r="C142" t="s">
        <v>158</v>
      </c>
      <c r="D142" t="s">
        <v>159</v>
      </c>
      <c r="E142">
        <v>1744.86</v>
      </c>
      <c r="F142">
        <v>0</v>
      </c>
      <c r="G142">
        <v>1801.17</v>
      </c>
      <c r="H142">
        <v>0</v>
      </c>
    </row>
    <row r="143" spans="1:8" x14ac:dyDescent="0.25">
      <c r="A143">
        <v>160402</v>
      </c>
      <c r="B143" t="s">
        <v>20</v>
      </c>
      <c r="C143" t="s">
        <v>159</v>
      </c>
      <c r="D143" t="s">
        <v>160</v>
      </c>
      <c r="E143">
        <v>1758.11</v>
      </c>
      <c r="F143">
        <v>0</v>
      </c>
      <c r="G143">
        <v>1812.27</v>
      </c>
      <c r="H143">
        <v>0</v>
      </c>
    </row>
    <row r="144" spans="1:8" x14ac:dyDescent="0.25">
      <c r="A144">
        <v>160403</v>
      </c>
      <c r="B144" t="s">
        <v>20</v>
      </c>
      <c r="C144" t="s">
        <v>160</v>
      </c>
      <c r="D144" t="s">
        <v>161</v>
      </c>
      <c r="E144">
        <v>1768.39</v>
      </c>
      <c r="F144">
        <v>0</v>
      </c>
      <c r="G144">
        <v>1820.3</v>
      </c>
      <c r="H144">
        <v>0</v>
      </c>
    </row>
    <row r="145" spans="1:8" x14ac:dyDescent="0.25">
      <c r="A145">
        <v>160404</v>
      </c>
      <c r="B145" t="s">
        <v>20</v>
      </c>
      <c r="C145" t="s">
        <v>161</v>
      </c>
      <c r="D145" t="s">
        <v>162</v>
      </c>
      <c r="E145">
        <v>1801.97</v>
      </c>
      <c r="F145">
        <v>0</v>
      </c>
      <c r="G145">
        <v>1841.73</v>
      </c>
      <c r="H145">
        <v>0</v>
      </c>
    </row>
    <row r="146" spans="1:8" x14ac:dyDescent="0.25">
      <c r="A146">
        <v>160405</v>
      </c>
      <c r="B146" t="s">
        <v>20</v>
      </c>
      <c r="C146" t="s">
        <v>162</v>
      </c>
      <c r="D146" t="s">
        <v>163</v>
      </c>
      <c r="E146">
        <v>1862.19</v>
      </c>
      <c r="F146">
        <v>0</v>
      </c>
      <c r="G146">
        <v>1906.71</v>
      </c>
      <c r="H146">
        <v>0</v>
      </c>
    </row>
    <row r="147" spans="1:8" x14ac:dyDescent="0.25">
      <c r="A147">
        <v>160406</v>
      </c>
      <c r="B147" t="s">
        <v>20</v>
      </c>
      <c r="C147" t="s">
        <v>163</v>
      </c>
      <c r="D147" t="s">
        <v>164</v>
      </c>
      <c r="E147">
        <v>1899.14</v>
      </c>
      <c r="F147">
        <v>0</v>
      </c>
      <c r="G147">
        <v>1947.81</v>
      </c>
      <c r="H147">
        <v>0</v>
      </c>
    </row>
    <row r="148" spans="1:8" x14ac:dyDescent="0.25">
      <c r="A148">
        <v>160407</v>
      </c>
      <c r="B148" t="s">
        <v>20</v>
      </c>
      <c r="C148" t="s">
        <v>164</v>
      </c>
      <c r="D148" t="s">
        <v>165</v>
      </c>
      <c r="E148">
        <v>1924.18</v>
      </c>
      <c r="F148">
        <v>0</v>
      </c>
      <c r="G148">
        <v>1970.63</v>
      </c>
      <c r="H148">
        <v>0</v>
      </c>
    </row>
    <row r="149" spans="1:8" x14ac:dyDescent="0.25">
      <c r="A149">
        <v>160408</v>
      </c>
      <c r="B149" t="s">
        <v>20</v>
      </c>
      <c r="C149" t="s">
        <v>165</v>
      </c>
      <c r="D149" t="s">
        <v>166</v>
      </c>
      <c r="E149">
        <v>1973.89</v>
      </c>
      <c r="F149">
        <v>0</v>
      </c>
      <c r="G149">
        <v>2023.1</v>
      </c>
      <c r="H149">
        <v>0</v>
      </c>
    </row>
    <row r="150" spans="1:8" x14ac:dyDescent="0.25">
      <c r="A150">
        <v>160409</v>
      </c>
      <c r="B150" t="s">
        <v>20</v>
      </c>
      <c r="C150" t="s">
        <v>166</v>
      </c>
      <c r="D150" t="s">
        <v>167</v>
      </c>
      <c r="E150">
        <v>1964.88</v>
      </c>
      <c r="F150">
        <v>0</v>
      </c>
      <c r="G150">
        <v>2012.46</v>
      </c>
      <c r="H150">
        <v>0</v>
      </c>
    </row>
    <row r="151" spans="1:8" x14ac:dyDescent="0.25">
      <c r="A151">
        <v>160410</v>
      </c>
      <c r="B151" t="s">
        <v>20</v>
      </c>
      <c r="C151" t="s">
        <v>167</v>
      </c>
      <c r="D151" t="s">
        <v>168</v>
      </c>
      <c r="E151">
        <v>1910.68</v>
      </c>
      <c r="F151">
        <v>0</v>
      </c>
      <c r="G151">
        <v>1952.69</v>
      </c>
      <c r="H151">
        <v>0</v>
      </c>
    </row>
    <row r="152" spans="1:8" x14ac:dyDescent="0.25">
      <c r="A152">
        <v>160411</v>
      </c>
      <c r="B152" t="s">
        <v>20</v>
      </c>
      <c r="C152" t="s">
        <v>168</v>
      </c>
      <c r="D152" t="s">
        <v>169</v>
      </c>
      <c r="E152">
        <v>1835.88</v>
      </c>
      <c r="F152">
        <v>0</v>
      </c>
      <c r="G152">
        <v>1877.94</v>
      </c>
      <c r="H152">
        <v>0</v>
      </c>
    </row>
    <row r="153" spans="1:8" x14ac:dyDescent="0.25">
      <c r="A153">
        <v>160412</v>
      </c>
      <c r="B153" t="s">
        <v>20</v>
      </c>
      <c r="C153" t="s">
        <v>169</v>
      </c>
      <c r="D153" t="s">
        <v>170</v>
      </c>
      <c r="E153">
        <v>1799.34</v>
      </c>
      <c r="F153">
        <v>0</v>
      </c>
      <c r="G153">
        <v>1837.57</v>
      </c>
      <c r="H153">
        <v>0</v>
      </c>
    </row>
    <row r="154" spans="1:8" x14ac:dyDescent="0.25">
      <c r="A154">
        <v>160413</v>
      </c>
      <c r="B154" t="s">
        <v>20</v>
      </c>
      <c r="C154" t="s">
        <v>170</v>
      </c>
      <c r="D154" t="s">
        <v>171</v>
      </c>
      <c r="E154">
        <v>1804.09</v>
      </c>
      <c r="F154">
        <v>0</v>
      </c>
      <c r="G154">
        <v>1845.39</v>
      </c>
      <c r="H154">
        <v>0</v>
      </c>
    </row>
    <row r="155" spans="1:8" x14ac:dyDescent="0.25">
      <c r="A155">
        <v>160414</v>
      </c>
      <c r="B155" t="s">
        <v>20</v>
      </c>
      <c r="C155" t="s">
        <v>171</v>
      </c>
      <c r="D155" t="s">
        <v>172</v>
      </c>
      <c r="E155">
        <v>1825.07</v>
      </c>
      <c r="F155">
        <v>0</v>
      </c>
      <c r="G155">
        <v>1868.36</v>
      </c>
      <c r="H155">
        <v>0</v>
      </c>
    </row>
    <row r="156" spans="1:8" x14ac:dyDescent="0.25">
      <c r="A156">
        <v>160415</v>
      </c>
      <c r="B156" t="s">
        <v>20</v>
      </c>
      <c r="C156" t="s">
        <v>172</v>
      </c>
      <c r="D156" t="s">
        <v>173</v>
      </c>
      <c r="E156">
        <v>1849.68</v>
      </c>
      <c r="F156">
        <v>0</v>
      </c>
      <c r="G156">
        <v>1893.4</v>
      </c>
      <c r="H156">
        <v>0</v>
      </c>
    </row>
    <row r="157" spans="1:8" x14ac:dyDescent="0.25">
      <c r="A157">
        <v>160416</v>
      </c>
      <c r="B157" t="s">
        <v>20</v>
      </c>
      <c r="C157" t="s">
        <v>173</v>
      </c>
      <c r="D157" t="s">
        <v>174</v>
      </c>
      <c r="E157">
        <v>1855.95</v>
      </c>
      <c r="F157">
        <v>0</v>
      </c>
      <c r="G157">
        <v>1899.54</v>
      </c>
      <c r="H157">
        <v>0</v>
      </c>
    </row>
    <row r="158" spans="1:8" x14ac:dyDescent="0.25">
      <c r="A158">
        <v>160417</v>
      </c>
      <c r="B158" t="s">
        <v>20</v>
      </c>
      <c r="C158" t="s">
        <v>174</v>
      </c>
      <c r="D158" t="s">
        <v>175</v>
      </c>
      <c r="E158">
        <v>1786.72</v>
      </c>
      <c r="F158">
        <v>0</v>
      </c>
      <c r="G158">
        <v>1823.42</v>
      </c>
      <c r="H158">
        <v>0</v>
      </c>
    </row>
    <row r="159" spans="1:8" x14ac:dyDescent="0.25">
      <c r="A159">
        <v>160418</v>
      </c>
      <c r="B159" t="s">
        <v>20</v>
      </c>
      <c r="C159" t="s">
        <v>175</v>
      </c>
      <c r="D159" t="s">
        <v>176</v>
      </c>
      <c r="E159">
        <v>1746.15</v>
      </c>
      <c r="F159">
        <v>0</v>
      </c>
      <c r="G159">
        <v>1782.07</v>
      </c>
      <c r="H159">
        <v>0</v>
      </c>
    </row>
    <row r="160" spans="1:8" x14ac:dyDescent="0.25">
      <c r="A160">
        <v>160419</v>
      </c>
      <c r="B160" t="s">
        <v>20</v>
      </c>
      <c r="C160" t="s">
        <v>176</v>
      </c>
      <c r="D160" t="s">
        <v>177</v>
      </c>
      <c r="E160">
        <v>1728.35</v>
      </c>
      <c r="F160">
        <v>0</v>
      </c>
      <c r="G160">
        <v>1763.22</v>
      </c>
      <c r="H160">
        <v>0</v>
      </c>
    </row>
    <row r="161" spans="1:8" x14ac:dyDescent="0.25">
      <c r="A161">
        <v>160420</v>
      </c>
      <c r="B161" t="s">
        <v>20</v>
      </c>
      <c r="C161" t="s">
        <v>177</v>
      </c>
      <c r="D161" t="s">
        <v>178</v>
      </c>
      <c r="E161">
        <v>1721.47</v>
      </c>
      <c r="F161">
        <v>0</v>
      </c>
      <c r="G161">
        <v>1757.46</v>
      </c>
      <c r="H161">
        <v>0</v>
      </c>
    </row>
    <row r="162" spans="1:8" x14ac:dyDescent="0.25">
      <c r="A162">
        <v>160421</v>
      </c>
      <c r="B162" t="s">
        <v>20</v>
      </c>
      <c r="C162" t="s">
        <v>178</v>
      </c>
      <c r="D162" t="s">
        <v>179</v>
      </c>
      <c r="E162">
        <v>1699.66</v>
      </c>
      <c r="F162">
        <v>0</v>
      </c>
      <c r="G162">
        <v>1734.67</v>
      </c>
      <c r="H162">
        <v>0</v>
      </c>
    </row>
    <row r="163" spans="1:8" x14ac:dyDescent="0.25">
      <c r="A163">
        <v>160422</v>
      </c>
      <c r="B163" t="s">
        <v>20</v>
      </c>
      <c r="C163" t="s">
        <v>179</v>
      </c>
      <c r="D163" t="s">
        <v>180</v>
      </c>
      <c r="E163">
        <v>1673.36</v>
      </c>
      <c r="F163">
        <v>0</v>
      </c>
      <c r="G163">
        <v>1707.26</v>
      </c>
      <c r="H163">
        <v>0</v>
      </c>
    </row>
    <row r="164" spans="1:8" x14ac:dyDescent="0.25">
      <c r="A164">
        <v>160423</v>
      </c>
      <c r="B164" t="s">
        <v>20</v>
      </c>
      <c r="C164" t="s">
        <v>180</v>
      </c>
      <c r="D164" t="s">
        <v>181</v>
      </c>
      <c r="E164">
        <v>1689.4</v>
      </c>
      <c r="F164">
        <v>0</v>
      </c>
      <c r="G164">
        <v>1724.84</v>
      </c>
      <c r="H164">
        <v>0</v>
      </c>
    </row>
    <row r="165" spans="1:8" x14ac:dyDescent="0.25">
      <c r="A165">
        <v>160424</v>
      </c>
      <c r="B165" t="s">
        <v>20</v>
      </c>
      <c r="C165" t="s">
        <v>181</v>
      </c>
      <c r="D165" t="s">
        <v>182</v>
      </c>
      <c r="E165">
        <v>1709.85</v>
      </c>
      <c r="F165">
        <v>0</v>
      </c>
      <c r="G165">
        <v>1754.81</v>
      </c>
      <c r="H165">
        <v>0</v>
      </c>
    </row>
    <row r="166" spans="1:8" x14ac:dyDescent="0.25">
      <c r="A166">
        <v>160425</v>
      </c>
      <c r="B166" t="s">
        <v>20</v>
      </c>
      <c r="C166" t="s">
        <v>182</v>
      </c>
      <c r="D166" t="s">
        <v>183</v>
      </c>
      <c r="E166">
        <v>1704.6</v>
      </c>
      <c r="F166">
        <v>0</v>
      </c>
      <c r="G166">
        <v>1749.96</v>
      </c>
      <c r="H166">
        <v>0</v>
      </c>
    </row>
    <row r="167" spans="1:8" x14ac:dyDescent="0.25">
      <c r="A167">
        <v>160426</v>
      </c>
      <c r="B167" t="s">
        <v>20</v>
      </c>
      <c r="C167" t="s">
        <v>183</v>
      </c>
      <c r="D167" t="s">
        <v>184</v>
      </c>
      <c r="E167">
        <v>1660.38</v>
      </c>
      <c r="F167">
        <v>0</v>
      </c>
      <c r="G167">
        <v>1702.42</v>
      </c>
      <c r="H167">
        <v>0</v>
      </c>
    </row>
    <row r="168" spans="1:8" x14ac:dyDescent="0.25">
      <c r="A168">
        <v>160427</v>
      </c>
      <c r="B168" t="s">
        <v>20</v>
      </c>
      <c r="C168" t="s">
        <v>184</v>
      </c>
      <c r="D168" t="s">
        <v>185</v>
      </c>
      <c r="E168">
        <v>1638.51</v>
      </c>
      <c r="F168">
        <v>0</v>
      </c>
      <c r="G168">
        <v>1679.56</v>
      </c>
      <c r="H168">
        <v>0</v>
      </c>
    </row>
    <row r="169" spans="1:8" x14ac:dyDescent="0.25">
      <c r="A169">
        <v>160428</v>
      </c>
      <c r="B169" t="s">
        <v>20</v>
      </c>
      <c r="C169" t="s">
        <v>185</v>
      </c>
      <c r="D169" t="s">
        <v>186</v>
      </c>
      <c r="E169">
        <v>1666.9</v>
      </c>
      <c r="F169">
        <v>0</v>
      </c>
      <c r="G169">
        <v>1711.27</v>
      </c>
      <c r="H169">
        <v>0</v>
      </c>
    </row>
    <row r="170" spans="1:8" x14ac:dyDescent="0.25">
      <c r="A170">
        <v>160429</v>
      </c>
      <c r="B170" t="s">
        <v>20</v>
      </c>
      <c r="C170" t="s">
        <v>186</v>
      </c>
      <c r="D170" t="s">
        <v>187</v>
      </c>
      <c r="E170">
        <v>1692.66</v>
      </c>
      <c r="F170">
        <v>0</v>
      </c>
      <c r="G170">
        <v>1737.25</v>
      </c>
      <c r="H170">
        <v>0</v>
      </c>
    </row>
    <row r="171" spans="1:8" x14ac:dyDescent="0.25">
      <c r="A171">
        <v>160430</v>
      </c>
      <c r="B171" t="s">
        <v>20</v>
      </c>
      <c r="C171" t="s">
        <v>187</v>
      </c>
      <c r="D171" t="s">
        <v>188</v>
      </c>
      <c r="E171">
        <v>1739.07</v>
      </c>
      <c r="F171">
        <v>0</v>
      </c>
      <c r="G171">
        <v>1784.9</v>
      </c>
      <c r="H171">
        <v>0</v>
      </c>
    </row>
    <row r="172" spans="1:8" x14ac:dyDescent="0.25">
      <c r="A172">
        <v>160431</v>
      </c>
      <c r="B172" t="s">
        <v>20</v>
      </c>
      <c r="C172" t="s">
        <v>188</v>
      </c>
      <c r="D172" t="s">
        <v>189</v>
      </c>
      <c r="E172">
        <v>1752.07</v>
      </c>
      <c r="F172">
        <v>0</v>
      </c>
      <c r="G172">
        <v>1798.34</v>
      </c>
      <c r="H172">
        <v>0</v>
      </c>
    </row>
    <row r="173" spans="1:8" x14ac:dyDescent="0.25">
      <c r="A173">
        <v>160432</v>
      </c>
      <c r="B173" t="s">
        <v>20</v>
      </c>
      <c r="C173" t="s">
        <v>189</v>
      </c>
      <c r="D173" t="s">
        <v>190</v>
      </c>
      <c r="E173">
        <v>1706.61</v>
      </c>
      <c r="F173">
        <v>0</v>
      </c>
      <c r="G173">
        <v>1741.24</v>
      </c>
      <c r="H173">
        <v>0</v>
      </c>
    </row>
    <row r="174" spans="1:8" x14ac:dyDescent="0.25">
      <c r="A174">
        <v>160433</v>
      </c>
      <c r="B174" t="s">
        <v>20</v>
      </c>
      <c r="C174" t="s">
        <v>190</v>
      </c>
      <c r="D174" t="s">
        <v>191</v>
      </c>
      <c r="E174">
        <v>1666.88</v>
      </c>
      <c r="F174">
        <v>0</v>
      </c>
      <c r="G174">
        <v>1701.21</v>
      </c>
      <c r="H174">
        <v>0</v>
      </c>
    </row>
    <row r="175" spans="1:8" x14ac:dyDescent="0.25">
      <c r="A175">
        <v>160434</v>
      </c>
      <c r="B175" t="s">
        <v>20</v>
      </c>
      <c r="C175" t="s">
        <v>191</v>
      </c>
      <c r="D175" t="s">
        <v>192</v>
      </c>
      <c r="E175">
        <v>1631.13</v>
      </c>
      <c r="F175">
        <v>0</v>
      </c>
      <c r="G175">
        <v>1663.36</v>
      </c>
      <c r="H175">
        <v>0</v>
      </c>
    </row>
    <row r="176" spans="1:8" x14ac:dyDescent="0.25">
      <c r="A176">
        <v>160435</v>
      </c>
      <c r="B176" t="s">
        <v>20</v>
      </c>
      <c r="C176" t="s">
        <v>192</v>
      </c>
      <c r="D176" t="s">
        <v>193</v>
      </c>
      <c r="E176">
        <v>1651.87</v>
      </c>
      <c r="F176">
        <v>0</v>
      </c>
      <c r="G176">
        <v>1682.99</v>
      </c>
      <c r="H176">
        <v>0</v>
      </c>
    </row>
    <row r="177" spans="1:8" x14ac:dyDescent="0.25">
      <c r="A177">
        <v>160436</v>
      </c>
      <c r="B177" t="s">
        <v>20</v>
      </c>
      <c r="C177" t="s">
        <v>193</v>
      </c>
      <c r="D177" t="s">
        <v>194</v>
      </c>
      <c r="E177">
        <v>1630.49</v>
      </c>
      <c r="F177">
        <v>0</v>
      </c>
      <c r="G177">
        <v>1660.34</v>
      </c>
      <c r="H177">
        <v>0</v>
      </c>
    </row>
    <row r="178" spans="1:8" x14ac:dyDescent="0.25">
      <c r="A178">
        <v>160437</v>
      </c>
      <c r="B178" t="s">
        <v>20</v>
      </c>
      <c r="C178" t="s">
        <v>194</v>
      </c>
      <c r="D178" t="s">
        <v>195</v>
      </c>
      <c r="E178">
        <v>1637.11</v>
      </c>
      <c r="F178">
        <v>0</v>
      </c>
      <c r="G178">
        <v>1663.77</v>
      </c>
      <c r="H178">
        <v>0</v>
      </c>
    </row>
    <row r="179" spans="1:8" x14ac:dyDescent="0.25">
      <c r="A179">
        <v>160438</v>
      </c>
      <c r="B179" t="s">
        <v>20</v>
      </c>
      <c r="C179" t="s">
        <v>195</v>
      </c>
      <c r="D179" t="s">
        <v>196</v>
      </c>
      <c r="E179">
        <v>1642.28</v>
      </c>
      <c r="F179">
        <v>0</v>
      </c>
      <c r="G179">
        <v>1671.7</v>
      </c>
      <c r="H179">
        <v>0</v>
      </c>
    </row>
    <row r="180" spans="1:8" x14ac:dyDescent="0.25">
      <c r="A180">
        <v>160439</v>
      </c>
      <c r="B180" t="s">
        <v>20</v>
      </c>
      <c r="C180" t="s">
        <v>196</v>
      </c>
      <c r="D180" t="s">
        <v>197</v>
      </c>
      <c r="E180">
        <v>1626.8</v>
      </c>
      <c r="F180">
        <v>0</v>
      </c>
      <c r="G180">
        <v>1655.4</v>
      </c>
      <c r="H180">
        <v>0</v>
      </c>
    </row>
    <row r="181" spans="1:8" x14ac:dyDescent="0.25">
      <c r="A181">
        <v>160440</v>
      </c>
      <c r="B181" t="s">
        <v>20</v>
      </c>
      <c r="C181" t="s">
        <v>197</v>
      </c>
      <c r="D181" t="s">
        <v>198</v>
      </c>
      <c r="E181">
        <v>1599.96</v>
      </c>
      <c r="F181">
        <v>0</v>
      </c>
      <c r="G181">
        <v>1624.69</v>
      </c>
      <c r="H181">
        <v>0</v>
      </c>
    </row>
    <row r="182" spans="1:8" x14ac:dyDescent="0.25">
      <c r="A182">
        <v>160441</v>
      </c>
      <c r="B182" t="s">
        <v>20</v>
      </c>
      <c r="C182" t="s">
        <v>198</v>
      </c>
      <c r="D182" t="s">
        <v>199</v>
      </c>
      <c r="E182">
        <v>1588.88</v>
      </c>
      <c r="F182">
        <v>0</v>
      </c>
      <c r="G182">
        <v>1614.6</v>
      </c>
      <c r="H182">
        <v>0</v>
      </c>
    </row>
    <row r="183" spans="1:8" x14ac:dyDescent="0.25">
      <c r="A183">
        <v>160442</v>
      </c>
      <c r="B183" t="s">
        <v>20</v>
      </c>
      <c r="C183" t="s">
        <v>199</v>
      </c>
      <c r="D183" t="s">
        <v>200</v>
      </c>
      <c r="E183">
        <v>1573.72</v>
      </c>
      <c r="F183">
        <v>0</v>
      </c>
      <c r="G183">
        <v>1599.46</v>
      </c>
      <c r="H183">
        <v>0</v>
      </c>
    </row>
    <row r="184" spans="1:8" x14ac:dyDescent="0.25">
      <c r="A184">
        <v>160443</v>
      </c>
      <c r="B184" t="s">
        <v>20</v>
      </c>
      <c r="C184" t="s">
        <v>200</v>
      </c>
      <c r="D184" t="s">
        <v>201</v>
      </c>
      <c r="E184">
        <v>1547.25</v>
      </c>
      <c r="F184">
        <v>0</v>
      </c>
      <c r="G184">
        <v>1576.85</v>
      </c>
      <c r="H184">
        <v>0</v>
      </c>
    </row>
    <row r="185" spans="1:8" x14ac:dyDescent="0.25">
      <c r="A185">
        <v>160444</v>
      </c>
      <c r="B185" t="s">
        <v>20</v>
      </c>
      <c r="C185" t="s">
        <v>201</v>
      </c>
      <c r="D185" t="s">
        <v>202</v>
      </c>
      <c r="E185">
        <v>1519.14</v>
      </c>
      <c r="F185">
        <v>0</v>
      </c>
      <c r="G185">
        <v>1552.2</v>
      </c>
      <c r="H185">
        <v>0</v>
      </c>
    </row>
    <row r="186" spans="1:8" x14ac:dyDescent="0.25">
      <c r="A186">
        <v>160445</v>
      </c>
      <c r="B186" t="s">
        <v>20</v>
      </c>
      <c r="C186" t="s">
        <v>202</v>
      </c>
      <c r="D186" t="s">
        <v>203</v>
      </c>
      <c r="E186">
        <v>1474.54</v>
      </c>
      <c r="F186">
        <v>0</v>
      </c>
      <c r="G186">
        <v>1504.88</v>
      </c>
      <c r="H186">
        <v>0</v>
      </c>
    </row>
    <row r="187" spans="1:8" x14ac:dyDescent="0.25">
      <c r="A187">
        <v>160446</v>
      </c>
      <c r="B187" t="s">
        <v>20</v>
      </c>
      <c r="C187" t="s">
        <v>203</v>
      </c>
      <c r="D187" t="s">
        <v>204</v>
      </c>
      <c r="E187">
        <v>1470.58</v>
      </c>
      <c r="F187">
        <v>0</v>
      </c>
      <c r="G187">
        <v>1499.8</v>
      </c>
      <c r="H187">
        <v>0</v>
      </c>
    </row>
    <row r="188" spans="1:8" x14ac:dyDescent="0.25">
      <c r="A188">
        <v>160447</v>
      </c>
      <c r="B188" t="s">
        <v>20</v>
      </c>
      <c r="C188" t="s">
        <v>204</v>
      </c>
      <c r="D188" t="s">
        <v>205</v>
      </c>
      <c r="E188">
        <v>1447.48</v>
      </c>
      <c r="F188">
        <v>0</v>
      </c>
      <c r="G188">
        <v>1474.94</v>
      </c>
      <c r="H188">
        <v>0</v>
      </c>
    </row>
    <row r="189" spans="1:8" x14ac:dyDescent="0.25">
      <c r="A189">
        <v>160448</v>
      </c>
      <c r="B189" t="s">
        <v>20</v>
      </c>
      <c r="C189" t="s">
        <v>205</v>
      </c>
      <c r="D189" t="s">
        <v>206</v>
      </c>
      <c r="E189">
        <v>1424.24</v>
      </c>
      <c r="F189">
        <v>0</v>
      </c>
      <c r="G189">
        <v>1451.19</v>
      </c>
      <c r="H189">
        <v>0</v>
      </c>
    </row>
    <row r="190" spans="1:8" x14ac:dyDescent="0.25">
      <c r="A190">
        <v>160449</v>
      </c>
      <c r="B190" t="s">
        <v>20</v>
      </c>
      <c r="C190" t="s">
        <v>206</v>
      </c>
      <c r="D190" t="s">
        <v>207</v>
      </c>
      <c r="E190">
        <v>1391.97</v>
      </c>
      <c r="F190">
        <v>0</v>
      </c>
      <c r="G190">
        <v>1418.33</v>
      </c>
      <c r="H190">
        <v>0</v>
      </c>
    </row>
    <row r="191" spans="1:8" x14ac:dyDescent="0.25">
      <c r="A191">
        <v>160450</v>
      </c>
      <c r="B191" t="s">
        <v>20</v>
      </c>
      <c r="C191" t="s">
        <v>207</v>
      </c>
      <c r="D191" t="s">
        <v>208</v>
      </c>
      <c r="E191">
        <v>1352.94</v>
      </c>
      <c r="F191">
        <v>0</v>
      </c>
      <c r="G191">
        <v>1378.53</v>
      </c>
      <c r="H191">
        <v>0</v>
      </c>
    </row>
    <row r="192" spans="1:8" x14ac:dyDescent="0.25">
      <c r="A192">
        <v>160451</v>
      </c>
      <c r="B192" t="s">
        <v>20</v>
      </c>
      <c r="C192" t="s">
        <v>208</v>
      </c>
      <c r="D192" t="s">
        <v>209</v>
      </c>
      <c r="E192">
        <v>1341.24</v>
      </c>
      <c r="F192">
        <v>0</v>
      </c>
      <c r="G192">
        <v>1379.97</v>
      </c>
      <c r="H192">
        <v>0</v>
      </c>
    </row>
    <row r="193" spans="1:8" x14ac:dyDescent="0.25">
      <c r="A193">
        <v>160452</v>
      </c>
      <c r="B193" t="s">
        <v>20</v>
      </c>
      <c r="C193" t="s">
        <v>209</v>
      </c>
      <c r="D193" t="s">
        <v>210</v>
      </c>
      <c r="E193">
        <v>1320.64</v>
      </c>
      <c r="F193">
        <v>0</v>
      </c>
      <c r="G193">
        <v>1362.58</v>
      </c>
      <c r="H193">
        <v>0</v>
      </c>
    </row>
    <row r="194" spans="1:8" x14ac:dyDescent="0.25">
      <c r="A194">
        <v>160453</v>
      </c>
      <c r="B194" t="s">
        <v>20</v>
      </c>
      <c r="C194" t="s">
        <v>210</v>
      </c>
      <c r="D194" t="s">
        <v>211</v>
      </c>
      <c r="E194">
        <v>1262.6099999999999</v>
      </c>
      <c r="F194">
        <v>0</v>
      </c>
      <c r="G194">
        <v>1305.94</v>
      </c>
      <c r="H194">
        <v>0</v>
      </c>
    </row>
    <row r="195" spans="1:8" x14ac:dyDescent="0.25">
      <c r="A195">
        <v>160454</v>
      </c>
      <c r="B195" t="s">
        <v>20</v>
      </c>
      <c r="C195" t="s">
        <v>211</v>
      </c>
      <c r="D195" t="s">
        <v>212</v>
      </c>
      <c r="E195">
        <v>1224.68</v>
      </c>
      <c r="F195">
        <v>0</v>
      </c>
      <c r="G195">
        <v>1268.29</v>
      </c>
      <c r="H195">
        <v>0</v>
      </c>
    </row>
    <row r="196" spans="1:8" x14ac:dyDescent="0.25">
      <c r="A196">
        <v>160455</v>
      </c>
      <c r="B196" t="s">
        <v>20</v>
      </c>
      <c r="C196" t="s">
        <v>212</v>
      </c>
      <c r="D196" t="s">
        <v>213</v>
      </c>
      <c r="E196">
        <v>1226.76</v>
      </c>
      <c r="F196">
        <v>0</v>
      </c>
      <c r="G196">
        <v>1272.7</v>
      </c>
      <c r="H196">
        <v>0</v>
      </c>
    </row>
    <row r="197" spans="1:8" x14ac:dyDescent="0.25">
      <c r="A197">
        <v>160456</v>
      </c>
      <c r="B197" t="s">
        <v>117</v>
      </c>
      <c r="C197" t="s">
        <v>213</v>
      </c>
      <c r="D197" t="s">
        <v>214</v>
      </c>
      <c r="E197">
        <v>1209.6099999999999</v>
      </c>
      <c r="F197">
        <v>0</v>
      </c>
      <c r="G197">
        <v>1256.3499999999999</v>
      </c>
      <c r="H197">
        <v>0</v>
      </c>
    </row>
    <row r="198" spans="1:8" x14ac:dyDescent="0.25">
      <c r="A198">
        <v>160457</v>
      </c>
      <c r="B198" t="s">
        <v>20</v>
      </c>
      <c r="C198" t="s">
        <v>214</v>
      </c>
      <c r="D198" t="s">
        <v>215</v>
      </c>
      <c r="E198">
        <v>1103.57</v>
      </c>
      <c r="F198">
        <v>0</v>
      </c>
      <c r="G198">
        <v>1135.3599999999999</v>
      </c>
      <c r="H198">
        <v>0</v>
      </c>
    </row>
    <row r="199" spans="1:8" x14ac:dyDescent="0.25">
      <c r="A199">
        <v>160458</v>
      </c>
      <c r="B199" t="s">
        <v>20</v>
      </c>
      <c r="C199" t="s">
        <v>215</v>
      </c>
      <c r="D199" t="s">
        <v>216</v>
      </c>
      <c r="E199">
        <v>1120.83</v>
      </c>
      <c r="F199">
        <v>0</v>
      </c>
      <c r="G199">
        <v>1154.28</v>
      </c>
      <c r="H199">
        <v>0</v>
      </c>
    </row>
    <row r="200" spans="1:8" x14ac:dyDescent="0.25">
      <c r="A200">
        <v>160459</v>
      </c>
      <c r="B200" t="s">
        <v>20</v>
      </c>
      <c r="C200" t="s">
        <v>216</v>
      </c>
      <c r="D200" t="s">
        <v>217</v>
      </c>
      <c r="E200">
        <v>1101.21</v>
      </c>
      <c r="F200">
        <v>0</v>
      </c>
      <c r="G200">
        <v>1131.23</v>
      </c>
      <c r="H200">
        <v>0</v>
      </c>
    </row>
    <row r="201" spans="1:8" x14ac:dyDescent="0.25">
      <c r="A201">
        <v>160460</v>
      </c>
      <c r="B201" t="s">
        <v>20</v>
      </c>
      <c r="C201" t="s">
        <v>217</v>
      </c>
      <c r="D201" t="s">
        <v>218</v>
      </c>
      <c r="E201">
        <v>1086.98</v>
      </c>
      <c r="F201">
        <v>0</v>
      </c>
      <c r="G201">
        <v>1115.3800000000001</v>
      </c>
      <c r="H201">
        <v>0</v>
      </c>
    </row>
    <row r="202" spans="1:8" x14ac:dyDescent="0.25">
      <c r="A202">
        <v>160461</v>
      </c>
      <c r="B202" t="s">
        <v>20</v>
      </c>
      <c r="C202" t="s">
        <v>218</v>
      </c>
      <c r="D202" t="s">
        <v>219</v>
      </c>
      <c r="E202">
        <v>1088.31</v>
      </c>
      <c r="F202">
        <v>0</v>
      </c>
      <c r="G202">
        <v>1117.82</v>
      </c>
      <c r="H202">
        <v>0</v>
      </c>
    </row>
    <row r="203" spans="1:8" x14ac:dyDescent="0.25">
      <c r="A203">
        <v>160462</v>
      </c>
      <c r="B203" t="s">
        <v>20</v>
      </c>
      <c r="C203" t="s">
        <v>219</v>
      </c>
      <c r="D203" t="s">
        <v>220</v>
      </c>
      <c r="E203">
        <v>1055.49</v>
      </c>
      <c r="F203">
        <v>0</v>
      </c>
      <c r="G203">
        <v>1080.8</v>
      </c>
      <c r="H203">
        <v>0</v>
      </c>
    </row>
    <row r="204" spans="1:8" x14ac:dyDescent="0.25">
      <c r="A204">
        <v>160463</v>
      </c>
      <c r="B204" t="s">
        <v>20</v>
      </c>
      <c r="C204" t="s">
        <v>220</v>
      </c>
      <c r="D204" t="s">
        <v>221</v>
      </c>
      <c r="E204">
        <v>1044.78</v>
      </c>
      <c r="F204">
        <v>0</v>
      </c>
      <c r="G204">
        <v>1070.1300000000001</v>
      </c>
      <c r="H204">
        <v>0</v>
      </c>
    </row>
    <row r="205" spans="1:8" x14ac:dyDescent="0.25">
      <c r="A205">
        <v>160464</v>
      </c>
      <c r="B205" t="s">
        <v>20</v>
      </c>
      <c r="C205" t="s">
        <v>221</v>
      </c>
      <c r="D205" t="s">
        <v>222</v>
      </c>
      <c r="E205">
        <v>1033.71</v>
      </c>
      <c r="F205">
        <v>0</v>
      </c>
      <c r="G205">
        <v>1061.74</v>
      </c>
      <c r="H205">
        <v>0</v>
      </c>
    </row>
    <row r="206" spans="1:8" x14ac:dyDescent="0.25">
      <c r="A206">
        <v>160465</v>
      </c>
      <c r="B206" t="s">
        <v>20</v>
      </c>
      <c r="C206" t="s">
        <v>222</v>
      </c>
      <c r="D206" t="s">
        <v>223</v>
      </c>
      <c r="E206">
        <v>1031.6099999999999</v>
      </c>
      <c r="F206">
        <v>0</v>
      </c>
      <c r="G206">
        <v>1070.9100000000001</v>
      </c>
      <c r="H206">
        <v>0</v>
      </c>
    </row>
    <row r="207" spans="1:8" x14ac:dyDescent="0.25">
      <c r="A207">
        <v>160466</v>
      </c>
      <c r="B207" t="s">
        <v>20</v>
      </c>
      <c r="C207" t="s">
        <v>223</v>
      </c>
      <c r="D207" t="s">
        <v>224</v>
      </c>
      <c r="E207">
        <v>1050.54</v>
      </c>
      <c r="F207">
        <v>0</v>
      </c>
      <c r="G207">
        <v>1100.01</v>
      </c>
      <c r="H207">
        <v>0</v>
      </c>
    </row>
    <row r="208" spans="1:8" x14ac:dyDescent="0.25">
      <c r="A208">
        <v>160467</v>
      </c>
      <c r="B208" t="s">
        <v>20</v>
      </c>
      <c r="C208" t="s">
        <v>224</v>
      </c>
      <c r="D208" t="s">
        <v>225</v>
      </c>
      <c r="E208">
        <v>1035</v>
      </c>
      <c r="F208">
        <v>0</v>
      </c>
      <c r="G208">
        <v>1078.31</v>
      </c>
      <c r="H208">
        <v>0</v>
      </c>
    </row>
    <row r="209" spans="1:8" x14ac:dyDescent="0.25">
      <c r="A209">
        <v>160468</v>
      </c>
      <c r="B209" t="s">
        <v>20</v>
      </c>
      <c r="C209" t="s">
        <v>225</v>
      </c>
      <c r="D209" t="s">
        <v>226</v>
      </c>
      <c r="E209">
        <v>1061.79</v>
      </c>
      <c r="F209">
        <v>0</v>
      </c>
      <c r="G209">
        <v>1108.27</v>
      </c>
      <c r="H209">
        <v>0</v>
      </c>
    </row>
    <row r="210" spans="1:8" x14ac:dyDescent="0.25">
      <c r="A210">
        <v>160469</v>
      </c>
      <c r="B210" t="s">
        <v>20</v>
      </c>
      <c r="C210" t="s">
        <v>226</v>
      </c>
      <c r="D210" t="s">
        <v>227</v>
      </c>
      <c r="E210">
        <v>1068.3</v>
      </c>
      <c r="F210">
        <v>0</v>
      </c>
      <c r="G210">
        <v>1096.57</v>
      </c>
      <c r="H210">
        <v>0</v>
      </c>
    </row>
    <row r="211" spans="1:8" x14ac:dyDescent="0.25">
      <c r="A211">
        <v>160470</v>
      </c>
      <c r="B211" t="s">
        <v>20</v>
      </c>
      <c r="C211" t="s">
        <v>227</v>
      </c>
      <c r="D211" t="s">
        <v>228</v>
      </c>
      <c r="E211">
        <v>1058.8</v>
      </c>
      <c r="F211">
        <v>0</v>
      </c>
      <c r="G211">
        <v>1084.54</v>
      </c>
      <c r="H211">
        <v>0</v>
      </c>
    </row>
    <row r="212" spans="1:8" x14ac:dyDescent="0.25">
      <c r="A212">
        <v>160471</v>
      </c>
      <c r="B212" t="s">
        <v>20</v>
      </c>
      <c r="C212" t="s">
        <v>228</v>
      </c>
      <c r="D212" t="s">
        <v>229</v>
      </c>
      <c r="E212">
        <v>1069.1099999999999</v>
      </c>
      <c r="F212">
        <v>0</v>
      </c>
      <c r="G212">
        <v>1095.05</v>
      </c>
      <c r="H212">
        <v>0</v>
      </c>
    </row>
    <row r="213" spans="1:8" x14ac:dyDescent="0.25">
      <c r="A213">
        <v>160472</v>
      </c>
      <c r="B213" t="s">
        <v>20</v>
      </c>
      <c r="C213" t="s">
        <v>229</v>
      </c>
      <c r="D213" t="s">
        <v>230</v>
      </c>
      <c r="E213">
        <v>1076.82</v>
      </c>
      <c r="F213">
        <v>0</v>
      </c>
      <c r="G213">
        <v>1103.43</v>
      </c>
      <c r="H213">
        <v>0</v>
      </c>
    </row>
    <row r="214" spans="1:8" x14ac:dyDescent="0.25">
      <c r="A214">
        <v>160473</v>
      </c>
      <c r="B214" t="s">
        <v>20</v>
      </c>
      <c r="C214" t="s">
        <v>230</v>
      </c>
      <c r="D214" t="s">
        <v>231</v>
      </c>
      <c r="E214">
        <v>1109.27</v>
      </c>
      <c r="F214">
        <v>0</v>
      </c>
      <c r="G214">
        <v>1135.71</v>
      </c>
      <c r="H214">
        <v>0</v>
      </c>
    </row>
    <row r="215" spans="1:8" x14ac:dyDescent="0.25">
      <c r="A215">
        <v>160474</v>
      </c>
      <c r="B215" t="s">
        <v>20</v>
      </c>
      <c r="C215" t="s">
        <v>231</v>
      </c>
      <c r="D215" t="s">
        <v>232</v>
      </c>
      <c r="E215">
        <v>1183.1500000000001</v>
      </c>
      <c r="F215">
        <v>0</v>
      </c>
      <c r="G215">
        <v>1211.81</v>
      </c>
      <c r="H215">
        <v>0</v>
      </c>
    </row>
    <row r="216" spans="1:8" x14ac:dyDescent="0.25">
      <c r="A216">
        <v>160475</v>
      </c>
      <c r="B216" t="s">
        <v>20</v>
      </c>
      <c r="C216" t="s">
        <v>232</v>
      </c>
      <c r="D216" t="s">
        <v>233</v>
      </c>
      <c r="E216">
        <v>1187.5899999999999</v>
      </c>
      <c r="F216">
        <v>0</v>
      </c>
      <c r="G216">
        <v>1215.8599999999999</v>
      </c>
      <c r="H216">
        <v>0</v>
      </c>
    </row>
    <row r="217" spans="1:8" x14ac:dyDescent="0.25">
      <c r="A217">
        <v>160476</v>
      </c>
      <c r="B217" t="s">
        <v>20</v>
      </c>
      <c r="C217" t="s">
        <v>233</v>
      </c>
      <c r="D217" t="s">
        <v>234</v>
      </c>
      <c r="E217">
        <v>1180.25</v>
      </c>
      <c r="F217">
        <v>0</v>
      </c>
      <c r="G217">
        <v>1207.55</v>
      </c>
      <c r="H217">
        <v>0</v>
      </c>
    </row>
    <row r="218" spans="1:8" x14ac:dyDescent="0.25">
      <c r="A218">
        <v>160477</v>
      </c>
      <c r="B218" t="s">
        <v>20</v>
      </c>
      <c r="C218" t="s">
        <v>234</v>
      </c>
      <c r="D218" t="s">
        <v>235</v>
      </c>
      <c r="E218">
        <v>1201.26</v>
      </c>
      <c r="F218">
        <v>0</v>
      </c>
      <c r="G218">
        <v>1227.1600000000001</v>
      </c>
      <c r="H218">
        <v>0</v>
      </c>
    </row>
    <row r="219" spans="1:8" x14ac:dyDescent="0.25">
      <c r="A219">
        <v>160478</v>
      </c>
      <c r="B219" t="s">
        <v>20</v>
      </c>
      <c r="C219" t="s">
        <v>235</v>
      </c>
      <c r="D219" t="s">
        <v>236</v>
      </c>
      <c r="E219">
        <v>1240.06</v>
      </c>
      <c r="F219">
        <v>0</v>
      </c>
      <c r="G219">
        <v>1267.58</v>
      </c>
      <c r="H219">
        <v>0</v>
      </c>
    </row>
    <row r="220" spans="1:8" x14ac:dyDescent="0.25">
      <c r="A220">
        <v>160479</v>
      </c>
      <c r="B220" t="s">
        <v>20</v>
      </c>
      <c r="C220" t="s">
        <v>236</v>
      </c>
      <c r="D220" t="s">
        <v>237</v>
      </c>
      <c r="E220">
        <v>1259.24</v>
      </c>
      <c r="F220">
        <v>0</v>
      </c>
      <c r="G220">
        <v>1287.55</v>
      </c>
      <c r="H220">
        <v>0</v>
      </c>
    </row>
    <row r="221" spans="1:8" x14ac:dyDescent="0.25">
      <c r="A221">
        <v>160480</v>
      </c>
      <c r="B221" t="s">
        <v>20</v>
      </c>
      <c r="C221" t="s">
        <v>237</v>
      </c>
      <c r="D221" t="s">
        <v>238</v>
      </c>
      <c r="E221">
        <v>1279.2</v>
      </c>
      <c r="F221">
        <v>0</v>
      </c>
      <c r="G221">
        <v>1306.54</v>
      </c>
      <c r="H221">
        <v>0</v>
      </c>
    </row>
    <row r="222" spans="1:8" x14ac:dyDescent="0.25">
      <c r="A222">
        <v>160481</v>
      </c>
      <c r="B222" t="s">
        <v>20</v>
      </c>
      <c r="C222" t="s">
        <v>238</v>
      </c>
      <c r="D222" t="s">
        <v>239</v>
      </c>
      <c r="E222">
        <v>1348.06</v>
      </c>
      <c r="F222">
        <v>0</v>
      </c>
      <c r="G222">
        <v>1375.38</v>
      </c>
      <c r="H222">
        <v>0</v>
      </c>
    </row>
    <row r="223" spans="1:8" x14ac:dyDescent="0.25">
      <c r="A223">
        <v>160482</v>
      </c>
      <c r="B223" t="s">
        <v>20</v>
      </c>
      <c r="C223" t="s">
        <v>239</v>
      </c>
      <c r="D223" t="s">
        <v>240</v>
      </c>
      <c r="E223">
        <v>1392.13</v>
      </c>
      <c r="F223">
        <v>0</v>
      </c>
      <c r="G223">
        <v>1424.62</v>
      </c>
      <c r="H223">
        <v>0</v>
      </c>
    </row>
    <row r="224" spans="1:8" x14ac:dyDescent="0.25">
      <c r="A224">
        <v>160483</v>
      </c>
      <c r="B224" t="s">
        <v>20</v>
      </c>
      <c r="C224" t="s">
        <v>240</v>
      </c>
      <c r="D224" t="s">
        <v>241</v>
      </c>
      <c r="E224">
        <v>1404.9</v>
      </c>
      <c r="F224">
        <v>0</v>
      </c>
      <c r="G224">
        <v>1437.07</v>
      </c>
      <c r="H224">
        <v>0</v>
      </c>
    </row>
    <row r="225" spans="1:8" x14ac:dyDescent="0.25">
      <c r="A225">
        <v>160484</v>
      </c>
      <c r="B225" t="s">
        <v>20</v>
      </c>
      <c r="C225" t="s">
        <v>241</v>
      </c>
      <c r="D225" t="s">
        <v>242</v>
      </c>
      <c r="E225">
        <v>1464.29</v>
      </c>
      <c r="F225">
        <v>0</v>
      </c>
      <c r="G225">
        <v>1500.01</v>
      </c>
      <c r="H225">
        <v>0</v>
      </c>
    </row>
    <row r="226" spans="1:8" x14ac:dyDescent="0.25">
      <c r="A226">
        <v>160485</v>
      </c>
      <c r="B226" t="s">
        <v>20</v>
      </c>
      <c r="C226" t="s">
        <v>242</v>
      </c>
      <c r="D226" t="s">
        <v>243</v>
      </c>
      <c r="E226">
        <v>1486.86</v>
      </c>
      <c r="F226">
        <v>0</v>
      </c>
      <c r="G226">
        <v>1521.56</v>
      </c>
      <c r="H226">
        <v>0</v>
      </c>
    </row>
    <row r="227" spans="1:8" x14ac:dyDescent="0.25">
      <c r="A227">
        <v>160486</v>
      </c>
      <c r="B227" t="s">
        <v>20</v>
      </c>
      <c r="C227" t="s">
        <v>243</v>
      </c>
      <c r="D227" t="s">
        <v>244</v>
      </c>
      <c r="E227">
        <v>1488.96</v>
      </c>
      <c r="F227">
        <v>0</v>
      </c>
      <c r="G227">
        <v>1519.82</v>
      </c>
      <c r="H227">
        <v>0</v>
      </c>
    </row>
    <row r="228" spans="1:8" x14ac:dyDescent="0.25">
      <c r="A228">
        <v>160487</v>
      </c>
      <c r="B228" t="s">
        <v>20</v>
      </c>
      <c r="C228" t="s">
        <v>244</v>
      </c>
      <c r="D228" t="s">
        <v>245</v>
      </c>
      <c r="E228">
        <v>1530.11</v>
      </c>
      <c r="F228">
        <v>0</v>
      </c>
      <c r="G228">
        <v>1564.93</v>
      </c>
      <c r="H228">
        <v>0</v>
      </c>
    </row>
    <row r="229" spans="1:8" x14ac:dyDescent="0.25">
      <c r="A229">
        <v>160488</v>
      </c>
      <c r="B229" t="s">
        <v>20</v>
      </c>
      <c r="C229" t="s">
        <v>245</v>
      </c>
      <c r="D229" t="s">
        <v>246</v>
      </c>
      <c r="E229">
        <v>1582.24</v>
      </c>
      <c r="F229">
        <v>0</v>
      </c>
      <c r="G229">
        <v>1621.13</v>
      </c>
      <c r="H229">
        <v>0</v>
      </c>
    </row>
    <row r="230" spans="1:8" x14ac:dyDescent="0.25">
      <c r="A230">
        <v>160489</v>
      </c>
      <c r="B230" t="s">
        <v>20</v>
      </c>
      <c r="C230" t="s">
        <v>246</v>
      </c>
      <c r="D230" t="s">
        <v>247</v>
      </c>
      <c r="E230">
        <v>1598.3</v>
      </c>
      <c r="F230">
        <v>0</v>
      </c>
      <c r="G230">
        <v>1637.94</v>
      </c>
      <c r="H230">
        <v>0</v>
      </c>
    </row>
    <row r="231" spans="1:8" x14ac:dyDescent="0.25">
      <c r="A231">
        <v>160490</v>
      </c>
      <c r="B231" t="s">
        <v>20</v>
      </c>
      <c r="C231" t="s">
        <v>247</v>
      </c>
      <c r="D231" t="s">
        <v>248</v>
      </c>
      <c r="E231">
        <v>1623.6</v>
      </c>
      <c r="F231">
        <v>0</v>
      </c>
      <c r="G231">
        <v>1664.56</v>
      </c>
      <c r="H231">
        <v>0</v>
      </c>
    </row>
    <row r="232" spans="1:8" x14ac:dyDescent="0.25">
      <c r="A232">
        <v>160491</v>
      </c>
      <c r="B232" t="s">
        <v>20</v>
      </c>
      <c r="C232" t="s">
        <v>248</v>
      </c>
      <c r="D232" t="s">
        <v>249</v>
      </c>
      <c r="E232">
        <v>1642.02</v>
      </c>
      <c r="F232">
        <v>0</v>
      </c>
      <c r="G232">
        <v>1685.97</v>
      </c>
      <c r="H232">
        <v>0</v>
      </c>
    </row>
    <row r="233" spans="1:8" x14ac:dyDescent="0.25">
      <c r="A233">
        <v>160492</v>
      </c>
      <c r="B233" t="s">
        <v>20</v>
      </c>
      <c r="C233" t="s">
        <v>249</v>
      </c>
      <c r="D233" t="s">
        <v>250</v>
      </c>
      <c r="E233">
        <v>1706.22</v>
      </c>
      <c r="F233">
        <v>0</v>
      </c>
      <c r="G233">
        <v>1758.74</v>
      </c>
      <c r="H233">
        <v>0</v>
      </c>
    </row>
    <row r="234" spans="1:8" x14ac:dyDescent="0.25">
      <c r="A234">
        <v>160493</v>
      </c>
      <c r="B234" t="s">
        <v>20</v>
      </c>
      <c r="C234" t="s">
        <v>250</v>
      </c>
      <c r="D234" t="s">
        <v>251</v>
      </c>
      <c r="E234">
        <v>1759.45</v>
      </c>
      <c r="F234">
        <v>0</v>
      </c>
      <c r="G234">
        <v>1812.68</v>
      </c>
      <c r="H234">
        <v>0</v>
      </c>
    </row>
    <row r="235" spans="1:8" x14ac:dyDescent="0.25">
      <c r="A235">
        <v>160494</v>
      </c>
      <c r="B235" t="s">
        <v>20</v>
      </c>
      <c r="C235" t="s">
        <v>251</v>
      </c>
      <c r="D235" t="s">
        <v>252</v>
      </c>
      <c r="E235">
        <v>1816.27</v>
      </c>
      <c r="F235">
        <v>0</v>
      </c>
      <c r="G235">
        <v>1870.63</v>
      </c>
      <c r="H235">
        <v>0</v>
      </c>
    </row>
    <row r="236" spans="1:8" x14ac:dyDescent="0.25">
      <c r="A236">
        <v>160495</v>
      </c>
      <c r="B236" t="s">
        <v>20</v>
      </c>
      <c r="C236" t="s">
        <v>252</v>
      </c>
      <c r="D236" t="s">
        <v>253</v>
      </c>
      <c r="E236">
        <v>1845.75</v>
      </c>
      <c r="F236">
        <v>0</v>
      </c>
      <c r="G236">
        <v>1886.09</v>
      </c>
      <c r="H236">
        <v>0</v>
      </c>
    </row>
    <row r="237" spans="1:8" x14ac:dyDescent="0.25">
      <c r="A237">
        <v>160496</v>
      </c>
      <c r="B237" t="s">
        <v>20</v>
      </c>
      <c r="C237" t="s">
        <v>253</v>
      </c>
      <c r="D237" t="s">
        <v>254</v>
      </c>
      <c r="E237">
        <v>1845.54</v>
      </c>
      <c r="F237">
        <v>0</v>
      </c>
      <c r="G237">
        <v>1887.09</v>
      </c>
      <c r="H237">
        <v>0</v>
      </c>
    </row>
    <row r="238" spans="1:8" x14ac:dyDescent="0.25">
      <c r="A238">
        <v>160497</v>
      </c>
      <c r="B238" t="s">
        <v>20</v>
      </c>
      <c r="C238" t="s">
        <v>254</v>
      </c>
      <c r="D238" t="s">
        <v>255</v>
      </c>
      <c r="E238">
        <v>1846.53</v>
      </c>
      <c r="F238">
        <v>0</v>
      </c>
      <c r="G238">
        <v>1889.87</v>
      </c>
      <c r="H238">
        <v>0</v>
      </c>
    </row>
    <row r="239" spans="1:8" x14ac:dyDescent="0.25">
      <c r="A239">
        <v>160498</v>
      </c>
      <c r="B239" t="s">
        <v>20</v>
      </c>
      <c r="C239" t="s">
        <v>255</v>
      </c>
      <c r="D239" t="s">
        <v>256</v>
      </c>
      <c r="E239">
        <v>1855.53</v>
      </c>
      <c r="F239">
        <v>0</v>
      </c>
      <c r="G239">
        <v>1902</v>
      </c>
      <c r="H239">
        <v>0</v>
      </c>
    </row>
    <row r="240" spans="1:8" x14ac:dyDescent="0.25">
      <c r="A240">
        <v>160499</v>
      </c>
      <c r="B240" t="s">
        <v>20</v>
      </c>
      <c r="C240" t="s">
        <v>256</v>
      </c>
      <c r="D240" t="s">
        <v>257</v>
      </c>
      <c r="E240">
        <v>1901.07</v>
      </c>
      <c r="F240">
        <v>0</v>
      </c>
      <c r="G240">
        <v>1949.21</v>
      </c>
      <c r="H240">
        <v>0</v>
      </c>
    </row>
    <row r="241" spans="1:8" x14ac:dyDescent="0.25">
      <c r="A241">
        <v>160500</v>
      </c>
      <c r="B241" t="s">
        <v>20</v>
      </c>
      <c r="C241" t="s">
        <v>257</v>
      </c>
      <c r="D241" t="s">
        <v>258</v>
      </c>
      <c r="E241">
        <v>1974.38</v>
      </c>
      <c r="F241">
        <v>0</v>
      </c>
      <c r="G241">
        <v>2031.44</v>
      </c>
      <c r="H241">
        <v>0</v>
      </c>
    </row>
    <row r="242" spans="1:8" x14ac:dyDescent="0.25">
      <c r="A242">
        <v>160501</v>
      </c>
      <c r="B242" t="s">
        <v>20</v>
      </c>
      <c r="C242" t="s">
        <v>258</v>
      </c>
      <c r="D242" t="s">
        <v>259</v>
      </c>
      <c r="E242">
        <v>2033.13</v>
      </c>
      <c r="F242">
        <v>0</v>
      </c>
      <c r="G242">
        <v>2077.3000000000002</v>
      </c>
      <c r="H242">
        <v>0</v>
      </c>
    </row>
    <row r="243" spans="1:8" x14ac:dyDescent="0.25">
      <c r="A243">
        <v>160502</v>
      </c>
      <c r="B243" t="s">
        <v>20</v>
      </c>
      <c r="C243" t="s">
        <v>259</v>
      </c>
      <c r="D243" t="s">
        <v>260</v>
      </c>
      <c r="E243">
        <v>2035.31</v>
      </c>
      <c r="F243">
        <v>0</v>
      </c>
      <c r="G243">
        <v>2064.61</v>
      </c>
      <c r="H243">
        <v>0</v>
      </c>
    </row>
    <row r="244" spans="1:8" x14ac:dyDescent="0.25">
      <c r="A244">
        <v>160503</v>
      </c>
      <c r="B244" t="s">
        <v>20</v>
      </c>
      <c r="C244" t="s">
        <v>260</v>
      </c>
      <c r="D244" t="s">
        <v>261</v>
      </c>
      <c r="E244">
        <v>1991.25</v>
      </c>
      <c r="F244">
        <v>0</v>
      </c>
      <c r="G244">
        <v>2016.97</v>
      </c>
      <c r="H244">
        <v>0</v>
      </c>
    </row>
    <row r="245" spans="1:8" x14ac:dyDescent="0.25">
      <c r="A245">
        <v>160504</v>
      </c>
      <c r="B245" t="s">
        <v>20</v>
      </c>
      <c r="C245" t="s">
        <v>261</v>
      </c>
      <c r="D245" t="s">
        <v>262</v>
      </c>
      <c r="E245">
        <v>2027.38</v>
      </c>
      <c r="F245">
        <v>0</v>
      </c>
      <c r="G245">
        <v>2056.04</v>
      </c>
      <c r="H245">
        <v>0</v>
      </c>
    </row>
    <row r="246" spans="1:8" x14ac:dyDescent="0.25">
      <c r="A246">
        <v>160505</v>
      </c>
      <c r="B246" t="s">
        <v>20</v>
      </c>
      <c r="C246" t="s">
        <v>262</v>
      </c>
      <c r="D246" t="s">
        <v>263</v>
      </c>
      <c r="E246">
        <v>2014.52</v>
      </c>
      <c r="F246">
        <v>0</v>
      </c>
      <c r="G246">
        <v>2042.21</v>
      </c>
      <c r="H246">
        <v>0</v>
      </c>
    </row>
    <row r="247" spans="1:8" x14ac:dyDescent="0.25">
      <c r="A247">
        <v>160506</v>
      </c>
      <c r="B247" t="s">
        <v>20</v>
      </c>
      <c r="C247" t="s">
        <v>263</v>
      </c>
      <c r="D247" t="s">
        <v>264</v>
      </c>
      <c r="E247">
        <v>2060.89</v>
      </c>
      <c r="F247">
        <v>0</v>
      </c>
      <c r="G247">
        <v>2091.38</v>
      </c>
      <c r="H247">
        <v>0</v>
      </c>
    </row>
    <row r="248" spans="1:8" x14ac:dyDescent="0.25">
      <c r="A248">
        <v>160507</v>
      </c>
      <c r="B248" t="s">
        <v>20</v>
      </c>
      <c r="C248" t="s">
        <v>264</v>
      </c>
      <c r="D248" t="s">
        <v>265</v>
      </c>
      <c r="E248">
        <v>2062.14</v>
      </c>
      <c r="F248">
        <v>0</v>
      </c>
      <c r="G248">
        <v>2090.37</v>
      </c>
      <c r="H248">
        <v>0</v>
      </c>
    </row>
    <row r="249" spans="1:8" x14ac:dyDescent="0.25">
      <c r="A249">
        <v>160508</v>
      </c>
      <c r="B249" t="s">
        <v>20</v>
      </c>
      <c r="C249" t="s">
        <v>265</v>
      </c>
      <c r="D249" t="s">
        <v>266</v>
      </c>
      <c r="E249">
        <v>2067.23</v>
      </c>
      <c r="F249">
        <v>0</v>
      </c>
      <c r="G249">
        <v>2099.8000000000002</v>
      </c>
      <c r="H249">
        <v>0</v>
      </c>
    </row>
    <row r="250" spans="1:8" x14ac:dyDescent="0.25">
      <c r="A250">
        <v>160509</v>
      </c>
      <c r="B250" t="s">
        <v>20</v>
      </c>
      <c r="C250" t="s">
        <v>266</v>
      </c>
      <c r="D250" t="s">
        <v>267</v>
      </c>
      <c r="E250">
        <v>2053.4299999999998</v>
      </c>
      <c r="F250">
        <v>0</v>
      </c>
      <c r="G250">
        <v>2085.0100000000002</v>
      </c>
      <c r="H250">
        <v>0</v>
      </c>
    </row>
    <row r="251" spans="1:8" x14ac:dyDescent="0.25">
      <c r="A251">
        <v>160510</v>
      </c>
      <c r="B251" t="s">
        <v>20</v>
      </c>
      <c r="C251" t="s">
        <v>267</v>
      </c>
      <c r="D251" t="s">
        <v>268</v>
      </c>
      <c r="E251">
        <v>2019.5</v>
      </c>
      <c r="F251">
        <v>0</v>
      </c>
      <c r="G251">
        <v>2049.0500000000002</v>
      </c>
      <c r="H251">
        <v>0</v>
      </c>
    </row>
    <row r="252" spans="1:8" x14ac:dyDescent="0.25">
      <c r="A252">
        <v>160511</v>
      </c>
      <c r="B252" t="s">
        <v>20</v>
      </c>
      <c r="C252" t="s">
        <v>268</v>
      </c>
      <c r="D252" t="s">
        <v>269</v>
      </c>
      <c r="E252">
        <v>2013.68</v>
      </c>
      <c r="F252">
        <v>0</v>
      </c>
      <c r="G252">
        <v>2044.21</v>
      </c>
      <c r="H252">
        <v>0</v>
      </c>
    </row>
    <row r="253" spans="1:8" x14ac:dyDescent="0.25">
      <c r="A253">
        <v>160512</v>
      </c>
      <c r="B253" t="s">
        <v>20</v>
      </c>
      <c r="C253" t="s">
        <v>269</v>
      </c>
      <c r="D253" t="s">
        <v>270</v>
      </c>
      <c r="E253">
        <v>2019.48</v>
      </c>
      <c r="F253">
        <v>0</v>
      </c>
      <c r="G253">
        <v>2051.73</v>
      </c>
      <c r="H253">
        <v>0</v>
      </c>
    </row>
    <row r="254" spans="1:8" x14ac:dyDescent="0.25">
      <c r="A254">
        <v>160513</v>
      </c>
      <c r="B254" t="s">
        <v>20</v>
      </c>
      <c r="C254" t="s">
        <v>270</v>
      </c>
      <c r="D254" t="s">
        <v>271</v>
      </c>
      <c r="E254">
        <v>2035.63</v>
      </c>
      <c r="F254">
        <v>0</v>
      </c>
      <c r="G254">
        <v>2067.14</v>
      </c>
      <c r="H254">
        <v>0</v>
      </c>
    </row>
    <row r="255" spans="1:8" x14ac:dyDescent="0.25">
      <c r="A255">
        <v>160514</v>
      </c>
      <c r="B255" t="s">
        <v>20</v>
      </c>
      <c r="C255" t="s">
        <v>271</v>
      </c>
      <c r="D255" t="s">
        <v>272</v>
      </c>
      <c r="E255">
        <v>2043.38</v>
      </c>
      <c r="F255">
        <v>0</v>
      </c>
      <c r="G255">
        <v>2074.2600000000002</v>
      </c>
      <c r="H255">
        <v>0</v>
      </c>
    </row>
    <row r="256" spans="1:8" x14ac:dyDescent="0.25">
      <c r="A256">
        <v>160515</v>
      </c>
      <c r="B256" t="s">
        <v>20</v>
      </c>
      <c r="C256" t="s">
        <v>272</v>
      </c>
      <c r="D256" t="s">
        <v>273</v>
      </c>
      <c r="E256">
        <v>2060.87</v>
      </c>
      <c r="F256">
        <v>0</v>
      </c>
      <c r="G256">
        <v>2093.48</v>
      </c>
      <c r="H256">
        <v>0</v>
      </c>
    </row>
    <row r="257" spans="1:8" x14ac:dyDescent="0.25">
      <c r="A257">
        <v>160516</v>
      </c>
      <c r="B257" t="s">
        <v>20</v>
      </c>
      <c r="C257" t="s">
        <v>273</v>
      </c>
      <c r="D257" t="s">
        <v>274</v>
      </c>
      <c r="E257">
        <v>2064.17</v>
      </c>
      <c r="F257">
        <v>0</v>
      </c>
      <c r="G257">
        <v>2095.6999999999998</v>
      </c>
      <c r="H257">
        <v>0</v>
      </c>
    </row>
    <row r="258" spans="1:8" x14ac:dyDescent="0.25">
      <c r="A258">
        <v>160517</v>
      </c>
      <c r="B258" t="s">
        <v>20</v>
      </c>
      <c r="C258" t="s">
        <v>274</v>
      </c>
      <c r="D258" t="s">
        <v>275</v>
      </c>
      <c r="E258">
        <v>2077.2600000000002</v>
      </c>
      <c r="F258">
        <v>0</v>
      </c>
      <c r="G258">
        <v>2109.7600000000002</v>
      </c>
      <c r="H258">
        <v>0</v>
      </c>
    </row>
    <row r="259" spans="1:8" x14ac:dyDescent="0.25">
      <c r="A259">
        <v>160518</v>
      </c>
      <c r="B259" t="s">
        <v>20</v>
      </c>
      <c r="C259" t="s">
        <v>275</v>
      </c>
      <c r="D259" t="s">
        <v>276</v>
      </c>
      <c r="E259">
        <v>2083.7600000000002</v>
      </c>
      <c r="F259">
        <v>0</v>
      </c>
      <c r="G259">
        <v>2117.25</v>
      </c>
      <c r="H259">
        <v>0</v>
      </c>
    </row>
    <row r="260" spans="1:8" x14ac:dyDescent="0.25">
      <c r="A260">
        <v>160519</v>
      </c>
      <c r="B260" t="s">
        <v>20</v>
      </c>
      <c r="C260" t="s">
        <v>276</v>
      </c>
      <c r="D260" t="s">
        <v>277</v>
      </c>
      <c r="E260">
        <v>2081.34</v>
      </c>
      <c r="F260">
        <v>0</v>
      </c>
      <c r="G260">
        <v>2113.94</v>
      </c>
      <c r="H260">
        <v>0</v>
      </c>
    </row>
    <row r="261" spans="1:8" x14ac:dyDescent="0.25">
      <c r="A261">
        <v>160520</v>
      </c>
      <c r="B261" t="s">
        <v>20</v>
      </c>
      <c r="C261" t="s">
        <v>277</v>
      </c>
      <c r="D261" t="s">
        <v>278</v>
      </c>
      <c r="E261">
        <v>2080.15</v>
      </c>
      <c r="F261">
        <v>0</v>
      </c>
      <c r="G261">
        <v>2113.09</v>
      </c>
      <c r="H261">
        <v>0</v>
      </c>
    </row>
    <row r="262" spans="1:8" x14ac:dyDescent="0.25">
      <c r="A262">
        <v>160521</v>
      </c>
      <c r="B262" t="s">
        <v>20</v>
      </c>
      <c r="C262" t="s">
        <v>278</v>
      </c>
      <c r="D262" t="s">
        <v>279</v>
      </c>
      <c r="E262">
        <v>2066.91</v>
      </c>
      <c r="F262">
        <v>0</v>
      </c>
      <c r="G262">
        <v>2098.62</v>
      </c>
      <c r="H262">
        <v>0</v>
      </c>
    </row>
    <row r="263" spans="1:8" x14ac:dyDescent="0.25">
      <c r="A263">
        <v>160522</v>
      </c>
      <c r="B263" t="s">
        <v>20</v>
      </c>
      <c r="C263" t="s">
        <v>279</v>
      </c>
      <c r="D263" t="s">
        <v>280</v>
      </c>
      <c r="E263">
        <v>2072.1799999999998</v>
      </c>
      <c r="F263">
        <v>0</v>
      </c>
      <c r="G263">
        <v>2106.14</v>
      </c>
      <c r="H263">
        <v>0</v>
      </c>
    </row>
    <row r="264" spans="1:8" x14ac:dyDescent="0.25">
      <c r="A264">
        <v>160523</v>
      </c>
      <c r="B264" t="s">
        <v>20</v>
      </c>
      <c r="C264" t="s">
        <v>280</v>
      </c>
      <c r="D264" t="s">
        <v>281</v>
      </c>
      <c r="E264">
        <v>2125.42</v>
      </c>
      <c r="F264">
        <v>0</v>
      </c>
      <c r="G264">
        <v>2164.5100000000002</v>
      </c>
      <c r="H264">
        <v>0</v>
      </c>
    </row>
    <row r="265" spans="1:8" x14ac:dyDescent="0.25">
      <c r="A265">
        <v>160524</v>
      </c>
      <c r="B265" t="s">
        <v>20</v>
      </c>
      <c r="C265" t="s">
        <v>281</v>
      </c>
      <c r="D265" t="s">
        <v>282</v>
      </c>
      <c r="E265">
        <v>2096.15</v>
      </c>
      <c r="F265">
        <v>0</v>
      </c>
      <c r="G265">
        <v>2133.52</v>
      </c>
      <c r="H265">
        <v>0</v>
      </c>
    </row>
    <row r="266" spans="1:8" x14ac:dyDescent="0.25">
      <c r="A266">
        <v>160525</v>
      </c>
      <c r="B266" t="s">
        <v>20</v>
      </c>
      <c r="C266" t="s">
        <v>282</v>
      </c>
      <c r="D266" t="s">
        <v>283</v>
      </c>
      <c r="E266">
        <v>2029.3</v>
      </c>
      <c r="F266">
        <v>0</v>
      </c>
      <c r="G266">
        <v>2065.5700000000002</v>
      </c>
      <c r="H266">
        <v>0</v>
      </c>
    </row>
    <row r="267" spans="1:8" x14ac:dyDescent="0.25">
      <c r="A267">
        <v>160526</v>
      </c>
      <c r="B267" t="s">
        <v>20</v>
      </c>
      <c r="C267" t="s">
        <v>283</v>
      </c>
      <c r="D267" t="s">
        <v>284</v>
      </c>
      <c r="E267">
        <v>1967.56</v>
      </c>
      <c r="F267">
        <v>0</v>
      </c>
      <c r="G267">
        <v>2001.69</v>
      </c>
      <c r="H267">
        <v>0</v>
      </c>
    </row>
    <row r="268" spans="1:8" x14ac:dyDescent="0.25">
      <c r="A268">
        <v>160527</v>
      </c>
      <c r="B268" t="s">
        <v>20</v>
      </c>
      <c r="C268" t="s">
        <v>284</v>
      </c>
      <c r="D268" t="s">
        <v>285</v>
      </c>
      <c r="E268">
        <v>1966.46</v>
      </c>
      <c r="F268">
        <v>0</v>
      </c>
      <c r="G268">
        <v>2001.11</v>
      </c>
      <c r="H268">
        <v>0</v>
      </c>
    </row>
    <row r="269" spans="1:8" x14ac:dyDescent="0.25">
      <c r="A269">
        <v>160528</v>
      </c>
      <c r="B269" t="s">
        <v>20</v>
      </c>
      <c r="C269" t="s">
        <v>285</v>
      </c>
      <c r="D269" t="s">
        <v>286</v>
      </c>
      <c r="E269">
        <v>1979.57</v>
      </c>
      <c r="F269">
        <v>0</v>
      </c>
      <c r="G269">
        <v>2017.58</v>
      </c>
      <c r="H269">
        <v>0</v>
      </c>
    </row>
    <row r="270" spans="1:8" x14ac:dyDescent="0.25">
      <c r="A270">
        <v>160529</v>
      </c>
      <c r="B270" t="s">
        <v>20</v>
      </c>
      <c r="C270" t="s">
        <v>286</v>
      </c>
      <c r="D270" t="s">
        <v>287</v>
      </c>
      <c r="E270">
        <v>1931</v>
      </c>
      <c r="F270">
        <v>0</v>
      </c>
      <c r="G270">
        <v>1963.47</v>
      </c>
      <c r="H270">
        <v>0</v>
      </c>
    </row>
    <row r="271" spans="1:8" x14ac:dyDescent="0.25">
      <c r="A271">
        <v>160530</v>
      </c>
      <c r="B271" t="s">
        <v>20</v>
      </c>
      <c r="C271" t="s">
        <v>287</v>
      </c>
      <c r="D271" t="s">
        <v>288</v>
      </c>
      <c r="E271">
        <v>1893.86</v>
      </c>
      <c r="F271">
        <v>0</v>
      </c>
      <c r="G271">
        <v>1920.36</v>
      </c>
      <c r="H271">
        <v>0</v>
      </c>
    </row>
    <row r="272" spans="1:8" x14ac:dyDescent="0.25">
      <c r="A272">
        <v>160531</v>
      </c>
      <c r="B272" t="s">
        <v>20</v>
      </c>
      <c r="C272" t="s">
        <v>288</v>
      </c>
      <c r="D272" t="s">
        <v>289</v>
      </c>
      <c r="E272">
        <v>1863.2</v>
      </c>
      <c r="F272">
        <v>0</v>
      </c>
      <c r="G272">
        <v>1886.97</v>
      </c>
      <c r="H272">
        <v>0</v>
      </c>
    </row>
    <row r="273" spans="1:8" x14ac:dyDescent="0.25">
      <c r="A273">
        <v>160532</v>
      </c>
      <c r="B273" t="s">
        <v>20</v>
      </c>
      <c r="C273" t="s">
        <v>289</v>
      </c>
      <c r="D273" t="s">
        <v>290</v>
      </c>
      <c r="E273">
        <v>1803.94</v>
      </c>
      <c r="F273">
        <v>0</v>
      </c>
      <c r="G273">
        <v>1824.84</v>
      </c>
      <c r="H273">
        <v>0</v>
      </c>
    </row>
    <row r="274" spans="1:8" x14ac:dyDescent="0.25">
      <c r="A274">
        <v>160533</v>
      </c>
      <c r="B274" t="s">
        <v>20</v>
      </c>
      <c r="C274" t="s">
        <v>290</v>
      </c>
      <c r="D274" t="s">
        <v>291</v>
      </c>
      <c r="E274">
        <v>1690.99</v>
      </c>
      <c r="F274">
        <v>0</v>
      </c>
      <c r="G274">
        <v>1712.06</v>
      </c>
      <c r="H274">
        <v>0</v>
      </c>
    </row>
    <row r="275" spans="1:8" x14ac:dyDescent="0.25">
      <c r="A275">
        <v>160534</v>
      </c>
      <c r="B275" t="s">
        <v>20</v>
      </c>
      <c r="C275" t="s">
        <v>291</v>
      </c>
      <c r="D275" t="s">
        <v>292</v>
      </c>
      <c r="E275">
        <v>1669.21</v>
      </c>
      <c r="F275">
        <v>0</v>
      </c>
      <c r="G275">
        <v>1698.6</v>
      </c>
      <c r="H275">
        <v>0</v>
      </c>
    </row>
    <row r="276" spans="1:8" x14ac:dyDescent="0.25">
      <c r="A276">
        <v>160535</v>
      </c>
      <c r="B276" t="s">
        <v>20</v>
      </c>
      <c r="C276" t="s">
        <v>292</v>
      </c>
      <c r="D276" t="s">
        <v>293</v>
      </c>
      <c r="E276">
        <v>1679.46</v>
      </c>
      <c r="F276">
        <v>0</v>
      </c>
      <c r="G276">
        <v>1713.57</v>
      </c>
      <c r="H276">
        <v>0</v>
      </c>
    </row>
    <row r="277" spans="1:8" x14ac:dyDescent="0.25">
      <c r="A277">
        <v>160536</v>
      </c>
      <c r="B277" t="s">
        <v>20</v>
      </c>
      <c r="C277" t="s">
        <v>293</v>
      </c>
      <c r="D277" t="s">
        <v>294</v>
      </c>
      <c r="E277">
        <v>1671.41</v>
      </c>
      <c r="F277">
        <v>0</v>
      </c>
      <c r="G277">
        <v>1706.64</v>
      </c>
      <c r="H277">
        <v>0</v>
      </c>
    </row>
    <row r="278" spans="1:8" x14ac:dyDescent="0.25">
      <c r="A278">
        <v>160537</v>
      </c>
      <c r="B278" t="s">
        <v>20</v>
      </c>
      <c r="C278" t="s">
        <v>294</v>
      </c>
      <c r="D278" t="s">
        <v>295</v>
      </c>
      <c r="E278">
        <v>1658.02</v>
      </c>
      <c r="F278">
        <v>0</v>
      </c>
      <c r="G278">
        <v>1693.91</v>
      </c>
      <c r="H278">
        <v>0</v>
      </c>
    </row>
    <row r="279" spans="1:8" x14ac:dyDescent="0.25">
      <c r="A279">
        <v>160538</v>
      </c>
      <c r="B279" t="s">
        <v>20</v>
      </c>
      <c r="C279" t="s">
        <v>295</v>
      </c>
      <c r="D279" t="s">
        <v>296</v>
      </c>
      <c r="E279">
        <v>1648.13</v>
      </c>
      <c r="F279">
        <v>0</v>
      </c>
      <c r="G279">
        <v>1684.98</v>
      </c>
      <c r="H279">
        <v>0</v>
      </c>
    </row>
    <row r="280" spans="1:8" x14ac:dyDescent="0.25">
      <c r="A280">
        <v>160539</v>
      </c>
      <c r="B280" t="s">
        <v>20</v>
      </c>
      <c r="C280" t="s">
        <v>296</v>
      </c>
      <c r="D280" t="s">
        <v>297</v>
      </c>
      <c r="E280">
        <v>1653.52</v>
      </c>
      <c r="F280">
        <v>0</v>
      </c>
      <c r="G280">
        <v>1691.51</v>
      </c>
      <c r="H280">
        <v>0</v>
      </c>
    </row>
    <row r="281" spans="1:8" x14ac:dyDescent="0.25">
      <c r="A281">
        <v>160540</v>
      </c>
      <c r="B281" t="s">
        <v>20</v>
      </c>
      <c r="C281" t="s">
        <v>297</v>
      </c>
      <c r="D281" t="s">
        <v>298</v>
      </c>
      <c r="E281">
        <v>1678.82</v>
      </c>
      <c r="F281">
        <v>0</v>
      </c>
      <c r="G281">
        <v>1720.22</v>
      </c>
      <c r="H281">
        <v>0</v>
      </c>
    </row>
    <row r="282" spans="1:8" x14ac:dyDescent="0.25">
      <c r="A282">
        <v>160541</v>
      </c>
      <c r="B282" t="s">
        <v>20</v>
      </c>
      <c r="C282" t="s">
        <v>298</v>
      </c>
      <c r="D282" t="s">
        <v>299</v>
      </c>
      <c r="E282">
        <v>1640.94</v>
      </c>
      <c r="F282">
        <v>0</v>
      </c>
      <c r="G282">
        <v>1683.48</v>
      </c>
      <c r="H282">
        <v>0</v>
      </c>
    </row>
    <row r="283" spans="1:8" x14ac:dyDescent="0.25">
      <c r="A283">
        <v>160542</v>
      </c>
      <c r="B283" t="s">
        <v>20</v>
      </c>
      <c r="C283" t="s">
        <v>299</v>
      </c>
      <c r="D283" t="s">
        <v>300</v>
      </c>
      <c r="E283">
        <v>1592.54</v>
      </c>
      <c r="F283">
        <v>0</v>
      </c>
      <c r="G283">
        <v>1630.87</v>
      </c>
      <c r="H283">
        <v>0</v>
      </c>
    </row>
    <row r="284" spans="1:8" x14ac:dyDescent="0.25">
      <c r="A284">
        <v>160543</v>
      </c>
      <c r="B284" t="s">
        <v>20</v>
      </c>
      <c r="C284" t="s">
        <v>300</v>
      </c>
      <c r="D284" t="s">
        <v>301</v>
      </c>
      <c r="E284">
        <v>1559.08</v>
      </c>
      <c r="F284">
        <v>0</v>
      </c>
      <c r="G284">
        <v>1594.83</v>
      </c>
      <c r="H284">
        <v>0</v>
      </c>
    </row>
    <row r="285" spans="1:8" x14ac:dyDescent="0.25">
      <c r="A285">
        <v>160544</v>
      </c>
      <c r="B285" t="s">
        <v>20</v>
      </c>
      <c r="C285" t="s">
        <v>301</v>
      </c>
      <c r="D285" t="s">
        <v>302</v>
      </c>
      <c r="E285">
        <v>1519.94</v>
      </c>
      <c r="F285">
        <v>0</v>
      </c>
      <c r="G285">
        <v>1555.59</v>
      </c>
      <c r="H285">
        <v>0</v>
      </c>
    </row>
    <row r="286" spans="1:8" x14ac:dyDescent="0.25">
      <c r="A286">
        <v>160545</v>
      </c>
      <c r="B286" t="s">
        <v>20</v>
      </c>
      <c r="C286" t="s">
        <v>302</v>
      </c>
      <c r="D286" t="s">
        <v>303</v>
      </c>
      <c r="E286">
        <v>1449.07</v>
      </c>
      <c r="F286">
        <v>0</v>
      </c>
      <c r="G286">
        <v>1489.9</v>
      </c>
      <c r="H286">
        <v>0</v>
      </c>
    </row>
    <row r="287" spans="1:8" x14ac:dyDescent="0.25">
      <c r="A287">
        <v>160546</v>
      </c>
      <c r="B287" t="s">
        <v>20</v>
      </c>
      <c r="C287" t="s">
        <v>303</v>
      </c>
      <c r="D287" t="s">
        <v>304</v>
      </c>
      <c r="E287">
        <v>1427.86</v>
      </c>
      <c r="F287">
        <v>0</v>
      </c>
      <c r="G287">
        <v>1480.12</v>
      </c>
      <c r="H287">
        <v>0</v>
      </c>
    </row>
    <row r="288" spans="1:8" x14ac:dyDescent="0.25">
      <c r="A288">
        <v>160547</v>
      </c>
      <c r="B288" t="s">
        <v>20</v>
      </c>
      <c r="C288" t="s">
        <v>304</v>
      </c>
      <c r="D288" t="s">
        <v>305</v>
      </c>
      <c r="E288">
        <v>1419.99</v>
      </c>
      <c r="F288">
        <v>0</v>
      </c>
      <c r="G288">
        <v>1474.24</v>
      </c>
      <c r="H288">
        <v>0</v>
      </c>
    </row>
    <row r="289" spans="1:8" x14ac:dyDescent="0.25">
      <c r="A289">
        <v>160548</v>
      </c>
      <c r="B289" t="s">
        <v>20</v>
      </c>
      <c r="C289" t="s">
        <v>305</v>
      </c>
      <c r="D289" t="s">
        <v>306</v>
      </c>
      <c r="E289">
        <v>1393.09</v>
      </c>
      <c r="F289">
        <v>0</v>
      </c>
      <c r="G289">
        <v>1447.59</v>
      </c>
      <c r="H289">
        <v>0</v>
      </c>
    </row>
    <row r="290" spans="1:8" x14ac:dyDescent="0.25">
      <c r="A290">
        <v>160549</v>
      </c>
      <c r="B290" t="s">
        <v>20</v>
      </c>
      <c r="C290" t="s">
        <v>306</v>
      </c>
      <c r="D290" t="s">
        <v>307</v>
      </c>
      <c r="E290">
        <v>1347.15</v>
      </c>
      <c r="F290">
        <v>0</v>
      </c>
      <c r="G290">
        <v>1404.17</v>
      </c>
      <c r="H290">
        <v>0</v>
      </c>
    </row>
    <row r="291" spans="1:8" x14ac:dyDescent="0.25">
      <c r="A291">
        <v>160550</v>
      </c>
      <c r="B291" t="s">
        <v>20</v>
      </c>
      <c r="C291" t="s">
        <v>307</v>
      </c>
      <c r="D291" t="s">
        <v>308</v>
      </c>
      <c r="E291">
        <v>1288.25</v>
      </c>
      <c r="F291">
        <v>0</v>
      </c>
      <c r="G291">
        <v>1340.44</v>
      </c>
      <c r="H291">
        <v>0</v>
      </c>
    </row>
    <row r="292" spans="1:8" x14ac:dyDescent="0.25">
      <c r="A292">
        <v>160551</v>
      </c>
      <c r="B292" t="s">
        <v>20</v>
      </c>
      <c r="C292" t="s">
        <v>308</v>
      </c>
      <c r="D292" t="s">
        <v>309</v>
      </c>
      <c r="E292">
        <v>1285.0899999999999</v>
      </c>
      <c r="F292">
        <v>0</v>
      </c>
      <c r="G292">
        <v>1337.3</v>
      </c>
      <c r="H292">
        <v>0</v>
      </c>
    </row>
    <row r="293" spans="1:8" x14ac:dyDescent="0.25">
      <c r="A293">
        <v>160552</v>
      </c>
      <c r="B293" t="s">
        <v>117</v>
      </c>
      <c r="C293" t="s">
        <v>309</v>
      </c>
      <c r="D293" t="s">
        <v>310</v>
      </c>
      <c r="E293">
        <v>1319.62</v>
      </c>
      <c r="F293">
        <v>0</v>
      </c>
      <c r="G293">
        <v>1374.61</v>
      </c>
      <c r="H293">
        <v>0</v>
      </c>
    </row>
    <row r="294" spans="1:8" x14ac:dyDescent="0.25">
      <c r="A294">
        <v>160553</v>
      </c>
      <c r="B294" t="s">
        <v>20</v>
      </c>
      <c r="C294" t="s">
        <v>310</v>
      </c>
      <c r="D294" t="s">
        <v>311</v>
      </c>
      <c r="E294">
        <v>1309.02</v>
      </c>
      <c r="F294">
        <v>0</v>
      </c>
      <c r="G294">
        <v>1367.1</v>
      </c>
      <c r="H294">
        <v>0</v>
      </c>
    </row>
    <row r="295" spans="1:8" x14ac:dyDescent="0.25">
      <c r="A295">
        <v>160554</v>
      </c>
      <c r="B295" t="s">
        <v>20</v>
      </c>
      <c r="C295" t="s">
        <v>311</v>
      </c>
      <c r="D295" t="s">
        <v>312</v>
      </c>
      <c r="E295">
        <v>1285.8599999999999</v>
      </c>
      <c r="F295">
        <v>0</v>
      </c>
      <c r="G295">
        <v>1340.07</v>
      </c>
      <c r="H295">
        <v>0</v>
      </c>
    </row>
    <row r="296" spans="1:8" x14ac:dyDescent="0.25">
      <c r="A296">
        <v>160555</v>
      </c>
      <c r="B296" t="s">
        <v>20</v>
      </c>
      <c r="C296" t="s">
        <v>312</v>
      </c>
      <c r="D296" t="s">
        <v>313</v>
      </c>
      <c r="E296">
        <v>1250.31</v>
      </c>
      <c r="F296">
        <v>0</v>
      </c>
      <c r="G296">
        <v>1294.21</v>
      </c>
      <c r="H296">
        <v>0</v>
      </c>
    </row>
    <row r="297" spans="1:8" x14ac:dyDescent="0.25">
      <c r="A297">
        <v>160556</v>
      </c>
      <c r="B297" t="s">
        <v>20</v>
      </c>
      <c r="C297" t="s">
        <v>313</v>
      </c>
      <c r="D297" t="s">
        <v>314</v>
      </c>
      <c r="E297">
        <v>1259.9100000000001</v>
      </c>
      <c r="F297">
        <v>0</v>
      </c>
      <c r="G297">
        <v>1306.3800000000001</v>
      </c>
      <c r="H297">
        <v>0</v>
      </c>
    </row>
    <row r="298" spans="1:8" x14ac:dyDescent="0.25">
      <c r="A298">
        <v>160557</v>
      </c>
      <c r="B298" t="s">
        <v>20</v>
      </c>
      <c r="C298" t="s">
        <v>314</v>
      </c>
      <c r="D298" t="s">
        <v>315</v>
      </c>
      <c r="E298">
        <v>1290.99</v>
      </c>
      <c r="F298">
        <v>0</v>
      </c>
      <c r="G298">
        <v>1341.42</v>
      </c>
      <c r="H298">
        <v>0</v>
      </c>
    </row>
    <row r="299" spans="1:8" x14ac:dyDescent="0.25">
      <c r="A299">
        <v>160558</v>
      </c>
      <c r="B299" t="s">
        <v>20</v>
      </c>
      <c r="C299" t="s">
        <v>315</v>
      </c>
      <c r="D299" t="s">
        <v>316</v>
      </c>
      <c r="E299">
        <v>1265.3399999999999</v>
      </c>
      <c r="F299">
        <v>0</v>
      </c>
      <c r="G299">
        <v>1309.45</v>
      </c>
      <c r="H299">
        <v>0</v>
      </c>
    </row>
    <row r="300" spans="1:8" x14ac:dyDescent="0.25">
      <c r="A300">
        <v>160559</v>
      </c>
      <c r="B300" t="s">
        <v>20</v>
      </c>
      <c r="C300" t="s">
        <v>316</v>
      </c>
      <c r="D300" t="s">
        <v>317</v>
      </c>
      <c r="E300">
        <v>1250.1400000000001</v>
      </c>
      <c r="F300">
        <v>0</v>
      </c>
      <c r="G300">
        <v>1293.3499999999999</v>
      </c>
      <c r="H300">
        <v>0</v>
      </c>
    </row>
    <row r="301" spans="1:8" x14ac:dyDescent="0.25">
      <c r="A301">
        <v>160560</v>
      </c>
      <c r="B301" t="s">
        <v>20</v>
      </c>
      <c r="C301" t="s">
        <v>317</v>
      </c>
      <c r="D301" t="s">
        <v>318</v>
      </c>
      <c r="E301">
        <v>1249.2</v>
      </c>
      <c r="F301">
        <v>0</v>
      </c>
      <c r="G301">
        <v>1294.76</v>
      </c>
      <c r="H301">
        <v>0</v>
      </c>
    </row>
    <row r="302" spans="1:8" x14ac:dyDescent="0.25">
      <c r="A302">
        <v>160561</v>
      </c>
      <c r="B302" t="s">
        <v>20</v>
      </c>
      <c r="C302" t="s">
        <v>318</v>
      </c>
      <c r="D302" t="s">
        <v>319</v>
      </c>
      <c r="E302">
        <v>1237.98</v>
      </c>
      <c r="F302">
        <v>0</v>
      </c>
      <c r="G302">
        <v>1282.73</v>
      </c>
      <c r="H302">
        <v>0</v>
      </c>
    </row>
    <row r="303" spans="1:8" x14ac:dyDescent="0.25">
      <c r="A303">
        <v>160562</v>
      </c>
      <c r="B303" t="s">
        <v>20</v>
      </c>
      <c r="C303" t="s">
        <v>319</v>
      </c>
      <c r="D303" t="s">
        <v>320</v>
      </c>
      <c r="E303">
        <v>1224.8</v>
      </c>
      <c r="F303">
        <v>0</v>
      </c>
      <c r="G303">
        <v>1268.31</v>
      </c>
      <c r="H303">
        <v>0</v>
      </c>
    </row>
    <row r="304" spans="1:8" x14ac:dyDescent="0.25">
      <c r="A304">
        <v>160563</v>
      </c>
      <c r="B304" t="s">
        <v>20</v>
      </c>
      <c r="C304" t="s">
        <v>320</v>
      </c>
      <c r="D304" t="s">
        <v>321</v>
      </c>
      <c r="E304">
        <v>1247.3499999999999</v>
      </c>
      <c r="F304">
        <v>0</v>
      </c>
      <c r="G304">
        <v>1292.4000000000001</v>
      </c>
      <c r="H304">
        <v>0</v>
      </c>
    </row>
    <row r="305" spans="1:8" x14ac:dyDescent="0.25">
      <c r="A305">
        <v>160564</v>
      </c>
      <c r="B305" t="s">
        <v>20</v>
      </c>
      <c r="C305" t="s">
        <v>321</v>
      </c>
      <c r="D305" t="s">
        <v>322</v>
      </c>
      <c r="E305">
        <v>1243.9100000000001</v>
      </c>
      <c r="F305">
        <v>0</v>
      </c>
      <c r="G305">
        <v>1290.07</v>
      </c>
      <c r="H305">
        <v>0</v>
      </c>
    </row>
    <row r="306" spans="1:8" x14ac:dyDescent="0.25">
      <c r="A306">
        <v>160565</v>
      </c>
      <c r="B306" t="s">
        <v>20</v>
      </c>
      <c r="C306" t="s">
        <v>322</v>
      </c>
      <c r="D306" t="s">
        <v>323</v>
      </c>
      <c r="E306">
        <v>1246.92</v>
      </c>
      <c r="F306">
        <v>0</v>
      </c>
      <c r="G306">
        <v>1292.17</v>
      </c>
      <c r="H306">
        <v>0</v>
      </c>
    </row>
    <row r="307" spans="1:8" x14ac:dyDescent="0.25">
      <c r="A307">
        <v>160566</v>
      </c>
      <c r="B307" t="s">
        <v>20</v>
      </c>
      <c r="C307" t="s">
        <v>323</v>
      </c>
      <c r="D307" t="s">
        <v>324</v>
      </c>
      <c r="E307">
        <v>1243.69</v>
      </c>
      <c r="F307">
        <v>0</v>
      </c>
      <c r="G307">
        <v>1286.48</v>
      </c>
      <c r="H307">
        <v>0</v>
      </c>
    </row>
    <row r="308" spans="1:8" x14ac:dyDescent="0.25">
      <c r="A308">
        <v>160567</v>
      </c>
      <c r="B308" t="s">
        <v>20</v>
      </c>
      <c r="C308" t="s">
        <v>324</v>
      </c>
      <c r="D308" t="s">
        <v>325</v>
      </c>
      <c r="E308">
        <v>1251.3900000000001</v>
      </c>
      <c r="F308">
        <v>0</v>
      </c>
      <c r="G308">
        <v>1295.44</v>
      </c>
      <c r="H308">
        <v>0</v>
      </c>
    </row>
    <row r="309" spans="1:8" x14ac:dyDescent="0.25">
      <c r="A309">
        <v>160568</v>
      </c>
      <c r="B309" t="s">
        <v>20</v>
      </c>
      <c r="C309" t="s">
        <v>325</v>
      </c>
      <c r="D309" t="s">
        <v>326</v>
      </c>
      <c r="E309">
        <v>1246.27</v>
      </c>
      <c r="F309">
        <v>0</v>
      </c>
      <c r="G309">
        <v>1292.6099999999999</v>
      </c>
      <c r="H309">
        <v>0</v>
      </c>
    </row>
    <row r="310" spans="1:8" x14ac:dyDescent="0.25">
      <c r="A310">
        <v>160569</v>
      </c>
      <c r="B310" t="s">
        <v>20</v>
      </c>
      <c r="C310" t="s">
        <v>326</v>
      </c>
      <c r="D310" t="s">
        <v>327</v>
      </c>
      <c r="E310">
        <v>1282.01</v>
      </c>
      <c r="F310">
        <v>0</v>
      </c>
      <c r="G310">
        <v>1328.9</v>
      </c>
      <c r="H310">
        <v>0</v>
      </c>
    </row>
    <row r="311" spans="1:8" x14ac:dyDescent="0.25">
      <c r="A311">
        <v>160570</v>
      </c>
      <c r="B311" t="s">
        <v>20</v>
      </c>
      <c r="C311" t="s">
        <v>327</v>
      </c>
      <c r="D311" t="s">
        <v>328</v>
      </c>
      <c r="E311">
        <v>1311.01</v>
      </c>
      <c r="F311">
        <v>0</v>
      </c>
      <c r="G311">
        <v>1355.92</v>
      </c>
      <c r="H311">
        <v>0</v>
      </c>
    </row>
    <row r="312" spans="1:8" x14ac:dyDescent="0.25">
      <c r="A312">
        <v>160571</v>
      </c>
      <c r="B312" t="s">
        <v>20</v>
      </c>
      <c r="C312" t="s">
        <v>328</v>
      </c>
      <c r="D312" t="s">
        <v>329</v>
      </c>
      <c r="E312">
        <v>1330.33</v>
      </c>
      <c r="F312">
        <v>0</v>
      </c>
      <c r="G312">
        <v>1374.91</v>
      </c>
      <c r="H312">
        <v>0</v>
      </c>
    </row>
    <row r="313" spans="1:8" x14ac:dyDescent="0.25">
      <c r="A313">
        <v>160572</v>
      </c>
      <c r="B313" t="s">
        <v>20</v>
      </c>
      <c r="C313" t="s">
        <v>329</v>
      </c>
      <c r="D313" t="s">
        <v>330</v>
      </c>
      <c r="E313">
        <v>1329.64</v>
      </c>
      <c r="F313">
        <v>0</v>
      </c>
      <c r="G313">
        <v>1371.55</v>
      </c>
      <c r="H313">
        <v>0</v>
      </c>
    </row>
    <row r="314" spans="1:8" x14ac:dyDescent="0.25">
      <c r="A314">
        <v>160573</v>
      </c>
      <c r="B314" t="s">
        <v>20</v>
      </c>
      <c r="C314" t="s">
        <v>330</v>
      </c>
      <c r="D314" t="s">
        <v>331</v>
      </c>
      <c r="E314">
        <v>1366.57</v>
      </c>
      <c r="F314">
        <v>0</v>
      </c>
      <c r="G314">
        <v>1410.74</v>
      </c>
      <c r="H314">
        <v>0</v>
      </c>
    </row>
    <row r="315" spans="1:8" x14ac:dyDescent="0.25">
      <c r="A315">
        <v>160574</v>
      </c>
      <c r="B315" t="s">
        <v>20</v>
      </c>
      <c r="C315" t="s">
        <v>331</v>
      </c>
      <c r="D315" t="s">
        <v>332</v>
      </c>
      <c r="E315">
        <v>1372.02</v>
      </c>
      <c r="F315">
        <v>0</v>
      </c>
      <c r="G315">
        <v>1411.43</v>
      </c>
      <c r="H315">
        <v>0</v>
      </c>
    </row>
    <row r="316" spans="1:8" x14ac:dyDescent="0.25">
      <c r="A316">
        <v>160575</v>
      </c>
      <c r="B316" t="s">
        <v>20</v>
      </c>
      <c r="C316" t="s">
        <v>332</v>
      </c>
      <c r="D316" t="s">
        <v>333</v>
      </c>
      <c r="E316">
        <v>1423.27</v>
      </c>
      <c r="F316">
        <v>0</v>
      </c>
      <c r="G316">
        <v>1465.75</v>
      </c>
      <c r="H316">
        <v>0</v>
      </c>
    </row>
    <row r="317" spans="1:8" x14ac:dyDescent="0.25">
      <c r="A317">
        <v>160576</v>
      </c>
      <c r="B317" t="s">
        <v>20</v>
      </c>
      <c r="C317" t="s">
        <v>333</v>
      </c>
      <c r="D317" t="s">
        <v>334</v>
      </c>
      <c r="E317">
        <v>1445.53</v>
      </c>
      <c r="F317">
        <v>0</v>
      </c>
      <c r="G317">
        <v>1486.61</v>
      </c>
      <c r="H317">
        <v>0</v>
      </c>
    </row>
    <row r="318" spans="1:8" x14ac:dyDescent="0.25">
      <c r="A318">
        <v>160577</v>
      </c>
      <c r="B318" t="s">
        <v>20</v>
      </c>
      <c r="C318" t="s">
        <v>334</v>
      </c>
      <c r="D318" t="s">
        <v>335</v>
      </c>
      <c r="E318">
        <v>1489.09</v>
      </c>
      <c r="F318">
        <v>0</v>
      </c>
      <c r="G318">
        <v>1530.89</v>
      </c>
      <c r="H318">
        <v>0</v>
      </c>
    </row>
    <row r="319" spans="1:8" x14ac:dyDescent="0.25">
      <c r="A319">
        <v>160578</v>
      </c>
      <c r="B319" t="s">
        <v>20</v>
      </c>
      <c r="C319" t="s">
        <v>335</v>
      </c>
      <c r="D319" t="s">
        <v>336</v>
      </c>
      <c r="E319">
        <v>1552.44</v>
      </c>
      <c r="F319">
        <v>0</v>
      </c>
      <c r="G319">
        <v>1601.22</v>
      </c>
      <c r="H319">
        <v>0</v>
      </c>
    </row>
    <row r="320" spans="1:8" x14ac:dyDescent="0.25">
      <c r="A320">
        <v>160579</v>
      </c>
      <c r="B320" t="s">
        <v>20</v>
      </c>
      <c r="C320" t="s">
        <v>336</v>
      </c>
      <c r="D320" t="s">
        <v>337</v>
      </c>
      <c r="E320">
        <v>1594.5</v>
      </c>
      <c r="F320">
        <v>0</v>
      </c>
      <c r="G320">
        <v>1644.81</v>
      </c>
      <c r="H320">
        <v>0</v>
      </c>
    </row>
    <row r="321" spans="1:8" x14ac:dyDescent="0.25">
      <c r="A321">
        <v>160580</v>
      </c>
      <c r="B321" t="s">
        <v>20</v>
      </c>
      <c r="C321" t="s">
        <v>337</v>
      </c>
      <c r="D321" t="s">
        <v>338</v>
      </c>
      <c r="E321">
        <v>1625.06</v>
      </c>
      <c r="F321">
        <v>0</v>
      </c>
      <c r="G321">
        <v>1675.08</v>
      </c>
      <c r="H321">
        <v>0</v>
      </c>
    </row>
    <row r="322" spans="1:8" x14ac:dyDescent="0.25">
      <c r="A322">
        <v>160581</v>
      </c>
      <c r="B322" t="s">
        <v>20</v>
      </c>
      <c r="C322" t="s">
        <v>338</v>
      </c>
      <c r="D322" t="s">
        <v>339</v>
      </c>
      <c r="E322">
        <v>1644.5</v>
      </c>
      <c r="F322">
        <v>0</v>
      </c>
      <c r="G322">
        <v>1691.85</v>
      </c>
      <c r="H322">
        <v>0</v>
      </c>
    </row>
    <row r="323" spans="1:8" x14ac:dyDescent="0.25">
      <c r="A323">
        <v>160582</v>
      </c>
      <c r="B323" t="s">
        <v>20</v>
      </c>
      <c r="C323" t="s">
        <v>339</v>
      </c>
      <c r="D323" t="s">
        <v>340</v>
      </c>
      <c r="E323">
        <v>1662.89</v>
      </c>
      <c r="F323">
        <v>0</v>
      </c>
      <c r="G323">
        <v>1710.73</v>
      </c>
      <c r="H323">
        <v>0</v>
      </c>
    </row>
    <row r="324" spans="1:8" x14ac:dyDescent="0.25">
      <c r="A324">
        <v>160583</v>
      </c>
      <c r="B324" t="s">
        <v>20</v>
      </c>
      <c r="C324" t="s">
        <v>340</v>
      </c>
      <c r="D324" t="s">
        <v>341</v>
      </c>
      <c r="E324">
        <v>1687.9</v>
      </c>
      <c r="F324">
        <v>0</v>
      </c>
      <c r="G324">
        <v>1737.66</v>
      </c>
      <c r="H324">
        <v>0</v>
      </c>
    </row>
    <row r="325" spans="1:8" x14ac:dyDescent="0.25">
      <c r="A325">
        <v>160584</v>
      </c>
      <c r="B325" t="s">
        <v>20</v>
      </c>
      <c r="C325" t="s">
        <v>341</v>
      </c>
      <c r="D325" t="s">
        <v>342</v>
      </c>
      <c r="E325">
        <v>1715.73</v>
      </c>
      <c r="F325">
        <v>0</v>
      </c>
      <c r="G325">
        <v>1768.38</v>
      </c>
      <c r="H325">
        <v>0</v>
      </c>
    </row>
    <row r="326" spans="1:8" x14ac:dyDescent="0.25">
      <c r="A326">
        <v>160585</v>
      </c>
      <c r="B326" t="s">
        <v>20</v>
      </c>
      <c r="C326" t="s">
        <v>342</v>
      </c>
      <c r="D326" t="s">
        <v>343</v>
      </c>
      <c r="E326">
        <v>1722.31</v>
      </c>
      <c r="F326">
        <v>0</v>
      </c>
      <c r="G326">
        <v>1771.49</v>
      </c>
      <c r="H326">
        <v>0</v>
      </c>
    </row>
    <row r="327" spans="1:8" x14ac:dyDescent="0.25">
      <c r="A327">
        <v>160586</v>
      </c>
      <c r="B327" t="s">
        <v>20</v>
      </c>
      <c r="C327" t="s">
        <v>343</v>
      </c>
      <c r="D327" t="s">
        <v>344</v>
      </c>
      <c r="E327">
        <v>1725.75</v>
      </c>
      <c r="F327">
        <v>0</v>
      </c>
      <c r="G327">
        <v>1774.73</v>
      </c>
      <c r="H327">
        <v>0</v>
      </c>
    </row>
    <row r="328" spans="1:8" x14ac:dyDescent="0.25">
      <c r="A328">
        <v>160587</v>
      </c>
      <c r="B328" t="s">
        <v>20</v>
      </c>
      <c r="C328" t="s">
        <v>344</v>
      </c>
      <c r="D328" t="s">
        <v>345</v>
      </c>
      <c r="E328">
        <v>1759.02</v>
      </c>
      <c r="F328">
        <v>0</v>
      </c>
      <c r="G328">
        <v>1812.28</v>
      </c>
      <c r="H328">
        <v>0</v>
      </c>
    </row>
    <row r="329" spans="1:8" x14ac:dyDescent="0.25">
      <c r="A329">
        <v>160588</v>
      </c>
      <c r="B329" t="s">
        <v>20</v>
      </c>
      <c r="C329" t="s">
        <v>345</v>
      </c>
      <c r="D329" t="s">
        <v>346</v>
      </c>
      <c r="E329">
        <v>1730.16</v>
      </c>
      <c r="F329">
        <v>0</v>
      </c>
      <c r="G329">
        <v>1781.5</v>
      </c>
      <c r="H329">
        <v>0</v>
      </c>
    </row>
    <row r="330" spans="1:8" x14ac:dyDescent="0.25">
      <c r="A330">
        <v>160589</v>
      </c>
      <c r="B330" t="s">
        <v>20</v>
      </c>
      <c r="C330" t="s">
        <v>346</v>
      </c>
      <c r="D330" t="s">
        <v>347</v>
      </c>
      <c r="E330">
        <v>1748.09</v>
      </c>
      <c r="F330">
        <v>0</v>
      </c>
      <c r="G330">
        <v>1800.33</v>
      </c>
      <c r="H330">
        <v>0</v>
      </c>
    </row>
    <row r="331" spans="1:8" x14ac:dyDescent="0.25">
      <c r="A331">
        <v>160590</v>
      </c>
      <c r="B331" t="s">
        <v>20</v>
      </c>
      <c r="C331" t="s">
        <v>347</v>
      </c>
      <c r="D331" t="s">
        <v>348</v>
      </c>
      <c r="E331">
        <v>1764.02</v>
      </c>
      <c r="F331">
        <v>0</v>
      </c>
      <c r="G331">
        <v>1816.41</v>
      </c>
      <c r="H331">
        <v>0</v>
      </c>
    </row>
    <row r="332" spans="1:8" x14ac:dyDescent="0.25">
      <c r="A332">
        <v>160591</v>
      </c>
      <c r="B332" t="s">
        <v>20</v>
      </c>
      <c r="C332" t="s">
        <v>348</v>
      </c>
      <c r="D332" t="s">
        <v>349</v>
      </c>
      <c r="E332">
        <v>1822.59</v>
      </c>
      <c r="F332">
        <v>0</v>
      </c>
      <c r="G332">
        <v>1880.95</v>
      </c>
      <c r="H332">
        <v>0</v>
      </c>
    </row>
    <row r="333" spans="1:8" x14ac:dyDescent="0.25">
      <c r="A333">
        <v>160592</v>
      </c>
      <c r="B333" t="s">
        <v>20</v>
      </c>
      <c r="C333" t="s">
        <v>349</v>
      </c>
      <c r="D333" t="s">
        <v>350</v>
      </c>
      <c r="E333">
        <v>1827.29</v>
      </c>
      <c r="F333">
        <v>0</v>
      </c>
      <c r="G333">
        <v>1886.18</v>
      </c>
      <c r="H333">
        <v>0</v>
      </c>
    </row>
    <row r="334" spans="1:8" x14ac:dyDescent="0.25">
      <c r="A334">
        <v>160593</v>
      </c>
      <c r="B334" t="s">
        <v>20</v>
      </c>
      <c r="C334" t="s">
        <v>350</v>
      </c>
      <c r="D334" t="s">
        <v>351</v>
      </c>
      <c r="E334">
        <v>1849.99</v>
      </c>
      <c r="F334">
        <v>0</v>
      </c>
      <c r="G334">
        <v>1907.63</v>
      </c>
      <c r="H334">
        <v>0</v>
      </c>
    </row>
    <row r="335" spans="1:8" x14ac:dyDescent="0.25">
      <c r="A335">
        <v>160594</v>
      </c>
      <c r="B335" t="s">
        <v>20</v>
      </c>
      <c r="C335" t="s">
        <v>351</v>
      </c>
      <c r="D335" t="s">
        <v>352</v>
      </c>
      <c r="E335">
        <v>1870.23</v>
      </c>
      <c r="F335">
        <v>0</v>
      </c>
      <c r="G335">
        <v>1915.18</v>
      </c>
      <c r="H335">
        <v>0</v>
      </c>
    </row>
    <row r="336" spans="1:8" x14ac:dyDescent="0.25">
      <c r="A336">
        <v>160595</v>
      </c>
      <c r="B336" t="s">
        <v>20</v>
      </c>
      <c r="C336" t="s">
        <v>352</v>
      </c>
      <c r="D336" t="s">
        <v>353</v>
      </c>
      <c r="E336">
        <v>1869.54</v>
      </c>
      <c r="F336">
        <v>0</v>
      </c>
      <c r="G336">
        <v>1911.39</v>
      </c>
      <c r="H336">
        <v>0</v>
      </c>
    </row>
    <row r="337" spans="1:8" x14ac:dyDescent="0.25">
      <c r="A337">
        <v>160596</v>
      </c>
      <c r="B337" t="s">
        <v>20</v>
      </c>
      <c r="C337" t="s">
        <v>353</v>
      </c>
      <c r="D337" t="s">
        <v>354</v>
      </c>
      <c r="E337">
        <v>1894.95</v>
      </c>
      <c r="F337">
        <v>0</v>
      </c>
      <c r="G337">
        <v>1936.89</v>
      </c>
      <c r="H337">
        <v>0</v>
      </c>
    </row>
    <row r="338" spans="1:8" x14ac:dyDescent="0.25">
      <c r="A338">
        <v>160597</v>
      </c>
      <c r="B338" t="s">
        <v>20</v>
      </c>
      <c r="C338" t="s">
        <v>354</v>
      </c>
      <c r="D338" t="s">
        <v>355</v>
      </c>
      <c r="E338">
        <v>1892.38</v>
      </c>
      <c r="F338">
        <v>0</v>
      </c>
      <c r="G338">
        <v>1937.94</v>
      </c>
      <c r="H338">
        <v>0</v>
      </c>
    </row>
    <row r="339" spans="1:8" x14ac:dyDescent="0.25">
      <c r="A339">
        <v>160598</v>
      </c>
      <c r="B339" t="s">
        <v>20</v>
      </c>
      <c r="C339" t="s">
        <v>355</v>
      </c>
      <c r="D339" t="s">
        <v>356</v>
      </c>
      <c r="E339">
        <v>1908.13</v>
      </c>
      <c r="F339">
        <v>0</v>
      </c>
      <c r="G339">
        <v>1953.99</v>
      </c>
      <c r="H339">
        <v>0</v>
      </c>
    </row>
    <row r="340" spans="1:8" x14ac:dyDescent="0.25">
      <c r="A340">
        <v>160599</v>
      </c>
      <c r="B340" t="s">
        <v>20</v>
      </c>
      <c r="C340" t="s">
        <v>356</v>
      </c>
      <c r="D340" t="s">
        <v>357</v>
      </c>
      <c r="E340">
        <v>1934.36</v>
      </c>
      <c r="F340">
        <v>0</v>
      </c>
      <c r="G340">
        <v>1982.95</v>
      </c>
      <c r="H340">
        <v>0</v>
      </c>
    </row>
    <row r="341" spans="1:8" x14ac:dyDescent="0.25">
      <c r="A341">
        <v>160600</v>
      </c>
      <c r="B341" t="s">
        <v>20</v>
      </c>
      <c r="C341" t="s">
        <v>357</v>
      </c>
      <c r="D341" t="s">
        <v>358</v>
      </c>
      <c r="E341">
        <v>1928.81</v>
      </c>
      <c r="F341">
        <v>0</v>
      </c>
      <c r="G341">
        <v>1977.73</v>
      </c>
      <c r="H341">
        <v>0</v>
      </c>
    </row>
    <row r="342" spans="1:8" x14ac:dyDescent="0.25">
      <c r="A342">
        <v>160601</v>
      </c>
      <c r="B342" t="s">
        <v>20</v>
      </c>
      <c r="C342" t="s">
        <v>358</v>
      </c>
      <c r="D342" t="s">
        <v>359</v>
      </c>
      <c r="E342">
        <v>1939.44</v>
      </c>
      <c r="F342">
        <v>0</v>
      </c>
      <c r="G342">
        <v>1990.73</v>
      </c>
      <c r="H342">
        <v>0</v>
      </c>
    </row>
    <row r="343" spans="1:8" x14ac:dyDescent="0.25">
      <c r="A343">
        <v>160602</v>
      </c>
      <c r="B343" t="s">
        <v>20</v>
      </c>
      <c r="C343" t="s">
        <v>359</v>
      </c>
      <c r="D343" t="s">
        <v>360</v>
      </c>
      <c r="E343">
        <v>1943.53</v>
      </c>
      <c r="F343">
        <v>0</v>
      </c>
      <c r="G343">
        <v>1994.6</v>
      </c>
      <c r="H343">
        <v>0</v>
      </c>
    </row>
    <row r="344" spans="1:8" x14ac:dyDescent="0.25">
      <c r="A344">
        <v>160603</v>
      </c>
      <c r="B344" t="s">
        <v>20</v>
      </c>
      <c r="C344" t="s">
        <v>360</v>
      </c>
      <c r="D344" t="s">
        <v>361</v>
      </c>
      <c r="E344">
        <v>1954.6</v>
      </c>
      <c r="F344">
        <v>0</v>
      </c>
      <c r="G344">
        <v>2010.05</v>
      </c>
      <c r="H344">
        <v>0</v>
      </c>
    </row>
    <row r="345" spans="1:8" x14ac:dyDescent="0.25">
      <c r="A345">
        <v>160604</v>
      </c>
      <c r="B345" t="s">
        <v>20</v>
      </c>
      <c r="C345" t="s">
        <v>361</v>
      </c>
      <c r="D345" t="s">
        <v>362</v>
      </c>
      <c r="E345">
        <v>2059.2600000000002</v>
      </c>
      <c r="F345">
        <v>0</v>
      </c>
      <c r="G345">
        <v>2118.41</v>
      </c>
      <c r="H345">
        <v>0</v>
      </c>
    </row>
    <row r="346" spans="1:8" x14ac:dyDescent="0.25">
      <c r="A346">
        <v>160605</v>
      </c>
      <c r="B346" t="s">
        <v>20</v>
      </c>
      <c r="C346" t="s">
        <v>362</v>
      </c>
      <c r="D346" t="s">
        <v>363</v>
      </c>
      <c r="E346">
        <v>2066.4299999999998</v>
      </c>
      <c r="F346">
        <v>0</v>
      </c>
      <c r="G346">
        <v>2115.4</v>
      </c>
      <c r="H346">
        <v>0</v>
      </c>
    </row>
    <row r="347" spans="1:8" x14ac:dyDescent="0.25">
      <c r="A347">
        <v>160606</v>
      </c>
      <c r="B347" t="s">
        <v>20</v>
      </c>
      <c r="C347" t="s">
        <v>363</v>
      </c>
      <c r="D347" t="s">
        <v>364</v>
      </c>
      <c r="E347">
        <v>2068.25</v>
      </c>
      <c r="F347">
        <v>0</v>
      </c>
      <c r="G347">
        <v>2114.73</v>
      </c>
      <c r="H347">
        <v>0</v>
      </c>
    </row>
    <row r="348" spans="1:8" x14ac:dyDescent="0.25">
      <c r="A348">
        <v>160607</v>
      </c>
      <c r="B348" t="s">
        <v>20</v>
      </c>
      <c r="C348" t="s">
        <v>364</v>
      </c>
      <c r="D348" t="s">
        <v>365</v>
      </c>
      <c r="E348">
        <v>2053.81</v>
      </c>
      <c r="F348">
        <v>0</v>
      </c>
      <c r="G348">
        <v>2096.61</v>
      </c>
      <c r="H348">
        <v>0</v>
      </c>
    </row>
    <row r="349" spans="1:8" x14ac:dyDescent="0.25">
      <c r="A349">
        <v>160608</v>
      </c>
      <c r="B349" t="s">
        <v>20</v>
      </c>
      <c r="C349" t="s">
        <v>365</v>
      </c>
      <c r="D349" t="s">
        <v>366</v>
      </c>
      <c r="E349">
        <v>2076.04</v>
      </c>
      <c r="F349">
        <v>0</v>
      </c>
      <c r="G349">
        <v>2120.5300000000002</v>
      </c>
      <c r="H349">
        <v>0</v>
      </c>
    </row>
    <row r="350" spans="1:8" x14ac:dyDescent="0.25">
      <c r="A350">
        <v>160609</v>
      </c>
      <c r="B350" t="s">
        <v>20</v>
      </c>
      <c r="C350" t="s">
        <v>366</v>
      </c>
      <c r="D350" t="s">
        <v>367</v>
      </c>
      <c r="E350">
        <v>2136.8000000000002</v>
      </c>
      <c r="F350">
        <v>0</v>
      </c>
      <c r="G350">
        <v>2169.81</v>
      </c>
      <c r="H350">
        <v>0</v>
      </c>
    </row>
    <row r="351" spans="1:8" x14ac:dyDescent="0.25">
      <c r="A351">
        <v>160610</v>
      </c>
      <c r="B351" t="s">
        <v>20</v>
      </c>
      <c r="C351" t="s">
        <v>367</v>
      </c>
      <c r="D351" t="s">
        <v>368</v>
      </c>
      <c r="E351">
        <v>2206.94</v>
      </c>
      <c r="F351">
        <v>0</v>
      </c>
      <c r="G351">
        <v>2243.91</v>
      </c>
      <c r="H351">
        <v>0</v>
      </c>
    </row>
    <row r="352" spans="1:8" x14ac:dyDescent="0.25">
      <c r="A352">
        <v>160611</v>
      </c>
      <c r="B352" t="s">
        <v>20</v>
      </c>
      <c r="C352" t="s">
        <v>368</v>
      </c>
      <c r="D352" t="s">
        <v>369</v>
      </c>
      <c r="E352">
        <v>2222.5300000000002</v>
      </c>
      <c r="F352">
        <v>0</v>
      </c>
      <c r="G352">
        <v>2261</v>
      </c>
      <c r="H352">
        <v>0</v>
      </c>
    </row>
    <row r="353" spans="1:8" x14ac:dyDescent="0.25">
      <c r="A353">
        <v>160612</v>
      </c>
      <c r="B353" t="s">
        <v>20</v>
      </c>
      <c r="C353" t="s">
        <v>369</v>
      </c>
      <c r="D353" t="s">
        <v>370</v>
      </c>
      <c r="E353">
        <v>2231.6</v>
      </c>
      <c r="F353">
        <v>0</v>
      </c>
      <c r="G353">
        <v>2271.5</v>
      </c>
      <c r="H353">
        <v>0</v>
      </c>
    </row>
    <row r="354" spans="1:8" x14ac:dyDescent="0.25">
      <c r="A354">
        <v>160613</v>
      </c>
      <c r="B354" t="s">
        <v>20</v>
      </c>
      <c r="C354" t="s">
        <v>370</v>
      </c>
      <c r="D354" t="s">
        <v>371</v>
      </c>
      <c r="E354">
        <v>2227.58</v>
      </c>
      <c r="F354">
        <v>0</v>
      </c>
      <c r="G354">
        <v>2266.4499999999998</v>
      </c>
      <c r="H354">
        <v>0</v>
      </c>
    </row>
    <row r="355" spans="1:8" x14ac:dyDescent="0.25">
      <c r="A355">
        <v>160614</v>
      </c>
      <c r="B355" t="s">
        <v>20</v>
      </c>
      <c r="C355" t="s">
        <v>371</v>
      </c>
      <c r="D355" t="s">
        <v>372</v>
      </c>
      <c r="E355">
        <v>2211.96</v>
      </c>
      <c r="F355">
        <v>0</v>
      </c>
      <c r="G355">
        <v>2251.16</v>
      </c>
      <c r="H355">
        <v>0</v>
      </c>
    </row>
    <row r="356" spans="1:8" x14ac:dyDescent="0.25">
      <c r="A356">
        <v>160615</v>
      </c>
      <c r="B356" t="s">
        <v>20</v>
      </c>
      <c r="C356" t="s">
        <v>372</v>
      </c>
      <c r="D356" t="s">
        <v>373</v>
      </c>
      <c r="E356">
        <v>2177.4499999999998</v>
      </c>
      <c r="F356">
        <v>0</v>
      </c>
      <c r="G356">
        <v>2214.96</v>
      </c>
      <c r="H356">
        <v>0</v>
      </c>
    </row>
    <row r="357" spans="1:8" x14ac:dyDescent="0.25">
      <c r="A357">
        <v>160616</v>
      </c>
      <c r="B357" t="s">
        <v>20</v>
      </c>
      <c r="C357" t="s">
        <v>373</v>
      </c>
      <c r="D357" t="s">
        <v>374</v>
      </c>
      <c r="E357">
        <v>2185.9499999999998</v>
      </c>
      <c r="F357">
        <v>0</v>
      </c>
      <c r="G357">
        <v>2224.06</v>
      </c>
      <c r="H357">
        <v>0</v>
      </c>
    </row>
    <row r="358" spans="1:8" x14ac:dyDescent="0.25">
      <c r="A358">
        <v>160617</v>
      </c>
      <c r="B358" t="s">
        <v>20</v>
      </c>
      <c r="C358" t="s">
        <v>374</v>
      </c>
      <c r="D358" t="s">
        <v>375</v>
      </c>
      <c r="E358">
        <v>2160.17</v>
      </c>
      <c r="F358">
        <v>0</v>
      </c>
      <c r="G358">
        <v>2197.91</v>
      </c>
      <c r="H358">
        <v>0</v>
      </c>
    </row>
    <row r="359" spans="1:8" x14ac:dyDescent="0.25">
      <c r="A359">
        <v>160618</v>
      </c>
      <c r="B359" t="s">
        <v>20</v>
      </c>
      <c r="C359" t="s">
        <v>375</v>
      </c>
      <c r="D359" t="s">
        <v>376</v>
      </c>
      <c r="E359">
        <v>2133.31</v>
      </c>
      <c r="F359">
        <v>0</v>
      </c>
      <c r="G359">
        <v>2167.4499999999998</v>
      </c>
      <c r="H359">
        <v>0</v>
      </c>
    </row>
    <row r="360" spans="1:8" x14ac:dyDescent="0.25">
      <c r="A360">
        <v>160619</v>
      </c>
      <c r="B360" t="s">
        <v>20</v>
      </c>
      <c r="C360" t="s">
        <v>376</v>
      </c>
      <c r="D360" t="s">
        <v>377</v>
      </c>
      <c r="E360">
        <v>2122.8200000000002</v>
      </c>
      <c r="F360">
        <v>0</v>
      </c>
      <c r="G360">
        <v>2158.21</v>
      </c>
      <c r="H360">
        <v>0</v>
      </c>
    </row>
    <row r="361" spans="1:8" x14ac:dyDescent="0.25">
      <c r="A361">
        <v>160620</v>
      </c>
      <c r="B361" t="s">
        <v>20</v>
      </c>
      <c r="C361" t="s">
        <v>377</v>
      </c>
      <c r="D361" t="s">
        <v>378</v>
      </c>
      <c r="E361">
        <v>2073.59</v>
      </c>
      <c r="F361">
        <v>0</v>
      </c>
      <c r="G361">
        <v>2107.67</v>
      </c>
      <c r="H361">
        <v>0</v>
      </c>
    </row>
    <row r="362" spans="1:8" x14ac:dyDescent="0.25">
      <c r="A362">
        <v>160621</v>
      </c>
      <c r="B362" t="s">
        <v>20</v>
      </c>
      <c r="C362" t="s">
        <v>378</v>
      </c>
      <c r="D362" t="s">
        <v>379</v>
      </c>
      <c r="E362">
        <v>2037.51</v>
      </c>
      <c r="F362">
        <v>0</v>
      </c>
      <c r="G362">
        <v>2070.5100000000002</v>
      </c>
      <c r="H362">
        <v>0</v>
      </c>
    </row>
    <row r="363" spans="1:8" x14ac:dyDescent="0.25">
      <c r="A363">
        <v>160622</v>
      </c>
      <c r="B363" t="s">
        <v>20</v>
      </c>
      <c r="C363" t="s">
        <v>379</v>
      </c>
      <c r="D363" t="s">
        <v>380</v>
      </c>
      <c r="E363">
        <v>2026.71</v>
      </c>
      <c r="F363">
        <v>0</v>
      </c>
      <c r="G363">
        <v>2060.37</v>
      </c>
      <c r="H363">
        <v>0</v>
      </c>
    </row>
    <row r="364" spans="1:8" x14ac:dyDescent="0.25">
      <c r="A364">
        <v>160623</v>
      </c>
      <c r="B364" t="s">
        <v>20</v>
      </c>
      <c r="C364" t="s">
        <v>380</v>
      </c>
      <c r="D364" t="s">
        <v>381</v>
      </c>
      <c r="E364">
        <v>2012.67</v>
      </c>
      <c r="F364">
        <v>0</v>
      </c>
      <c r="G364">
        <v>2046.53</v>
      </c>
      <c r="H364">
        <v>0</v>
      </c>
    </row>
    <row r="365" spans="1:8" x14ac:dyDescent="0.25">
      <c r="A365">
        <v>160624</v>
      </c>
      <c r="B365" t="s">
        <v>20</v>
      </c>
      <c r="C365" t="s">
        <v>381</v>
      </c>
      <c r="D365" t="s">
        <v>382</v>
      </c>
      <c r="E365">
        <v>1986.48</v>
      </c>
      <c r="F365">
        <v>0</v>
      </c>
      <c r="G365">
        <v>2019.83</v>
      </c>
      <c r="H365">
        <v>0</v>
      </c>
    </row>
    <row r="366" spans="1:8" x14ac:dyDescent="0.25">
      <c r="A366">
        <v>160625</v>
      </c>
      <c r="B366" t="s">
        <v>20</v>
      </c>
      <c r="C366" t="s">
        <v>382</v>
      </c>
      <c r="D366" t="s">
        <v>383</v>
      </c>
      <c r="E366">
        <v>1960.84</v>
      </c>
      <c r="F366">
        <v>0</v>
      </c>
      <c r="G366">
        <v>1993.2</v>
      </c>
      <c r="H366">
        <v>0</v>
      </c>
    </row>
    <row r="367" spans="1:8" x14ac:dyDescent="0.25">
      <c r="A367">
        <v>160626</v>
      </c>
      <c r="B367" t="s">
        <v>20</v>
      </c>
      <c r="C367" t="s">
        <v>383</v>
      </c>
      <c r="D367" t="s">
        <v>384</v>
      </c>
      <c r="E367">
        <v>1957.22</v>
      </c>
      <c r="F367">
        <v>0</v>
      </c>
      <c r="G367">
        <v>1988.46</v>
      </c>
      <c r="H367">
        <v>0</v>
      </c>
    </row>
    <row r="368" spans="1:8" x14ac:dyDescent="0.25">
      <c r="A368">
        <v>160627</v>
      </c>
      <c r="B368" t="s">
        <v>20</v>
      </c>
      <c r="C368" t="s">
        <v>384</v>
      </c>
      <c r="D368" t="s">
        <v>385</v>
      </c>
      <c r="E368">
        <v>1883.1</v>
      </c>
      <c r="F368">
        <v>0</v>
      </c>
      <c r="G368">
        <v>1920.85</v>
      </c>
      <c r="H368">
        <v>0</v>
      </c>
    </row>
    <row r="369" spans="1:8" x14ac:dyDescent="0.25">
      <c r="A369">
        <v>160628</v>
      </c>
      <c r="B369" t="s">
        <v>20</v>
      </c>
      <c r="C369" t="s">
        <v>385</v>
      </c>
      <c r="D369" t="s">
        <v>386</v>
      </c>
      <c r="E369">
        <v>1884.12</v>
      </c>
      <c r="F369">
        <v>0</v>
      </c>
      <c r="G369">
        <v>1919.34</v>
      </c>
      <c r="H369">
        <v>0</v>
      </c>
    </row>
    <row r="370" spans="1:8" x14ac:dyDescent="0.25">
      <c r="A370">
        <v>160629</v>
      </c>
      <c r="B370" t="s">
        <v>20</v>
      </c>
      <c r="C370" t="s">
        <v>386</v>
      </c>
      <c r="D370" t="s">
        <v>387</v>
      </c>
      <c r="E370">
        <v>1879.91</v>
      </c>
      <c r="F370">
        <v>0</v>
      </c>
      <c r="G370">
        <v>1916.62</v>
      </c>
      <c r="H370">
        <v>0</v>
      </c>
    </row>
    <row r="371" spans="1:8" x14ac:dyDescent="0.25">
      <c r="A371">
        <v>160630</v>
      </c>
      <c r="B371" t="s">
        <v>20</v>
      </c>
      <c r="C371" t="s">
        <v>387</v>
      </c>
      <c r="D371" t="s">
        <v>388</v>
      </c>
      <c r="E371">
        <v>1870.81</v>
      </c>
      <c r="F371">
        <v>0</v>
      </c>
      <c r="G371">
        <v>1906.19</v>
      </c>
      <c r="H371">
        <v>0</v>
      </c>
    </row>
    <row r="372" spans="1:8" x14ac:dyDescent="0.25">
      <c r="A372">
        <v>160631</v>
      </c>
      <c r="B372" t="s">
        <v>20</v>
      </c>
      <c r="C372" t="s">
        <v>388</v>
      </c>
      <c r="D372" t="s">
        <v>389</v>
      </c>
      <c r="E372">
        <v>1801.08</v>
      </c>
      <c r="F372">
        <v>0</v>
      </c>
      <c r="G372">
        <v>1836.78</v>
      </c>
      <c r="H372">
        <v>0</v>
      </c>
    </row>
    <row r="373" spans="1:8" x14ac:dyDescent="0.25">
      <c r="A373">
        <v>160632</v>
      </c>
      <c r="B373" t="s">
        <v>20</v>
      </c>
      <c r="C373" t="s">
        <v>389</v>
      </c>
      <c r="D373" t="s">
        <v>390</v>
      </c>
      <c r="E373">
        <v>1752.68</v>
      </c>
      <c r="F373">
        <v>0</v>
      </c>
      <c r="G373">
        <v>1793.88</v>
      </c>
      <c r="H373">
        <v>0</v>
      </c>
    </row>
    <row r="374" spans="1:8" x14ac:dyDescent="0.25">
      <c r="A374">
        <v>160633</v>
      </c>
      <c r="B374" t="s">
        <v>20</v>
      </c>
      <c r="C374" t="s">
        <v>390</v>
      </c>
      <c r="D374" t="s">
        <v>391</v>
      </c>
      <c r="E374">
        <v>1746.83</v>
      </c>
      <c r="F374">
        <v>0</v>
      </c>
      <c r="G374">
        <v>1784.89</v>
      </c>
      <c r="H374">
        <v>0</v>
      </c>
    </row>
    <row r="375" spans="1:8" x14ac:dyDescent="0.25">
      <c r="A375">
        <v>160634</v>
      </c>
      <c r="B375" t="s">
        <v>20</v>
      </c>
      <c r="C375" t="s">
        <v>391</v>
      </c>
      <c r="D375" t="s">
        <v>392</v>
      </c>
      <c r="E375">
        <v>1727.78</v>
      </c>
      <c r="F375">
        <v>0</v>
      </c>
      <c r="G375">
        <v>1767.5</v>
      </c>
      <c r="H375">
        <v>0</v>
      </c>
    </row>
    <row r="376" spans="1:8" x14ac:dyDescent="0.25">
      <c r="A376">
        <v>160635</v>
      </c>
      <c r="B376" t="s">
        <v>20</v>
      </c>
      <c r="C376" t="s">
        <v>392</v>
      </c>
      <c r="D376" t="s">
        <v>393</v>
      </c>
      <c r="E376">
        <v>1719.71</v>
      </c>
      <c r="F376">
        <v>0</v>
      </c>
      <c r="G376">
        <v>1759.71</v>
      </c>
      <c r="H376">
        <v>0</v>
      </c>
    </row>
    <row r="377" spans="1:8" x14ac:dyDescent="0.25">
      <c r="A377">
        <v>160636</v>
      </c>
      <c r="B377" t="s">
        <v>20</v>
      </c>
      <c r="C377" t="s">
        <v>393</v>
      </c>
      <c r="D377" t="s">
        <v>394</v>
      </c>
      <c r="E377">
        <v>1672.34</v>
      </c>
      <c r="F377">
        <v>0</v>
      </c>
      <c r="G377">
        <v>1711.67</v>
      </c>
      <c r="H377">
        <v>0</v>
      </c>
    </row>
    <row r="378" spans="1:8" x14ac:dyDescent="0.25">
      <c r="A378">
        <v>160637</v>
      </c>
      <c r="B378" t="s">
        <v>20</v>
      </c>
      <c r="C378" t="s">
        <v>394</v>
      </c>
      <c r="D378" t="s">
        <v>395</v>
      </c>
      <c r="E378">
        <v>1589.7</v>
      </c>
      <c r="F378">
        <v>0</v>
      </c>
      <c r="G378">
        <v>1625.8</v>
      </c>
      <c r="H378">
        <v>0</v>
      </c>
    </row>
    <row r="379" spans="1:8" x14ac:dyDescent="0.25">
      <c r="A379">
        <v>160638</v>
      </c>
      <c r="B379" t="s">
        <v>20</v>
      </c>
      <c r="C379" t="s">
        <v>395</v>
      </c>
      <c r="D379" t="s">
        <v>396</v>
      </c>
      <c r="E379">
        <v>1507.6</v>
      </c>
      <c r="F379">
        <v>0</v>
      </c>
      <c r="G379">
        <v>1542.07</v>
      </c>
      <c r="H379">
        <v>0</v>
      </c>
    </row>
    <row r="380" spans="1:8" x14ac:dyDescent="0.25">
      <c r="A380">
        <v>160639</v>
      </c>
      <c r="B380" t="s">
        <v>20</v>
      </c>
      <c r="C380" t="s">
        <v>396</v>
      </c>
      <c r="D380" t="s">
        <v>397</v>
      </c>
      <c r="E380">
        <v>1480.7</v>
      </c>
      <c r="F380">
        <v>0</v>
      </c>
      <c r="G380">
        <v>1515.54</v>
      </c>
      <c r="H380">
        <v>0</v>
      </c>
    </row>
    <row r="381" spans="1:8" x14ac:dyDescent="0.25">
      <c r="A381">
        <v>160640</v>
      </c>
      <c r="B381" t="s">
        <v>20</v>
      </c>
      <c r="C381" t="s">
        <v>397</v>
      </c>
      <c r="D381" t="s">
        <v>398</v>
      </c>
      <c r="E381">
        <v>1442.1</v>
      </c>
      <c r="F381">
        <v>0</v>
      </c>
      <c r="G381">
        <v>1478.12</v>
      </c>
      <c r="H381">
        <v>0</v>
      </c>
    </row>
    <row r="382" spans="1:8" x14ac:dyDescent="0.25">
      <c r="A382">
        <v>160641</v>
      </c>
      <c r="B382" t="s">
        <v>20</v>
      </c>
      <c r="C382" t="s">
        <v>398</v>
      </c>
      <c r="D382" t="s">
        <v>399</v>
      </c>
      <c r="E382">
        <v>1401.16</v>
      </c>
      <c r="F382">
        <v>0</v>
      </c>
      <c r="G382">
        <v>1435.82</v>
      </c>
      <c r="H382">
        <v>0</v>
      </c>
    </row>
    <row r="383" spans="1:8" x14ac:dyDescent="0.25">
      <c r="A383">
        <v>160642</v>
      </c>
      <c r="B383" t="s">
        <v>20</v>
      </c>
      <c r="C383" t="s">
        <v>399</v>
      </c>
      <c r="D383" t="s">
        <v>400</v>
      </c>
      <c r="E383">
        <v>1357.39</v>
      </c>
      <c r="F383">
        <v>0</v>
      </c>
      <c r="G383">
        <v>1403.14</v>
      </c>
      <c r="H383">
        <v>0</v>
      </c>
    </row>
    <row r="384" spans="1:8" x14ac:dyDescent="0.25">
      <c r="A384">
        <v>160643</v>
      </c>
      <c r="B384" t="s">
        <v>20</v>
      </c>
      <c r="C384" t="s">
        <v>400</v>
      </c>
      <c r="D384" t="s">
        <v>401</v>
      </c>
      <c r="E384">
        <v>1354.63</v>
      </c>
      <c r="F384">
        <v>0</v>
      </c>
      <c r="G384">
        <v>1404.81</v>
      </c>
      <c r="H384">
        <v>0</v>
      </c>
    </row>
    <row r="385" spans="1:8" x14ac:dyDescent="0.25">
      <c r="A385">
        <v>160644</v>
      </c>
      <c r="B385" t="s">
        <v>20</v>
      </c>
      <c r="C385" t="s">
        <v>401</v>
      </c>
      <c r="D385" t="s">
        <v>402</v>
      </c>
      <c r="E385">
        <v>1345.4</v>
      </c>
      <c r="F385">
        <v>0</v>
      </c>
      <c r="G385">
        <v>1399.28</v>
      </c>
      <c r="H385">
        <v>0</v>
      </c>
    </row>
    <row r="386" spans="1:8" x14ac:dyDescent="0.25">
      <c r="A386">
        <v>160645</v>
      </c>
      <c r="B386" t="s">
        <v>20</v>
      </c>
      <c r="C386" t="s">
        <v>402</v>
      </c>
      <c r="D386" t="s">
        <v>403</v>
      </c>
      <c r="E386">
        <v>1346.03</v>
      </c>
      <c r="F386">
        <v>0</v>
      </c>
      <c r="G386">
        <v>1394.09</v>
      </c>
      <c r="H386">
        <v>0</v>
      </c>
    </row>
    <row r="387" spans="1:8" x14ac:dyDescent="0.25">
      <c r="A387">
        <v>160646</v>
      </c>
      <c r="B387" t="s">
        <v>20</v>
      </c>
      <c r="C387" t="s">
        <v>403</v>
      </c>
      <c r="D387" t="s">
        <v>404</v>
      </c>
      <c r="E387">
        <v>1340.92</v>
      </c>
      <c r="F387">
        <v>0</v>
      </c>
      <c r="G387">
        <v>1389.72</v>
      </c>
      <c r="H387">
        <v>0</v>
      </c>
    </row>
    <row r="388" spans="1:8" x14ac:dyDescent="0.25">
      <c r="A388">
        <v>160647</v>
      </c>
      <c r="B388" t="s">
        <v>20</v>
      </c>
      <c r="C388" t="s">
        <v>404</v>
      </c>
      <c r="D388" t="s">
        <v>405</v>
      </c>
      <c r="E388">
        <v>1330.31</v>
      </c>
      <c r="F388">
        <v>0</v>
      </c>
      <c r="G388">
        <v>1378.8</v>
      </c>
      <c r="H388">
        <v>0</v>
      </c>
    </row>
    <row r="389" spans="1:8" x14ac:dyDescent="0.25">
      <c r="A389">
        <v>160648</v>
      </c>
      <c r="B389" t="s">
        <v>117</v>
      </c>
      <c r="C389" t="s">
        <v>405</v>
      </c>
      <c r="D389" t="s">
        <v>406</v>
      </c>
      <c r="E389">
        <v>1316.54</v>
      </c>
      <c r="F389">
        <v>0</v>
      </c>
      <c r="G389">
        <v>1366.96</v>
      </c>
      <c r="H389">
        <v>0</v>
      </c>
    </row>
    <row r="390" spans="1:8" x14ac:dyDescent="0.25">
      <c r="A390">
        <v>160649</v>
      </c>
      <c r="B390" t="s">
        <v>407</v>
      </c>
      <c r="C390" t="s">
        <v>406</v>
      </c>
      <c r="D390" t="s">
        <v>408</v>
      </c>
      <c r="E390">
        <v>1298.04</v>
      </c>
      <c r="F390">
        <v>0</v>
      </c>
      <c r="G390">
        <v>1349.28</v>
      </c>
      <c r="H390">
        <v>0</v>
      </c>
    </row>
    <row r="391" spans="1:8" x14ac:dyDescent="0.25">
      <c r="A391">
        <v>160650</v>
      </c>
      <c r="B391" t="s">
        <v>20</v>
      </c>
      <c r="C391" t="s">
        <v>408</v>
      </c>
      <c r="D391" t="s">
        <v>409</v>
      </c>
      <c r="E391">
        <v>1288.3800000000001</v>
      </c>
      <c r="F391">
        <v>0</v>
      </c>
      <c r="G391">
        <v>1338.9</v>
      </c>
      <c r="H391">
        <v>0</v>
      </c>
    </row>
    <row r="392" spans="1:8" x14ac:dyDescent="0.25">
      <c r="A392">
        <v>160651</v>
      </c>
      <c r="B392" t="s">
        <v>20</v>
      </c>
      <c r="C392" t="s">
        <v>409</v>
      </c>
      <c r="D392" t="s">
        <v>410</v>
      </c>
      <c r="E392">
        <v>1283.54</v>
      </c>
      <c r="F392">
        <v>0</v>
      </c>
      <c r="G392">
        <v>1333.87</v>
      </c>
      <c r="H392">
        <v>0</v>
      </c>
    </row>
    <row r="393" spans="1:8" x14ac:dyDescent="0.25">
      <c r="A393">
        <v>160652</v>
      </c>
      <c r="B393" t="s">
        <v>20</v>
      </c>
      <c r="C393" t="s">
        <v>410</v>
      </c>
      <c r="D393" t="s">
        <v>411</v>
      </c>
      <c r="E393">
        <v>1261.0899999999999</v>
      </c>
      <c r="F393">
        <v>0</v>
      </c>
      <c r="G393">
        <v>1311.75</v>
      </c>
      <c r="H393">
        <v>0</v>
      </c>
    </row>
    <row r="394" spans="1:8" x14ac:dyDescent="0.25">
      <c r="A394">
        <v>160653</v>
      </c>
      <c r="B394" t="s">
        <v>20</v>
      </c>
      <c r="C394" t="s">
        <v>411</v>
      </c>
      <c r="D394" t="s">
        <v>412</v>
      </c>
      <c r="E394">
        <v>1247.1300000000001</v>
      </c>
      <c r="F394">
        <v>0</v>
      </c>
      <c r="G394">
        <v>1298.04</v>
      </c>
      <c r="H394">
        <v>0</v>
      </c>
    </row>
    <row r="395" spans="1:8" x14ac:dyDescent="0.25">
      <c r="A395">
        <v>160654</v>
      </c>
      <c r="B395" t="s">
        <v>20</v>
      </c>
      <c r="C395" t="s">
        <v>412</v>
      </c>
      <c r="D395" t="s">
        <v>413</v>
      </c>
      <c r="E395">
        <v>1253.56</v>
      </c>
      <c r="F395">
        <v>0</v>
      </c>
      <c r="G395">
        <v>1307.4000000000001</v>
      </c>
      <c r="H395">
        <v>0</v>
      </c>
    </row>
    <row r="396" spans="1:8" x14ac:dyDescent="0.25">
      <c r="A396">
        <v>160655</v>
      </c>
      <c r="B396" t="s">
        <v>20</v>
      </c>
      <c r="C396" t="s">
        <v>413</v>
      </c>
      <c r="D396" t="s">
        <v>414</v>
      </c>
      <c r="E396">
        <v>1232.9000000000001</v>
      </c>
      <c r="F396">
        <v>0</v>
      </c>
      <c r="G396">
        <v>1285.68</v>
      </c>
      <c r="H396">
        <v>0</v>
      </c>
    </row>
    <row r="397" spans="1:8" x14ac:dyDescent="0.25">
      <c r="A397">
        <v>160656</v>
      </c>
      <c r="B397" t="s">
        <v>20</v>
      </c>
      <c r="C397" t="s">
        <v>414</v>
      </c>
      <c r="D397" t="s">
        <v>415</v>
      </c>
      <c r="E397">
        <v>1214.24</v>
      </c>
      <c r="F397">
        <v>0</v>
      </c>
      <c r="G397">
        <v>1264.6600000000001</v>
      </c>
      <c r="H397">
        <v>0</v>
      </c>
    </row>
    <row r="398" spans="1:8" x14ac:dyDescent="0.25">
      <c r="A398">
        <v>160657</v>
      </c>
      <c r="B398" t="s">
        <v>20</v>
      </c>
      <c r="C398" t="s">
        <v>415</v>
      </c>
      <c r="D398" t="s">
        <v>416</v>
      </c>
      <c r="E398">
        <v>1206.47</v>
      </c>
      <c r="F398">
        <v>0</v>
      </c>
      <c r="G398">
        <v>1252.0999999999999</v>
      </c>
      <c r="H398">
        <v>0</v>
      </c>
    </row>
    <row r="399" spans="1:8" x14ac:dyDescent="0.25">
      <c r="A399">
        <v>160658</v>
      </c>
      <c r="B399" t="s">
        <v>20</v>
      </c>
      <c r="C399" t="s">
        <v>416</v>
      </c>
      <c r="D399" t="s">
        <v>417</v>
      </c>
      <c r="E399">
        <v>1211.22</v>
      </c>
      <c r="F399">
        <v>0</v>
      </c>
      <c r="G399">
        <v>1257.1600000000001</v>
      </c>
      <c r="H399">
        <v>0</v>
      </c>
    </row>
    <row r="400" spans="1:8" x14ac:dyDescent="0.25">
      <c r="A400">
        <v>160659</v>
      </c>
      <c r="B400" t="s">
        <v>20</v>
      </c>
      <c r="C400" t="s">
        <v>417</v>
      </c>
      <c r="D400" t="s">
        <v>418</v>
      </c>
      <c r="E400">
        <v>1231.21</v>
      </c>
      <c r="F400">
        <v>0</v>
      </c>
      <c r="G400">
        <v>1277.29</v>
      </c>
      <c r="H400">
        <v>0</v>
      </c>
    </row>
    <row r="401" spans="1:8" x14ac:dyDescent="0.25">
      <c r="A401">
        <v>160660</v>
      </c>
      <c r="B401" t="s">
        <v>20</v>
      </c>
      <c r="C401" t="s">
        <v>418</v>
      </c>
      <c r="D401" t="s">
        <v>419</v>
      </c>
      <c r="E401">
        <v>1242.8699999999999</v>
      </c>
      <c r="F401">
        <v>0</v>
      </c>
      <c r="G401">
        <v>1291.24</v>
      </c>
      <c r="H401">
        <v>0</v>
      </c>
    </row>
    <row r="402" spans="1:8" x14ac:dyDescent="0.25">
      <c r="A402">
        <v>160661</v>
      </c>
      <c r="B402" t="s">
        <v>20</v>
      </c>
      <c r="C402" t="s">
        <v>419</v>
      </c>
      <c r="D402" t="s">
        <v>420</v>
      </c>
      <c r="E402">
        <v>1233.93</v>
      </c>
      <c r="F402">
        <v>0</v>
      </c>
      <c r="G402">
        <v>1278.8399999999999</v>
      </c>
      <c r="H402">
        <v>0</v>
      </c>
    </row>
    <row r="403" spans="1:8" x14ac:dyDescent="0.25">
      <c r="A403">
        <v>160662</v>
      </c>
      <c r="B403" t="s">
        <v>20</v>
      </c>
      <c r="C403" t="s">
        <v>420</v>
      </c>
      <c r="D403" t="s">
        <v>421</v>
      </c>
      <c r="E403">
        <v>1240.0999999999999</v>
      </c>
      <c r="F403">
        <v>0</v>
      </c>
      <c r="G403">
        <v>1285.6600000000001</v>
      </c>
      <c r="H403">
        <v>0</v>
      </c>
    </row>
    <row r="404" spans="1:8" x14ac:dyDescent="0.25">
      <c r="A404">
        <v>160663</v>
      </c>
      <c r="B404" t="s">
        <v>20</v>
      </c>
      <c r="C404" t="s">
        <v>421</v>
      </c>
      <c r="D404" t="s">
        <v>422</v>
      </c>
      <c r="E404">
        <v>1244.54</v>
      </c>
      <c r="F404">
        <v>0</v>
      </c>
      <c r="G404">
        <v>1292.53</v>
      </c>
      <c r="H404">
        <v>0</v>
      </c>
    </row>
    <row r="405" spans="1:8" x14ac:dyDescent="0.25">
      <c r="A405">
        <v>160664</v>
      </c>
      <c r="B405" t="s">
        <v>20</v>
      </c>
      <c r="C405" t="s">
        <v>422</v>
      </c>
      <c r="D405" t="s">
        <v>423</v>
      </c>
      <c r="E405">
        <v>1225.8699999999999</v>
      </c>
      <c r="F405">
        <v>0</v>
      </c>
      <c r="G405">
        <v>1269.46</v>
      </c>
      <c r="H405">
        <v>0</v>
      </c>
    </row>
    <row r="406" spans="1:8" x14ac:dyDescent="0.25">
      <c r="A406">
        <v>160665</v>
      </c>
      <c r="B406" t="s">
        <v>20</v>
      </c>
      <c r="C406" t="s">
        <v>423</v>
      </c>
      <c r="D406" t="s">
        <v>424</v>
      </c>
      <c r="E406">
        <v>1275.81</v>
      </c>
      <c r="F406">
        <v>0</v>
      </c>
      <c r="G406">
        <v>1325.13</v>
      </c>
      <c r="H406">
        <v>0</v>
      </c>
    </row>
    <row r="407" spans="1:8" x14ac:dyDescent="0.25">
      <c r="A407">
        <v>160666</v>
      </c>
      <c r="B407" t="s">
        <v>20</v>
      </c>
      <c r="C407" t="s">
        <v>424</v>
      </c>
      <c r="D407" t="s">
        <v>425</v>
      </c>
      <c r="E407">
        <v>1326.8</v>
      </c>
      <c r="F407">
        <v>0</v>
      </c>
      <c r="G407">
        <v>1376.91</v>
      </c>
      <c r="H407">
        <v>0</v>
      </c>
    </row>
    <row r="408" spans="1:8" x14ac:dyDescent="0.25">
      <c r="A408">
        <v>160667</v>
      </c>
      <c r="B408" t="s">
        <v>20</v>
      </c>
      <c r="C408" t="s">
        <v>425</v>
      </c>
      <c r="D408" t="s">
        <v>426</v>
      </c>
      <c r="E408">
        <v>1311.31</v>
      </c>
      <c r="F408">
        <v>0</v>
      </c>
      <c r="G408">
        <v>1355.73</v>
      </c>
      <c r="H408">
        <v>0</v>
      </c>
    </row>
    <row r="409" spans="1:8" x14ac:dyDescent="0.25">
      <c r="A409">
        <v>160668</v>
      </c>
      <c r="B409" t="s">
        <v>20</v>
      </c>
      <c r="C409" t="s">
        <v>426</v>
      </c>
      <c r="D409" t="s">
        <v>427</v>
      </c>
      <c r="E409">
        <v>1311.22</v>
      </c>
      <c r="F409">
        <v>0</v>
      </c>
      <c r="G409">
        <v>1354.89</v>
      </c>
      <c r="H409">
        <v>0</v>
      </c>
    </row>
    <row r="410" spans="1:8" x14ac:dyDescent="0.25">
      <c r="A410">
        <v>160669</v>
      </c>
      <c r="B410" t="s">
        <v>20</v>
      </c>
      <c r="C410" t="s">
        <v>427</v>
      </c>
      <c r="D410" t="s">
        <v>428</v>
      </c>
      <c r="E410">
        <v>1330.62</v>
      </c>
      <c r="F410">
        <v>0</v>
      </c>
      <c r="G410">
        <v>1372.31</v>
      </c>
      <c r="H410">
        <v>0</v>
      </c>
    </row>
    <row r="411" spans="1:8" x14ac:dyDescent="0.25">
      <c r="A411">
        <v>160670</v>
      </c>
      <c r="B411" t="s">
        <v>20</v>
      </c>
      <c r="C411" t="s">
        <v>428</v>
      </c>
      <c r="D411" t="s">
        <v>429</v>
      </c>
      <c r="E411">
        <v>1379.28</v>
      </c>
      <c r="F411">
        <v>0</v>
      </c>
      <c r="G411">
        <v>1424.87</v>
      </c>
      <c r="H411">
        <v>0</v>
      </c>
    </row>
    <row r="412" spans="1:8" x14ac:dyDescent="0.25">
      <c r="A412">
        <v>160671</v>
      </c>
      <c r="B412" t="s">
        <v>20</v>
      </c>
      <c r="C412" t="s">
        <v>429</v>
      </c>
      <c r="D412" t="s">
        <v>430</v>
      </c>
      <c r="E412">
        <v>1386.96</v>
      </c>
      <c r="F412">
        <v>0</v>
      </c>
      <c r="G412">
        <v>1428.37</v>
      </c>
      <c r="H412">
        <v>0</v>
      </c>
    </row>
    <row r="413" spans="1:8" x14ac:dyDescent="0.25">
      <c r="A413">
        <v>160672</v>
      </c>
      <c r="B413" t="s">
        <v>20</v>
      </c>
      <c r="C413" t="s">
        <v>430</v>
      </c>
      <c r="D413" t="s">
        <v>431</v>
      </c>
      <c r="E413">
        <v>1409.76</v>
      </c>
      <c r="F413">
        <v>0</v>
      </c>
      <c r="G413">
        <v>1452.95</v>
      </c>
      <c r="H413">
        <v>0</v>
      </c>
    </row>
    <row r="414" spans="1:8" x14ac:dyDescent="0.25">
      <c r="A414">
        <v>160673</v>
      </c>
      <c r="B414" t="s">
        <v>20</v>
      </c>
      <c r="C414" t="s">
        <v>431</v>
      </c>
      <c r="D414" t="s">
        <v>432</v>
      </c>
      <c r="E414">
        <v>1483.75</v>
      </c>
      <c r="F414">
        <v>0</v>
      </c>
      <c r="G414">
        <v>1530.35</v>
      </c>
      <c r="H414">
        <v>0</v>
      </c>
    </row>
    <row r="415" spans="1:8" x14ac:dyDescent="0.25">
      <c r="A415">
        <v>160674</v>
      </c>
      <c r="B415" t="s">
        <v>20</v>
      </c>
      <c r="C415" t="s">
        <v>432</v>
      </c>
      <c r="D415" t="s">
        <v>433</v>
      </c>
      <c r="E415">
        <v>1520.87</v>
      </c>
      <c r="F415">
        <v>0</v>
      </c>
      <c r="G415">
        <v>1568.23</v>
      </c>
      <c r="H415">
        <v>0</v>
      </c>
    </row>
    <row r="416" spans="1:8" x14ac:dyDescent="0.25">
      <c r="A416">
        <v>160675</v>
      </c>
      <c r="B416" t="s">
        <v>20</v>
      </c>
      <c r="C416" t="s">
        <v>433</v>
      </c>
      <c r="D416" t="s">
        <v>434</v>
      </c>
      <c r="E416">
        <v>1550.81</v>
      </c>
      <c r="F416">
        <v>0</v>
      </c>
      <c r="G416">
        <v>1599.57</v>
      </c>
      <c r="H416">
        <v>0</v>
      </c>
    </row>
    <row r="417" spans="1:8" x14ac:dyDescent="0.25">
      <c r="A417">
        <v>160676</v>
      </c>
      <c r="B417" t="s">
        <v>20</v>
      </c>
      <c r="C417" t="s">
        <v>434</v>
      </c>
      <c r="D417" t="s">
        <v>435</v>
      </c>
      <c r="E417">
        <v>1562.69</v>
      </c>
      <c r="F417">
        <v>0</v>
      </c>
      <c r="G417">
        <v>1608.52</v>
      </c>
      <c r="H417">
        <v>0</v>
      </c>
    </row>
    <row r="418" spans="1:8" x14ac:dyDescent="0.25">
      <c r="A418">
        <v>160677</v>
      </c>
      <c r="B418" t="s">
        <v>20</v>
      </c>
      <c r="C418" t="s">
        <v>435</v>
      </c>
      <c r="D418" t="s">
        <v>436</v>
      </c>
      <c r="E418">
        <v>1598.66</v>
      </c>
      <c r="F418">
        <v>0</v>
      </c>
      <c r="G418">
        <v>1650.44</v>
      </c>
      <c r="H418">
        <v>0</v>
      </c>
    </row>
    <row r="419" spans="1:8" x14ac:dyDescent="0.25">
      <c r="A419">
        <v>160678</v>
      </c>
      <c r="B419" t="s">
        <v>20</v>
      </c>
      <c r="C419" t="s">
        <v>436</v>
      </c>
      <c r="D419" t="s">
        <v>437</v>
      </c>
      <c r="E419">
        <v>1594.51</v>
      </c>
      <c r="F419">
        <v>0</v>
      </c>
      <c r="G419">
        <v>1641.51</v>
      </c>
      <c r="H419">
        <v>0</v>
      </c>
    </row>
    <row r="420" spans="1:8" x14ac:dyDescent="0.25">
      <c r="A420">
        <v>160679</v>
      </c>
      <c r="B420" t="s">
        <v>20</v>
      </c>
      <c r="C420" t="s">
        <v>437</v>
      </c>
      <c r="D420" t="s">
        <v>438</v>
      </c>
      <c r="E420">
        <v>1643.97</v>
      </c>
      <c r="F420">
        <v>0</v>
      </c>
      <c r="G420">
        <v>1690.25</v>
      </c>
      <c r="H420">
        <v>0</v>
      </c>
    </row>
    <row r="421" spans="1:8" x14ac:dyDescent="0.25">
      <c r="A421">
        <v>160680</v>
      </c>
      <c r="B421" t="s">
        <v>20</v>
      </c>
      <c r="C421" t="s">
        <v>438</v>
      </c>
      <c r="D421" t="s">
        <v>439</v>
      </c>
      <c r="E421">
        <v>1696.46</v>
      </c>
      <c r="F421">
        <v>0</v>
      </c>
      <c r="G421">
        <v>1746.31</v>
      </c>
      <c r="H421">
        <v>0</v>
      </c>
    </row>
    <row r="422" spans="1:8" x14ac:dyDescent="0.25">
      <c r="A422">
        <v>160681</v>
      </c>
      <c r="B422" t="s">
        <v>20</v>
      </c>
      <c r="C422" t="s">
        <v>439</v>
      </c>
      <c r="D422" t="s">
        <v>440</v>
      </c>
      <c r="E422">
        <v>1760.31</v>
      </c>
      <c r="F422">
        <v>0</v>
      </c>
      <c r="G422">
        <v>1808.98</v>
      </c>
      <c r="H422">
        <v>0</v>
      </c>
    </row>
    <row r="423" spans="1:8" x14ac:dyDescent="0.25">
      <c r="A423">
        <v>160682</v>
      </c>
      <c r="B423" t="s">
        <v>20</v>
      </c>
      <c r="C423" t="s">
        <v>440</v>
      </c>
      <c r="D423" t="s">
        <v>441</v>
      </c>
      <c r="E423">
        <v>1823.57</v>
      </c>
      <c r="F423">
        <v>0</v>
      </c>
      <c r="G423">
        <v>1865.08</v>
      </c>
      <c r="H423">
        <v>0</v>
      </c>
    </row>
    <row r="424" spans="1:8" x14ac:dyDescent="0.25">
      <c r="A424">
        <v>160683</v>
      </c>
      <c r="B424" t="s">
        <v>20</v>
      </c>
      <c r="C424" t="s">
        <v>441</v>
      </c>
      <c r="D424" t="s">
        <v>442</v>
      </c>
      <c r="E424">
        <v>1847.08</v>
      </c>
      <c r="F424">
        <v>0</v>
      </c>
      <c r="G424">
        <v>1889.46</v>
      </c>
      <c r="H424">
        <v>0</v>
      </c>
    </row>
    <row r="425" spans="1:8" x14ac:dyDescent="0.25">
      <c r="A425">
        <v>160684</v>
      </c>
      <c r="B425" t="s">
        <v>20</v>
      </c>
      <c r="C425" t="s">
        <v>442</v>
      </c>
      <c r="D425" t="s">
        <v>443</v>
      </c>
      <c r="E425">
        <v>1882.2</v>
      </c>
      <c r="F425">
        <v>0</v>
      </c>
      <c r="G425">
        <v>1927.63</v>
      </c>
      <c r="H425">
        <v>0</v>
      </c>
    </row>
    <row r="426" spans="1:8" x14ac:dyDescent="0.25">
      <c r="A426">
        <v>160685</v>
      </c>
      <c r="B426" t="s">
        <v>20</v>
      </c>
      <c r="C426" t="s">
        <v>443</v>
      </c>
      <c r="D426" t="s">
        <v>444</v>
      </c>
      <c r="E426">
        <v>1968.96</v>
      </c>
      <c r="F426">
        <v>0</v>
      </c>
      <c r="G426">
        <v>2018.14</v>
      </c>
      <c r="H426">
        <v>0</v>
      </c>
    </row>
    <row r="427" spans="1:8" x14ac:dyDescent="0.25">
      <c r="A427">
        <v>160686</v>
      </c>
      <c r="B427" t="s">
        <v>20</v>
      </c>
      <c r="C427" t="s">
        <v>444</v>
      </c>
      <c r="D427" t="s">
        <v>445</v>
      </c>
      <c r="E427">
        <v>1946.19</v>
      </c>
      <c r="F427">
        <v>0</v>
      </c>
      <c r="G427">
        <v>1991.4</v>
      </c>
      <c r="H427">
        <v>0</v>
      </c>
    </row>
    <row r="428" spans="1:8" x14ac:dyDescent="0.25">
      <c r="A428">
        <v>160687</v>
      </c>
      <c r="B428" t="s">
        <v>20</v>
      </c>
      <c r="C428" t="s">
        <v>445</v>
      </c>
      <c r="D428" t="s">
        <v>446</v>
      </c>
      <c r="E428">
        <v>1921.51</v>
      </c>
      <c r="F428">
        <v>0</v>
      </c>
      <c r="G428">
        <v>1952.97</v>
      </c>
      <c r="H428">
        <v>0</v>
      </c>
    </row>
    <row r="429" spans="1:8" x14ac:dyDescent="0.25">
      <c r="A429">
        <v>160688</v>
      </c>
      <c r="B429" t="s">
        <v>20</v>
      </c>
      <c r="C429" t="s">
        <v>446</v>
      </c>
      <c r="D429" t="s">
        <v>447</v>
      </c>
      <c r="E429">
        <v>1936.72</v>
      </c>
      <c r="F429">
        <v>0</v>
      </c>
      <c r="G429">
        <v>1967.14</v>
      </c>
      <c r="H429">
        <v>0</v>
      </c>
    </row>
    <row r="430" spans="1:8" x14ac:dyDescent="0.25">
      <c r="A430">
        <v>160689</v>
      </c>
      <c r="B430" t="s">
        <v>20</v>
      </c>
      <c r="C430" t="s">
        <v>447</v>
      </c>
      <c r="D430" t="s">
        <v>448</v>
      </c>
      <c r="E430">
        <v>1874.44</v>
      </c>
      <c r="F430">
        <v>0</v>
      </c>
      <c r="G430">
        <v>1901.81</v>
      </c>
      <c r="H430">
        <v>0</v>
      </c>
    </row>
    <row r="431" spans="1:8" x14ac:dyDescent="0.25">
      <c r="A431">
        <v>160690</v>
      </c>
      <c r="B431" t="s">
        <v>20</v>
      </c>
      <c r="C431" t="s">
        <v>448</v>
      </c>
      <c r="D431" t="s">
        <v>449</v>
      </c>
      <c r="E431">
        <v>1827.52</v>
      </c>
      <c r="F431">
        <v>0</v>
      </c>
      <c r="G431">
        <v>1852.24</v>
      </c>
      <c r="H431">
        <v>0</v>
      </c>
    </row>
    <row r="432" spans="1:8" x14ac:dyDescent="0.25">
      <c r="A432">
        <v>160691</v>
      </c>
      <c r="B432" t="s">
        <v>20</v>
      </c>
      <c r="C432" t="s">
        <v>449</v>
      </c>
      <c r="D432" t="s">
        <v>450</v>
      </c>
      <c r="E432">
        <v>1848.59</v>
      </c>
      <c r="F432">
        <v>0</v>
      </c>
      <c r="G432">
        <v>1877</v>
      </c>
      <c r="H432">
        <v>0</v>
      </c>
    </row>
    <row r="433" spans="1:8" x14ac:dyDescent="0.25">
      <c r="A433">
        <v>160692</v>
      </c>
      <c r="B433" t="s">
        <v>20</v>
      </c>
      <c r="C433" t="s">
        <v>450</v>
      </c>
      <c r="D433" t="s">
        <v>451</v>
      </c>
      <c r="E433">
        <v>1874.25</v>
      </c>
      <c r="F433">
        <v>0</v>
      </c>
      <c r="G433">
        <v>1905.07</v>
      </c>
      <c r="H433">
        <v>0</v>
      </c>
    </row>
    <row r="434" spans="1:8" x14ac:dyDescent="0.25">
      <c r="A434">
        <v>160693</v>
      </c>
      <c r="B434" t="s">
        <v>20</v>
      </c>
      <c r="C434" t="s">
        <v>451</v>
      </c>
      <c r="D434" t="s">
        <v>452</v>
      </c>
      <c r="E434">
        <v>1886.17</v>
      </c>
      <c r="F434">
        <v>0</v>
      </c>
      <c r="G434">
        <v>1916.56</v>
      </c>
      <c r="H434">
        <v>0</v>
      </c>
    </row>
    <row r="435" spans="1:8" x14ac:dyDescent="0.25">
      <c r="A435">
        <v>160694</v>
      </c>
      <c r="B435" t="s">
        <v>20</v>
      </c>
      <c r="C435" t="s">
        <v>452</v>
      </c>
      <c r="D435" t="s">
        <v>453</v>
      </c>
      <c r="E435">
        <v>1893.9</v>
      </c>
      <c r="F435">
        <v>0</v>
      </c>
      <c r="G435">
        <v>1923.22</v>
      </c>
      <c r="H435">
        <v>0</v>
      </c>
    </row>
    <row r="436" spans="1:8" x14ac:dyDescent="0.25">
      <c r="A436">
        <v>160695</v>
      </c>
      <c r="B436" t="s">
        <v>20</v>
      </c>
      <c r="C436" t="s">
        <v>453</v>
      </c>
      <c r="D436" t="s">
        <v>454</v>
      </c>
      <c r="E436">
        <v>1901.82</v>
      </c>
      <c r="F436">
        <v>0</v>
      </c>
      <c r="G436">
        <v>1929.97</v>
      </c>
      <c r="H436">
        <v>0</v>
      </c>
    </row>
    <row r="437" spans="1:8" x14ac:dyDescent="0.25">
      <c r="A437">
        <v>160696</v>
      </c>
      <c r="B437" t="s">
        <v>20</v>
      </c>
      <c r="C437" t="s">
        <v>454</v>
      </c>
      <c r="D437" t="s">
        <v>455</v>
      </c>
      <c r="E437">
        <v>1909.86</v>
      </c>
      <c r="F437">
        <v>0</v>
      </c>
      <c r="G437">
        <v>1935.71</v>
      </c>
      <c r="H437">
        <v>0</v>
      </c>
    </row>
    <row r="438" spans="1:8" x14ac:dyDescent="0.25">
      <c r="A438">
        <v>160697</v>
      </c>
      <c r="B438" t="s">
        <v>20</v>
      </c>
      <c r="C438" t="s">
        <v>455</v>
      </c>
      <c r="D438" t="s">
        <v>456</v>
      </c>
      <c r="E438">
        <v>1938.22</v>
      </c>
      <c r="F438">
        <v>0</v>
      </c>
      <c r="G438">
        <v>1966.06</v>
      </c>
      <c r="H438">
        <v>0</v>
      </c>
    </row>
    <row r="439" spans="1:8" x14ac:dyDescent="0.25">
      <c r="A439">
        <v>160698</v>
      </c>
      <c r="B439" t="s">
        <v>20</v>
      </c>
      <c r="C439" t="s">
        <v>456</v>
      </c>
      <c r="D439" t="s">
        <v>457</v>
      </c>
      <c r="E439">
        <v>1936.6</v>
      </c>
      <c r="F439">
        <v>0</v>
      </c>
      <c r="G439">
        <v>1963.9</v>
      </c>
      <c r="H439">
        <v>0</v>
      </c>
    </row>
    <row r="440" spans="1:8" x14ac:dyDescent="0.25">
      <c r="A440">
        <v>160699</v>
      </c>
      <c r="B440" t="s">
        <v>20</v>
      </c>
      <c r="C440" t="s">
        <v>457</v>
      </c>
      <c r="D440" t="s">
        <v>458</v>
      </c>
      <c r="E440">
        <v>1988.68</v>
      </c>
      <c r="F440">
        <v>0</v>
      </c>
      <c r="G440">
        <v>2020.95</v>
      </c>
      <c r="H440">
        <v>0</v>
      </c>
    </row>
    <row r="441" spans="1:8" x14ac:dyDescent="0.25">
      <c r="A441">
        <v>160700</v>
      </c>
      <c r="B441" t="s">
        <v>20</v>
      </c>
      <c r="C441" t="s">
        <v>458</v>
      </c>
      <c r="D441" t="s">
        <v>459</v>
      </c>
      <c r="E441">
        <v>1970.95</v>
      </c>
      <c r="F441">
        <v>0</v>
      </c>
      <c r="G441">
        <v>2001.35</v>
      </c>
      <c r="H441">
        <v>0</v>
      </c>
    </row>
    <row r="442" spans="1:8" x14ac:dyDescent="0.25">
      <c r="A442">
        <v>160701</v>
      </c>
      <c r="B442" t="s">
        <v>20</v>
      </c>
      <c r="C442" t="s">
        <v>459</v>
      </c>
      <c r="D442" t="s">
        <v>460</v>
      </c>
      <c r="E442">
        <v>1976.25</v>
      </c>
      <c r="F442">
        <v>0</v>
      </c>
      <c r="G442">
        <v>2006.83</v>
      </c>
      <c r="H442">
        <v>0</v>
      </c>
    </row>
    <row r="443" spans="1:8" x14ac:dyDescent="0.25">
      <c r="A443">
        <v>160702</v>
      </c>
      <c r="B443" t="s">
        <v>20</v>
      </c>
      <c r="C443" t="s">
        <v>460</v>
      </c>
      <c r="D443" t="s">
        <v>461</v>
      </c>
      <c r="E443">
        <v>1990.84</v>
      </c>
      <c r="F443">
        <v>0</v>
      </c>
      <c r="G443">
        <v>2022.27</v>
      </c>
      <c r="H443">
        <v>0</v>
      </c>
    </row>
    <row r="444" spans="1:8" x14ac:dyDescent="0.25">
      <c r="A444">
        <v>160703</v>
      </c>
      <c r="B444" t="s">
        <v>20</v>
      </c>
      <c r="C444" t="s">
        <v>461</v>
      </c>
      <c r="D444" t="s">
        <v>462</v>
      </c>
      <c r="E444">
        <v>1995.62</v>
      </c>
      <c r="F444">
        <v>0</v>
      </c>
      <c r="G444">
        <v>2026.56</v>
      </c>
      <c r="H444">
        <v>0</v>
      </c>
    </row>
    <row r="445" spans="1:8" x14ac:dyDescent="0.25">
      <c r="A445">
        <v>160704</v>
      </c>
      <c r="B445" t="s">
        <v>20</v>
      </c>
      <c r="C445" t="s">
        <v>462</v>
      </c>
      <c r="D445" t="s">
        <v>463</v>
      </c>
      <c r="E445">
        <v>1973.04</v>
      </c>
      <c r="F445">
        <v>0</v>
      </c>
      <c r="G445">
        <v>2002.01</v>
      </c>
      <c r="H445">
        <v>0</v>
      </c>
    </row>
    <row r="446" spans="1:8" x14ac:dyDescent="0.25">
      <c r="A446">
        <v>160705</v>
      </c>
      <c r="B446" t="s">
        <v>20</v>
      </c>
      <c r="C446" t="s">
        <v>463</v>
      </c>
      <c r="D446" t="s">
        <v>464</v>
      </c>
      <c r="E446">
        <v>1980.09</v>
      </c>
      <c r="F446">
        <v>0</v>
      </c>
      <c r="G446">
        <v>2010.04</v>
      </c>
      <c r="H446">
        <v>0</v>
      </c>
    </row>
    <row r="447" spans="1:8" x14ac:dyDescent="0.25">
      <c r="A447">
        <v>160706</v>
      </c>
      <c r="B447" t="s">
        <v>20</v>
      </c>
      <c r="C447" t="s">
        <v>464</v>
      </c>
      <c r="D447" t="s">
        <v>465</v>
      </c>
      <c r="E447">
        <v>1992.43</v>
      </c>
      <c r="F447">
        <v>0</v>
      </c>
      <c r="G447">
        <v>2025.15</v>
      </c>
      <c r="H447">
        <v>0</v>
      </c>
    </row>
    <row r="448" spans="1:8" x14ac:dyDescent="0.25">
      <c r="A448">
        <v>160707</v>
      </c>
      <c r="B448" t="s">
        <v>20</v>
      </c>
      <c r="C448" t="s">
        <v>465</v>
      </c>
      <c r="D448" t="s">
        <v>466</v>
      </c>
      <c r="E448">
        <v>2024.01</v>
      </c>
      <c r="F448">
        <v>0</v>
      </c>
      <c r="G448">
        <v>2059.42</v>
      </c>
      <c r="H448">
        <v>0</v>
      </c>
    </row>
    <row r="449" spans="1:8" x14ac:dyDescent="0.25">
      <c r="A449">
        <v>160708</v>
      </c>
      <c r="B449" t="s">
        <v>20</v>
      </c>
      <c r="C449" t="s">
        <v>466</v>
      </c>
      <c r="D449" t="s">
        <v>467</v>
      </c>
      <c r="E449">
        <v>2015.74</v>
      </c>
      <c r="F449">
        <v>0</v>
      </c>
      <c r="G449">
        <v>2050.27</v>
      </c>
      <c r="H449">
        <v>0</v>
      </c>
    </row>
    <row r="450" spans="1:8" x14ac:dyDescent="0.25">
      <c r="A450">
        <v>160709</v>
      </c>
      <c r="B450" t="s">
        <v>20</v>
      </c>
      <c r="C450" t="s">
        <v>467</v>
      </c>
      <c r="D450" t="s">
        <v>468</v>
      </c>
      <c r="E450">
        <v>1998.99</v>
      </c>
      <c r="F450">
        <v>0</v>
      </c>
      <c r="G450">
        <v>2032.49</v>
      </c>
      <c r="H450">
        <v>0</v>
      </c>
    </row>
    <row r="451" spans="1:8" x14ac:dyDescent="0.25">
      <c r="A451">
        <v>160710</v>
      </c>
      <c r="B451" t="s">
        <v>20</v>
      </c>
      <c r="C451" t="s">
        <v>468</v>
      </c>
      <c r="D451" t="s">
        <v>469</v>
      </c>
      <c r="E451">
        <v>1958.47</v>
      </c>
      <c r="F451">
        <v>0</v>
      </c>
      <c r="G451">
        <v>1989.28</v>
      </c>
      <c r="H451">
        <v>0</v>
      </c>
    </row>
    <row r="452" spans="1:8" x14ac:dyDescent="0.25">
      <c r="A452">
        <v>160711</v>
      </c>
      <c r="B452" t="s">
        <v>20</v>
      </c>
      <c r="C452" t="s">
        <v>469</v>
      </c>
      <c r="D452" t="s">
        <v>470</v>
      </c>
      <c r="E452">
        <v>1950.37</v>
      </c>
      <c r="F452">
        <v>0</v>
      </c>
      <c r="G452">
        <v>1980.36</v>
      </c>
      <c r="H452">
        <v>0</v>
      </c>
    </row>
    <row r="453" spans="1:8" x14ac:dyDescent="0.25">
      <c r="A453">
        <v>160712</v>
      </c>
      <c r="B453" t="s">
        <v>20</v>
      </c>
      <c r="C453" t="s">
        <v>470</v>
      </c>
      <c r="D453" t="s">
        <v>471</v>
      </c>
      <c r="E453">
        <v>1958.49</v>
      </c>
      <c r="F453">
        <v>0</v>
      </c>
      <c r="G453">
        <v>1987.24</v>
      </c>
      <c r="H453">
        <v>0</v>
      </c>
    </row>
    <row r="454" spans="1:8" x14ac:dyDescent="0.25">
      <c r="A454">
        <v>160713</v>
      </c>
      <c r="B454" t="s">
        <v>20</v>
      </c>
      <c r="C454" t="s">
        <v>471</v>
      </c>
      <c r="D454" t="s">
        <v>472</v>
      </c>
      <c r="E454">
        <v>1941.83</v>
      </c>
      <c r="F454">
        <v>0</v>
      </c>
      <c r="G454">
        <v>1972.25</v>
      </c>
      <c r="H454">
        <v>0</v>
      </c>
    </row>
    <row r="455" spans="1:8" x14ac:dyDescent="0.25">
      <c r="A455">
        <v>160714</v>
      </c>
      <c r="B455" t="s">
        <v>20</v>
      </c>
      <c r="C455" t="s">
        <v>472</v>
      </c>
      <c r="D455" t="s">
        <v>473</v>
      </c>
      <c r="E455">
        <v>1944.66</v>
      </c>
      <c r="F455">
        <v>0</v>
      </c>
      <c r="G455">
        <v>1976.71</v>
      </c>
      <c r="H455">
        <v>0</v>
      </c>
    </row>
    <row r="456" spans="1:8" x14ac:dyDescent="0.25">
      <c r="A456">
        <v>160715</v>
      </c>
      <c r="B456" t="s">
        <v>20</v>
      </c>
      <c r="C456" t="s">
        <v>473</v>
      </c>
      <c r="D456" t="s">
        <v>474</v>
      </c>
      <c r="E456">
        <v>1926.41</v>
      </c>
      <c r="F456">
        <v>0</v>
      </c>
      <c r="G456">
        <v>1959.85</v>
      </c>
      <c r="H456">
        <v>0</v>
      </c>
    </row>
    <row r="457" spans="1:8" x14ac:dyDescent="0.25">
      <c r="A457">
        <v>160716</v>
      </c>
      <c r="B457" t="s">
        <v>20</v>
      </c>
      <c r="C457" t="s">
        <v>474</v>
      </c>
      <c r="D457" t="s">
        <v>475</v>
      </c>
      <c r="E457">
        <v>1903.89</v>
      </c>
      <c r="F457">
        <v>0</v>
      </c>
      <c r="G457">
        <v>1937.33</v>
      </c>
      <c r="H457">
        <v>0</v>
      </c>
    </row>
    <row r="458" spans="1:8" x14ac:dyDescent="0.25">
      <c r="A458">
        <v>160717</v>
      </c>
      <c r="B458" t="s">
        <v>20</v>
      </c>
      <c r="C458" t="s">
        <v>475</v>
      </c>
      <c r="D458" t="s">
        <v>476</v>
      </c>
      <c r="E458">
        <v>1861.48</v>
      </c>
      <c r="F458">
        <v>0</v>
      </c>
      <c r="G458">
        <v>1893.76</v>
      </c>
      <c r="H458">
        <v>0</v>
      </c>
    </row>
    <row r="459" spans="1:8" x14ac:dyDescent="0.25">
      <c r="A459">
        <v>160718</v>
      </c>
      <c r="B459" t="s">
        <v>20</v>
      </c>
      <c r="C459" t="s">
        <v>476</v>
      </c>
      <c r="D459" t="s">
        <v>477</v>
      </c>
      <c r="E459">
        <v>1812.26</v>
      </c>
      <c r="F459">
        <v>0</v>
      </c>
      <c r="G459">
        <v>1839.81</v>
      </c>
      <c r="H459">
        <v>0</v>
      </c>
    </row>
    <row r="460" spans="1:8" x14ac:dyDescent="0.25">
      <c r="A460">
        <v>160719</v>
      </c>
      <c r="B460" t="s">
        <v>20</v>
      </c>
      <c r="C460" t="s">
        <v>477</v>
      </c>
      <c r="D460" t="s">
        <v>478</v>
      </c>
      <c r="E460">
        <v>1806.37</v>
      </c>
      <c r="F460">
        <v>0</v>
      </c>
      <c r="G460">
        <v>1833.62</v>
      </c>
      <c r="H460">
        <v>0</v>
      </c>
    </row>
    <row r="461" spans="1:8" x14ac:dyDescent="0.25">
      <c r="A461">
        <v>160720</v>
      </c>
      <c r="B461" t="s">
        <v>20</v>
      </c>
      <c r="C461" t="s">
        <v>478</v>
      </c>
      <c r="D461" t="s">
        <v>479</v>
      </c>
      <c r="E461">
        <v>1791.5</v>
      </c>
      <c r="F461">
        <v>0</v>
      </c>
      <c r="G461">
        <v>1819.05</v>
      </c>
      <c r="H461">
        <v>0</v>
      </c>
    </row>
    <row r="462" spans="1:8" x14ac:dyDescent="0.25">
      <c r="A462">
        <v>160721</v>
      </c>
      <c r="B462" t="s">
        <v>20</v>
      </c>
      <c r="C462" t="s">
        <v>479</v>
      </c>
      <c r="D462" t="s">
        <v>480</v>
      </c>
      <c r="E462">
        <v>1778.47</v>
      </c>
      <c r="F462">
        <v>0</v>
      </c>
      <c r="G462">
        <v>1808.13</v>
      </c>
      <c r="H462">
        <v>0</v>
      </c>
    </row>
    <row r="463" spans="1:8" x14ac:dyDescent="0.25">
      <c r="A463">
        <v>160722</v>
      </c>
      <c r="B463" t="s">
        <v>20</v>
      </c>
      <c r="C463" t="s">
        <v>480</v>
      </c>
      <c r="D463" t="s">
        <v>481</v>
      </c>
      <c r="E463">
        <v>1764.61</v>
      </c>
      <c r="F463">
        <v>0</v>
      </c>
      <c r="G463">
        <v>1796.04</v>
      </c>
      <c r="H463">
        <v>0</v>
      </c>
    </row>
    <row r="464" spans="1:8" x14ac:dyDescent="0.25">
      <c r="A464">
        <v>160723</v>
      </c>
      <c r="B464" t="s">
        <v>20</v>
      </c>
      <c r="C464" t="s">
        <v>481</v>
      </c>
      <c r="D464" t="s">
        <v>482</v>
      </c>
      <c r="E464">
        <v>1742.53</v>
      </c>
      <c r="F464">
        <v>0</v>
      </c>
      <c r="G464">
        <v>1769.76</v>
      </c>
      <c r="H464">
        <v>0</v>
      </c>
    </row>
    <row r="465" spans="1:8" x14ac:dyDescent="0.25">
      <c r="A465">
        <v>160724</v>
      </c>
      <c r="B465" t="s">
        <v>20</v>
      </c>
      <c r="C465" t="s">
        <v>482</v>
      </c>
      <c r="D465" t="s">
        <v>483</v>
      </c>
      <c r="E465">
        <v>1720.22</v>
      </c>
      <c r="F465">
        <v>0</v>
      </c>
      <c r="G465">
        <v>1745.77</v>
      </c>
      <c r="H465">
        <v>0</v>
      </c>
    </row>
    <row r="466" spans="1:8" x14ac:dyDescent="0.25">
      <c r="A466">
        <v>160725</v>
      </c>
      <c r="B466" t="s">
        <v>20</v>
      </c>
      <c r="C466" t="s">
        <v>483</v>
      </c>
      <c r="D466" t="s">
        <v>484</v>
      </c>
      <c r="E466">
        <v>1733.68</v>
      </c>
      <c r="F466">
        <v>0</v>
      </c>
      <c r="G466">
        <v>1760.73</v>
      </c>
      <c r="H466">
        <v>0</v>
      </c>
    </row>
    <row r="467" spans="1:8" x14ac:dyDescent="0.25">
      <c r="A467">
        <v>160726</v>
      </c>
      <c r="B467" t="s">
        <v>20</v>
      </c>
      <c r="C467" t="s">
        <v>484</v>
      </c>
      <c r="D467" t="s">
        <v>485</v>
      </c>
      <c r="E467">
        <v>1772.67</v>
      </c>
      <c r="F467">
        <v>0</v>
      </c>
      <c r="G467">
        <v>1803.73</v>
      </c>
      <c r="H467">
        <v>0</v>
      </c>
    </row>
    <row r="468" spans="1:8" x14ac:dyDescent="0.25">
      <c r="A468">
        <v>160727</v>
      </c>
      <c r="B468" t="s">
        <v>20</v>
      </c>
      <c r="C468" t="s">
        <v>485</v>
      </c>
      <c r="D468" t="s">
        <v>486</v>
      </c>
      <c r="E468">
        <v>1778.4</v>
      </c>
      <c r="F468">
        <v>0</v>
      </c>
      <c r="G468">
        <v>1809.57</v>
      </c>
      <c r="H468">
        <v>0</v>
      </c>
    </row>
    <row r="469" spans="1:8" x14ac:dyDescent="0.25">
      <c r="A469">
        <v>160728</v>
      </c>
      <c r="B469" t="s">
        <v>20</v>
      </c>
      <c r="C469" t="s">
        <v>486</v>
      </c>
      <c r="D469" t="s">
        <v>487</v>
      </c>
      <c r="E469">
        <v>1767.31</v>
      </c>
      <c r="F469">
        <v>0</v>
      </c>
      <c r="G469">
        <v>1794.52</v>
      </c>
      <c r="H469">
        <v>0</v>
      </c>
    </row>
    <row r="470" spans="1:8" x14ac:dyDescent="0.25">
      <c r="A470">
        <v>160729</v>
      </c>
      <c r="B470" t="s">
        <v>20</v>
      </c>
      <c r="C470" t="s">
        <v>487</v>
      </c>
      <c r="D470" t="s">
        <v>488</v>
      </c>
      <c r="E470">
        <v>1768.58</v>
      </c>
      <c r="F470">
        <v>0</v>
      </c>
      <c r="G470">
        <v>1795.91</v>
      </c>
      <c r="H470">
        <v>0</v>
      </c>
    </row>
    <row r="471" spans="1:8" x14ac:dyDescent="0.25">
      <c r="A471">
        <v>160730</v>
      </c>
      <c r="B471" t="s">
        <v>20</v>
      </c>
      <c r="C471" t="s">
        <v>488</v>
      </c>
      <c r="D471" t="s">
        <v>489</v>
      </c>
      <c r="E471">
        <v>1747.45</v>
      </c>
      <c r="F471">
        <v>0</v>
      </c>
      <c r="G471">
        <v>1773.31</v>
      </c>
      <c r="H471">
        <v>0</v>
      </c>
    </row>
    <row r="472" spans="1:8" x14ac:dyDescent="0.25">
      <c r="A472">
        <v>160731</v>
      </c>
      <c r="B472" t="s">
        <v>20</v>
      </c>
      <c r="C472" t="s">
        <v>489</v>
      </c>
      <c r="D472" t="s">
        <v>490</v>
      </c>
      <c r="E472">
        <v>1705.84</v>
      </c>
      <c r="F472">
        <v>0</v>
      </c>
      <c r="G472">
        <v>1731.25</v>
      </c>
      <c r="H472">
        <v>0</v>
      </c>
    </row>
    <row r="473" spans="1:8" x14ac:dyDescent="0.25">
      <c r="A473">
        <v>160732</v>
      </c>
      <c r="B473" t="s">
        <v>20</v>
      </c>
      <c r="C473" t="s">
        <v>490</v>
      </c>
      <c r="D473" t="s">
        <v>491</v>
      </c>
      <c r="E473">
        <v>1664.18</v>
      </c>
      <c r="F473">
        <v>0</v>
      </c>
      <c r="G473">
        <v>1687.15</v>
      </c>
      <c r="H473">
        <v>0</v>
      </c>
    </row>
    <row r="474" spans="1:8" x14ac:dyDescent="0.25">
      <c r="A474">
        <v>160733</v>
      </c>
      <c r="B474" t="s">
        <v>20</v>
      </c>
      <c r="C474" t="s">
        <v>491</v>
      </c>
      <c r="D474" t="s">
        <v>492</v>
      </c>
      <c r="E474">
        <v>1595.76</v>
      </c>
      <c r="F474">
        <v>0</v>
      </c>
      <c r="G474">
        <v>1618.56</v>
      </c>
      <c r="H474">
        <v>0</v>
      </c>
    </row>
    <row r="475" spans="1:8" x14ac:dyDescent="0.25">
      <c r="A475">
        <v>160734</v>
      </c>
      <c r="B475" t="s">
        <v>20</v>
      </c>
      <c r="C475" t="s">
        <v>492</v>
      </c>
      <c r="D475" t="s">
        <v>493</v>
      </c>
      <c r="E475">
        <v>1571.24</v>
      </c>
      <c r="F475">
        <v>0</v>
      </c>
      <c r="G475">
        <v>1595.36</v>
      </c>
      <c r="H475">
        <v>0</v>
      </c>
    </row>
    <row r="476" spans="1:8" x14ac:dyDescent="0.25">
      <c r="A476">
        <v>160735</v>
      </c>
      <c r="B476" t="s">
        <v>20</v>
      </c>
      <c r="C476" t="s">
        <v>493</v>
      </c>
      <c r="D476" t="s">
        <v>494</v>
      </c>
      <c r="E476">
        <v>1530.68</v>
      </c>
      <c r="F476">
        <v>0</v>
      </c>
      <c r="G476">
        <v>1554.31</v>
      </c>
      <c r="H476">
        <v>0</v>
      </c>
    </row>
    <row r="477" spans="1:8" x14ac:dyDescent="0.25">
      <c r="A477">
        <v>160736</v>
      </c>
      <c r="B477" t="s">
        <v>20</v>
      </c>
      <c r="C477" t="s">
        <v>494</v>
      </c>
      <c r="D477" t="s">
        <v>495</v>
      </c>
      <c r="E477">
        <v>1520.36</v>
      </c>
      <c r="F477">
        <v>0</v>
      </c>
      <c r="G477">
        <v>1546.13</v>
      </c>
      <c r="H477">
        <v>0</v>
      </c>
    </row>
    <row r="478" spans="1:8" x14ac:dyDescent="0.25">
      <c r="A478">
        <v>160737</v>
      </c>
      <c r="B478" t="s">
        <v>20</v>
      </c>
      <c r="C478" t="s">
        <v>495</v>
      </c>
      <c r="D478" t="s">
        <v>496</v>
      </c>
      <c r="E478">
        <v>1518.07</v>
      </c>
      <c r="F478">
        <v>0</v>
      </c>
      <c r="G478">
        <v>1544.68</v>
      </c>
      <c r="H478">
        <v>0</v>
      </c>
    </row>
    <row r="479" spans="1:8" x14ac:dyDescent="0.25">
      <c r="A479">
        <v>160738</v>
      </c>
      <c r="B479" t="s">
        <v>20</v>
      </c>
      <c r="C479" t="s">
        <v>496</v>
      </c>
      <c r="D479" t="s">
        <v>497</v>
      </c>
      <c r="E479">
        <v>1512.44</v>
      </c>
      <c r="F479">
        <v>0</v>
      </c>
      <c r="G479">
        <v>1538.7</v>
      </c>
      <c r="H479">
        <v>0</v>
      </c>
    </row>
    <row r="480" spans="1:8" x14ac:dyDescent="0.25">
      <c r="A480">
        <v>160739</v>
      </c>
      <c r="B480" t="s">
        <v>20</v>
      </c>
      <c r="C480" t="s">
        <v>497</v>
      </c>
      <c r="D480" t="s">
        <v>498</v>
      </c>
      <c r="E480">
        <v>1475.39</v>
      </c>
      <c r="F480">
        <v>0</v>
      </c>
      <c r="G480">
        <v>1500.56</v>
      </c>
      <c r="H480">
        <v>0</v>
      </c>
    </row>
    <row r="481" spans="1:8" x14ac:dyDescent="0.25">
      <c r="A481">
        <v>160740</v>
      </c>
      <c r="B481" t="s">
        <v>20</v>
      </c>
      <c r="C481" t="s">
        <v>498</v>
      </c>
      <c r="D481" t="s">
        <v>499</v>
      </c>
      <c r="E481">
        <v>1457.75</v>
      </c>
      <c r="F481">
        <v>0</v>
      </c>
      <c r="G481">
        <v>1480.96</v>
      </c>
      <c r="H481">
        <v>0</v>
      </c>
    </row>
    <row r="482" spans="1:8" x14ac:dyDescent="0.25">
      <c r="A482">
        <v>160741</v>
      </c>
      <c r="B482" t="s">
        <v>20</v>
      </c>
      <c r="C482" t="s">
        <v>499</v>
      </c>
      <c r="D482" t="s">
        <v>500</v>
      </c>
      <c r="E482">
        <v>1434.64</v>
      </c>
      <c r="F482">
        <v>0</v>
      </c>
      <c r="G482">
        <v>1457.92</v>
      </c>
      <c r="H482">
        <v>0</v>
      </c>
    </row>
    <row r="483" spans="1:8" x14ac:dyDescent="0.25">
      <c r="A483">
        <v>160742</v>
      </c>
      <c r="B483" t="s">
        <v>20</v>
      </c>
      <c r="C483" t="s">
        <v>500</v>
      </c>
      <c r="D483" t="s">
        <v>501</v>
      </c>
      <c r="E483">
        <v>1431.07</v>
      </c>
      <c r="F483">
        <v>0</v>
      </c>
      <c r="G483">
        <v>1449.98</v>
      </c>
      <c r="H483">
        <v>0</v>
      </c>
    </row>
    <row r="484" spans="1:8" x14ac:dyDescent="0.25">
      <c r="A484">
        <v>160743</v>
      </c>
      <c r="B484" t="s">
        <v>20</v>
      </c>
      <c r="C484" t="s">
        <v>501</v>
      </c>
      <c r="D484" t="s">
        <v>502</v>
      </c>
      <c r="E484">
        <v>1439.86</v>
      </c>
      <c r="F484">
        <v>0</v>
      </c>
      <c r="G484">
        <v>1459.03</v>
      </c>
      <c r="H484">
        <v>0</v>
      </c>
    </row>
    <row r="485" spans="1:8" x14ac:dyDescent="0.25">
      <c r="A485">
        <v>160744</v>
      </c>
      <c r="B485" t="s">
        <v>117</v>
      </c>
      <c r="C485" t="s">
        <v>502</v>
      </c>
      <c r="D485" t="s">
        <v>503</v>
      </c>
      <c r="E485">
        <v>1429.57</v>
      </c>
      <c r="F485">
        <v>0</v>
      </c>
      <c r="G485">
        <v>1448.36</v>
      </c>
      <c r="H485">
        <v>0</v>
      </c>
    </row>
    <row r="486" spans="1:8" x14ac:dyDescent="0.25">
      <c r="A486">
        <v>160745</v>
      </c>
      <c r="B486" t="s">
        <v>20</v>
      </c>
      <c r="C486" t="s">
        <v>503</v>
      </c>
      <c r="D486" t="s">
        <v>504</v>
      </c>
      <c r="E486">
        <v>1425.54</v>
      </c>
      <c r="F486">
        <v>0</v>
      </c>
      <c r="G486">
        <v>1444.86</v>
      </c>
      <c r="H486">
        <v>0</v>
      </c>
    </row>
    <row r="487" spans="1:8" x14ac:dyDescent="0.25">
      <c r="A487">
        <v>160746</v>
      </c>
      <c r="B487" t="s">
        <v>20</v>
      </c>
      <c r="C487" t="s">
        <v>504</v>
      </c>
      <c r="D487" t="s">
        <v>505</v>
      </c>
      <c r="E487">
        <v>1411.69</v>
      </c>
      <c r="F487">
        <v>0</v>
      </c>
      <c r="G487">
        <v>1430.26</v>
      </c>
      <c r="H487">
        <v>0</v>
      </c>
    </row>
    <row r="488" spans="1:8" x14ac:dyDescent="0.25">
      <c r="A488">
        <v>160747</v>
      </c>
      <c r="B488" t="s">
        <v>20</v>
      </c>
      <c r="C488" t="s">
        <v>505</v>
      </c>
      <c r="D488" t="s">
        <v>506</v>
      </c>
      <c r="E488">
        <v>1405.66</v>
      </c>
      <c r="F488">
        <v>0</v>
      </c>
      <c r="G488">
        <v>1426.98</v>
      </c>
      <c r="H488">
        <v>0</v>
      </c>
    </row>
    <row r="489" spans="1:8" x14ac:dyDescent="0.25">
      <c r="A489">
        <v>160748</v>
      </c>
      <c r="B489" t="s">
        <v>20</v>
      </c>
      <c r="C489" t="s">
        <v>506</v>
      </c>
      <c r="D489" t="s">
        <v>507</v>
      </c>
      <c r="E489">
        <v>1395.45</v>
      </c>
      <c r="F489">
        <v>0</v>
      </c>
      <c r="G489">
        <v>1427.59</v>
      </c>
      <c r="H489">
        <v>0</v>
      </c>
    </row>
    <row r="490" spans="1:8" x14ac:dyDescent="0.25">
      <c r="A490">
        <v>160749</v>
      </c>
      <c r="B490" t="s">
        <v>20</v>
      </c>
      <c r="C490" t="s">
        <v>507</v>
      </c>
      <c r="D490" t="s">
        <v>508</v>
      </c>
      <c r="E490">
        <v>1388.62</v>
      </c>
      <c r="F490">
        <v>0</v>
      </c>
      <c r="G490">
        <v>1421.01</v>
      </c>
      <c r="H490">
        <v>0</v>
      </c>
    </row>
    <row r="491" spans="1:8" x14ac:dyDescent="0.25">
      <c r="A491">
        <v>160750</v>
      </c>
      <c r="B491" t="s">
        <v>20</v>
      </c>
      <c r="C491" t="s">
        <v>508</v>
      </c>
      <c r="D491" t="s">
        <v>509</v>
      </c>
      <c r="E491">
        <v>1375.61</v>
      </c>
      <c r="F491">
        <v>0</v>
      </c>
      <c r="G491">
        <v>1409.84</v>
      </c>
      <c r="H491">
        <v>0</v>
      </c>
    </row>
    <row r="492" spans="1:8" x14ac:dyDescent="0.25">
      <c r="A492">
        <v>160751</v>
      </c>
      <c r="B492" t="s">
        <v>20</v>
      </c>
      <c r="C492" t="s">
        <v>509</v>
      </c>
      <c r="D492" t="s">
        <v>510</v>
      </c>
      <c r="E492">
        <v>1376.62</v>
      </c>
      <c r="F492">
        <v>0</v>
      </c>
      <c r="G492">
        <v>1409.24</v>
      </c>
      <c r="H492">
        <v>0</v>
      </c>
    </row>
    <row r="493" spans="1:8" x14ac:dyDescent="0.25">
      <c r="A493">
        <v>160752</v>
      </c>
      <c r="B493" t="s">
        <v>20</v>
      </c>
      <c r="C493" t="s">
        <v>510</v>
      </c>
      <c r="D493" t="s">
        <v>511</v>
      </c>
      <c r="E493">
        <v>1355.52</v>
      </c>
      <c r="F493">
        <v>0</v>
      </c>
      <c r="G493">
        <v>1375.27</v>
      </c>
      <c r="H493">
        <v>0</v>
      </c>
    </row>
    <row r="494" spans="1:8" x14ac:dyDescent="0.25">
      <c r="A494">
        <v>160753</v>
      </c>
      <c r="B494" t="s">
        <v>20</v>
      </c>
      <c r="C494" t="s">
        <v>511</v>
      </c>
      <c r="D494" t="s">
        <v>512</v>
      </c>
      <c r="E494">
        <v>1367.81</v>
      </c>
      <c r="F494">
        <v>0</v>
      </c>
      <c r="G494">
        <v>1387.84</v>
      </c>
      <c r="H494">
        <v>0</v>
      </c>
    </row>
    <row r="495" spans="1:8" x14ac:dyDescent="0.25">
      <c r="A495">
        <v>160754</v>
      </c>
      <c r="B495" t="s">
        <v>20</v>
      </c>
      <c r="C495" t="s">
        <v>512</v>
      </c>
      <c r="D495" t="s">
        <v>513</v>
      </c>
      <c r="E495">
        <v>1378.5</v>
      </c>
      <c r="F495">
        <v>0</v>
      </c>
      <c r="G495">
        <v>1401.11</v>
      </c>
      <c r="H495">
        <v>0</v>
      </c>
    </row>
    <row r="496" spans="1:8" x14ac:dyDescent="0.25">
      <c r="A496">
        <v>160755</v>
      </c>
      <c r="B496" t="s">
        <v>20</v>
      </c>
      <c r="C496" t="s">
        <v>513</v>
      </c>
      <c r="D496" t="s">
        <v>514</v>
      </c>
      <c r="E496">
        <v>1382.38</v>
      </c>
      <c r="F496">
        <v>0</v>
      </c>
      <c r="G496">
        <v>1404.83</v>
      </c>
      <c r="H496">
        <v>0</v>
      </c>
    </row>
    <row r="497" spans="1:8" x14ac:dyDescent="0.25">
      <c r="A497">
        <v>160756</v>
      </c>
      <c r="B497" t="s">
        <v>20</v>
      </c>
      <c r="C497" t="s">
        <v>514</v>
      </c>
      <c r="D497" t="s">
        <v>515</v>
      </c>
      <c r="E497">
        <v>1360.64</v>
      </c>
      <c r="F497">
        <v>0</v>
      </c>
      <c r="G497">
        <v>1381.49</v>
      </c>
      <c r="H497">
        <v>0</v>
      </c>
    </row>
    <row r="498" spans="1:8" x14ac:dyDescent="0.25">
      <c r="A498">
        <v>160757</v>
      </c>
      <c r="B498" t="s">
        <v>20</v>
      </c>
      <c r="C498" t="s">
        <v>515</v>
      </c>
      <c r="D498" t="s">
        <v>516</v>
      </c>
      <c r="E498">
        <v>1365.96</v>
      </c>
      <c r="F498">
        <v>0</v>
      </c>
      <c r="G498">
        <v>1388.01</v>
      </c>
      <c r="H498">
        <v>0</v>
      </c>
    </row>
    <row r="499" spans="1:8" x14ac:dyDescent="0.25">
      <c r="A499">
        <v>160758</v>
      </c>
      <c r="B499" t="s">
        <v>20</v>
      </c>
      <c r="C499" t="s">
        <v>516</v>
      </c>
      <c r="D499" t="s">
        <v>517</v>
      </c>
      <c r="E499">
        <v>1355.81</v>
      </c>
      <c r="F499">
        <v>0</v>
      </c>
      <c r="G499">
        <v>1386.04</v>
      </c>
      <c r="H499">
        <v>0</v>
      </c>
    </row>
    <row r="500" spans="1:8" x14ac:dyDescent="0.25">
      <c r="A500">
        <v>160759</v>
      </c>
      <c r="B500" t="s">
        <v>20</v>
      </c>
      <c r="C500" t="s">
        <v>517</v>
      </c>
      <c r="D500" t="s">
        <v>518</v>
      </c>
      <c r="E500">
        <v>1348.9</v>
      </c>
      <c r="F500">
        <v>0</v>
      </c>
      <c r="G500">
        <v>1381.97</v>
      </c>
      <c r="H500">
        <v>0</v>
      </c>
    </row>
    <row r="501" spans="1:8" x14ac:dyDescent="0.25">
      <c r="A501">
        <v>160760</v>
      </c>
      <c r="B501" t="s">
        <v>20</v>
      </c>
      <c r="C501" t="s">
        <v>518</v>
      </c>
      <c r="D501" t="s">
        <v>519</v>
      </c>
      <c r="E501">
        <v>1346.57</v>
      </c>
      <c r="F501">
        <v>0</v>
      </c>
      <c r="G501">
        <v>1380.14</v>
      </c>
      <c r="H501">
        <v>0</v>
      </c>
    </row>
    <row r="502" spans="1:8" x14ac:dyDescent="0.25">
      <c r="A502">
        <v>160761</v>
      </c>
      <c r="B502" t="s">
        <v>20</v>
      </c>
      <c r="C502" t="s">
        <v>519</v>
      </c>
      <c r="D502" t="s">
        <v>520</v>
      </c>
      <c r="E502">
        <v>1363.47</v>
      </c>
      <c r="F502">
        <v>0</v>
      </c>
      <c r="G502">
        <v>1394.7</v>
      </c>
      <c r="H502">
        <v>0</v>
      </c>
    </row>
    <row r="503" spans="1:8" x14ac:dyDescent="0.25">
      <c r="A503">
        <v>160762</v>
      </c>
      <c r="B503" t="s">
        <v>20</v>
      </c>
      <c r="C503" t="s">
        <v>520</v>
      </c>
      <c r="D503" t="s">
        <v>521</v>
      </c>
      <c r="E503">
        <v>1416.36</v>
      </c>
      <c r="F503">
        <v>0</v>
      </c>
      <c r="G503">
        <v>1450.32</v>
      </c>
      <c r="H503">
        <v>0</v>
      </c>
    </row>
    <row r="504" spans="1:8" x14ac:dyDescent="0.25">
      <c r="A504">
        <v>160763</v>
      </c>
      <c r="B504" t="s">
        <v>20</v>
      </c>
      <c r="C504" t="s">
        <v>521</v>
      </c>
      <c r="D504" t="s">
        <v>522</v>
      </c>
      <c r="E504">
        <v>1436.49</v>
      </c>
      <c r="F504">
        <v>0</v>
      </c>
      <c r="G504">
        <v>1465.53</v>
      </c>
      <c r="H504">
        <v>0</v>
      </c>
    </row>
    <row r="505" spans="1:8" x14ac:dyDescent="0.25">
      <c r="A505">
        <v>160764</v>
      </c>
      <c r="B505" t="s">
        <v>20</v>
      </c>
      <c r="C505" t="s">
        <v>522</v>
      </c>
      <c r="D505" t="s">
        <v>523</v>
      </c>
      <c r="E505">
        <v>1416.61</v>
      </c>
      <c r="F505">
        <v>0</v>
      </c>
      <c r="G505">
        <v>1435.79</v>
      </c>
      <c r="H505">
        <v>0</v>
      </c>
    </row>
    <row r="506" spans="1:8" x14ac:dyDescent="0.25">
      <c r="A506">
        <v>160765</v>
      </c>
      <c r="B506" t="s">
        <v>20</v>
      </c>
      <c r="C506" t="s">
        <v>523</v>
      </c>
      <c r="D506" t="s">
        <v>524</v>
      </c>
      <c r="E506">
        <v>1410.4</v>
      </c>
      <c r="F506">
        <v>0</v>
      </c>
      <c r="G506">
        <v>1430.55</v>
      </c>
      <c r="H506">
        <v>0</v>
      </c>
    </row>
    <row r="507" spans="1:8" x14ac:dyDescent="0.25">
      <c r="A507">
        <v>160766</v>
      </c>
      <c r="B507" t="s">
        <v>20</v>
      </c>
      <c r="C507" t="s">
        <v>524</v>
      </c>
      <c r="D507" t="s">
        <v>525</v>
      </c>
      <c r="E507">
        <v>1404.99</v>
      </c>
      <c r="F507">
        <v>0</v>
      </c>
      <c r="G507">
        <v>1422.36</v>
      </c>
      <c r="H507">
        <v>0</v>
      </c>
    </row>
    <row r="508" spans="1:8" x14ac:dyDescent="0.25">
      <c r="A508">
        <v>160767</v>
      </c>
      <c r="B508" t="s">
        <v>20</v>
      </c>
      <c r="C508" t="s">
        <v>525</v>
      </c>
      <c r="D508" t="s">
        <v>526</v>
      </c>
      <c r="E508">
        <v>1404.87</v>
      </c>
      <c r="F508">
        <v>0</v>
      </c>
      <c r="G508">
        <v>1422.38</v>
      </c>
      <c r="H508">
        <v>0</v>
      </c>
    </row>
    <row r="509" spans="1:8" x14ac:dyDescent="0.25">
      <c r="A509">
        <v>160768</v>
      </c>
      <c r="B509" t="s">
        <v>20</v>
      </c>
      <c r="C509" t="s">
        <v>526</v>
      </c>
      <c r="D509" t="s">
        <v>527</v>
      </c>
      <c r="E509">
        <v>1392.95</v>
      </c>
      <c r="F509">
        <v>0</v>
      </c>
      <c r="G509">
        <v>1409.89</v>
      </c>
      <c r="H509">
        <v>0</v>
      </c>
    </row>
    <row r="510" spans="1:8" x14ac:dyDescent="0.25">
      <c r="A510">
        <v>160769</v>
      </c>
      <c r="B510" t="s">
        <v>20</v>
      </c>
      <c r="C510" t="s">
        <v>527</v>
      </c>
      <c r="D510" t="s">
        <v>528</v>
      </c>
      <c r="E510">
        <v>1415.6</v>
      </c>
      <c r="F510">
        <v>0</v>
      </c>
      <c r="G510">
        <v>1434.3</v>
      </c>
      <c r="H510">
        <v>0</v>
      </c>
    </row>
    <row r="511" spans="1:8" x14ac:dyDescent="0.25">
      <c r="A511">
        <v>160770</v>
      </c>
      <c r="B511" t="s">
        <v>20</v>
      </c>
      <c r="C511" t="s">
        <v>528</v>
      </c>
      <c r="D511" t="s">
        <v>529</v>
      </c>
      <c r="E511">
        <v>1420.63</v>
      </c>
      <c r="F511">
        <v>0</v>
      </c>
      <c r="G511">
        <v>1438.85</v>
      </c>
      <c r="H511">
        <v>0</v>
      </c>
    </row>
    <row r="512" spans="1:8" x14ac:dyDescent="0.25">
      <c r="A512">
        <v>160771</v>
      </c>
      <c r="B512" t="s">
        <v>20</v>
      </c>
      <c r="C512" t="s">
        <v>529</v>
      </c>
      <c r="D512" t="s">
        <v>530</v>
      </c>
      <c r="E512">
        <v>1439.64</v>
      </c>
      <c r="F512">
        <v>0</v>
      </c>
      <c r="G512">
        <v>1456.78</v>
      </c>
      <c r="H512">
        <v>0</v>
      </c>
    </row>
    <row r="513" spans="1:8" x14ac:dyDescent="0.25">
      <c r="A513">
        <v>160772</v>
      </c>
      <c r="B513" t="s">
        <v>20</v>
      </c>
      <c r="C513" t="s">
        <v>530</v>
      </c>
      <c r="D513" t="s">
        <v>531</v>
      </c>
      <c r="E513">
        <v>1470.92</v>
      </c>
      <c r="F513">
        <v>0</v>
      </c>
      <c r="G513">
        <v>1499.9</v>
      </c>
      <c r="H513">
        <v>0</v>
      </c>
    </row>
    <row r="514" spans="1:8" x14ac:dyDescent="0.25">
      <c r="A514">
        <v>160773</v>
      </c>
      <c r="B514" t="s">
        <v>20</v>
      </c>
      <c r="C514" t="s">
        <v>531</v>
      </c>
      <c r="D514" t="s">
        <v>532</v>
      </c>
      <c r="E514">
        <v>1491.9</v>
      </c>
      <c r="F514">
        <v>0</v>
      </c>
      <c r="G514">
        <v>1522.88</v>
      </c>
      <c r="H514">
        <v>0</v>
      </c>
    </row>
    <row r="515" spans="1:8" x14ac:dyDescent="0.25">
      <c r="A515">
        <v>160774</v>
      </c>
      <c r="B515" t="s">
        <v>20</v>
      </c>
      <c r="C515" t="s">
        <v>532</v>
      </c>
      <c r="D515" t="s">
        <v>533</v>
      </c>
      <c r="E515">
        <v>1483.96</v>
      </c>
      <c r="F515">
        <v>0</v>
      </c>
      <c r="G515">
        <v>1523.95</v>
      </c>
      <c r="H515">
        <v>0</v>
      </c>
    </row>
    <row r="516" spans="1:8" x14ac:dyDescent="0.25">
      <c r="A516">
        <v>160775</v>
      </c>
      <c r="B516" t="s">
        <v>20</v>
      </c>
      <c r="C516" t="s">
        <v>533</v>
      </c>
      <c r="D516" t="s">
        <v>534</v>
      </c>
      <c r="E516">
        <v>1519.91</v>
      </c>
      <c r="F516">
        <v>0</v>
      </c>
      <c r="G516">
        <v>1571.4</v>
      </c>
      <c r="H516">
        <v>0</v>
      </c>
    </row>
    <row r="517" spans="1:8" x14ac:dyDescent="0.25">
      <c r="A517">
        <v>160776</v>
      </c>
      <c r="B517" t="s">
        <v>20</v>
      </c>
      <c r="C517" t="s">
        <v>534</v>
      </c>
      <c r="D517" t="s">
        <v>535</v>
      </c>
      <c r="E517">
        <v>1533.68</v>
      </c>
      <c r="F517">
        <v>0</v>
      </c>
      <c r="G517">
        <v>1579.98</v>
      </c>
      <c r="H517">
        <v>0</v>
      </c>
    </row>
    <row r="518" spans="1:8" x14ac:dyDescent="0.25">
      <c r="A518">
        <v>160777</v>
      </c>
      <c r="B518" t="s">
        <v>20</v>
      </c>
      <c r="C518" t="s">
        <v>535</v>
      </c>
      <c r="D518" t="s">
        <v>536</v>
      </c>
      <c r="E518">
        <v>1567.16</v>
      </c>
      <c r="F518">
        <v>0</v>
      </c>
      <c r="G518">
        <v>1599.18</v>
      </c>
      <c r="H518">
        <v>0</v>
      </c>
    </row>
    <row r="519" spans="1:8" x14ac:dyDescent="0.25">
      <c r="A519">
        <v>160778</v>
      </c>
      <c r="B519" t="s">
        <v>20</v>
      </c>
      <c r="C519" t="s">
        <v>536</v>
      </c>
      <c r="D519" t="s">
        <v>537</v>
      </c>
      <c r="E519">
        <v>1577.06</v>
      </c>
      <c r="F519">
        <v>0</v>
      </c>
      <c r="G519">
        <v>1610.22</v>
      </c>
      <c r="H519">
        <v>0</v>
      </c>
    </row>
    <row r="520" spans="1:8" x14ac:dyDescent="0.25">
      <c r="A520">
        <v>160779</v>
      </c>
      <c r="B520" t="s">
        <v>20</v>
      </c>
      <c r="C520" t="s">
        <v>537</v>
      </c>
      <c r="D520" t="s">
        <v>538</v>
      </c>
      <c r="E520">
        <v>1586.49</v>
      </c>
      <c r="F520">
        <v>0</v>
      </c>
      <c r="G520">
        <v>1623.08</v>
      </c>
      <c r="H520">
        <v>0</v>
      </c>
    </row>
    <row r="521" spans="1:8" x14ac:dyDescent="0.25">
      <c r="A521">
        <v>160780</v>
      </c>
      <c r="B521" t="s">
        <v>20</v>
      </c>
      <c r="C521" t="s">
        <v>538</v>
      </c>
      <c r="D521" t="s">
        <v>539</v>
      </c>
      <c r="E521">
        <v>1620.52</v>
      </c>
      <c r="F521">
        <v>0</v>
      </c>
      <c r="G521">
        <v>1659.87</v>
      </c>
      <c r="H521">
        <v>0</v>
      </c>
    </row>
    <row r="522" spans="1:8" x14ac:dyDescent="0.25">
      <c r="A522">
        <v>160781</v>
      </c>
      <c r="B522" t="s">
        <v>20</v>
      </c>
      <c r="C522" t="s">
        <v>539</v>
      </c>
      <c r="D522" t="s">
        <v>540</v>
      </c>
      <c r="E522">
        <v>1654.69</v>
      </c>
      <c r="F522">
        <v>0</v>
      </c>
      <c r="G522">
        <v>1695.94</v>
      </c>
      <c r="H522">
        <v>0</v>
      </c>
    </row>
    <row r="523" spans="1:8" x14ac:dyDescent="0.25">
      <c r="A523">
        <v>160782</v>
      </c>
      <c r="B523" t="s">
        <v>20</v>
      </c>
      <c r="C523" t="s">
        <v>540</v>
      </c>
      <c r="D523" t="s">
        <v>541</v>
      </c>
      <c r="E523">
        <v>1624.27</v>
      </c>
      <c r="F523">
        <v>0</v>
      </c>
      <c r="G523">
        <v>1662.33</v>
      </c>
      <c r="H523">
        <v>0</v>
      </c>
    </row>
    <row r="524" spans="1:8" x14ac:dyDescent="0.25">
      <c r="A524">
        <v>160783</v>
      </c>
      <c r="B524" t="s">
        <v>20</v>
      </c>
      <c r="C524" t="s">
        <v>541</v>
      </c>
      <c r="D524" t="s">
        <v>542</v>
      </c>
      <c r="E524">
        <v>1673.7</v>
      </c>
      <c r="F524">
        <v>0</v>
      </c>
      <c r="G524">
        <v>1713.75</v>
      </c>
      <c r="H524">
        <v>0</v>
      </c>
    </row>
    <row r="525" spans="1:8" x14ac:dyDescent="0.25">
      <c r="A525">
        <v>160784</v>
      </c>
      <c r="B525" t="s">
        <v>20</v>
      </c>
      <c r="C525" t="s">
        <v>542</v>
      </c>
      <c r="D525" t="s">
        <v>543</v>
      </c>
      <c r="E525">
        <v>1694.29</v>
      </c>
      <c r="F525">
        <v>0</v>
      </c>
      <c r="G525">
        <v>1735.04</v>
      </c>
      <c r="H525">
        <v>0</v>
      </c>
    </row>
    <row r="526" spans="1:8" x14ac:dyDescent="0.25">
      <c r="A526">
        <v>160785</v>
      </c>
      <c r="B526" t="s">
        <v>20</v>
      </c>
      <c r="C526" t="s">
        <v>543</v>
      </c>
      <c r="D526" t="s">
        <v>544</v>
      </c>
      <c r="E526">
        <v>1689.65</v>
      </c>
      <c r="F526">
        <v>0</v>
      </c>
      <c r="G526">
        <v>1728.52</v>
      </c>
      <c r="H526">
        <v>0</v>
      </c>
    </row>
    <row r="527" spans="1:8" x14ac:dyDescent="0.25">
      <c r="A527">
        <v>160786</v>
      </c>
      <c r="B527" t="s">
        <v>20</v>
      </c>
      <c r="C527" t="s">
        <v>544</v>
      </c>
      <c r="D527" t="s">
        <v>545</v>
      </c>
      <c r="E527">
        <v>1683.31</v>
      </c>
      <c r="F527">
        <v>0</v>
      </c>
      <c r="G527">
        <v>1726.7</v>
      </c>
      <c r="H527">
        <v>0</v>
      </c>
    </row>
    <row r="528" spans="1:8" x14ac:dyDescent="0.25">
      <c r="A528">
        <v>160787</v>
      </c>
      <c r="B528" t="s">
        <v>20</v>
      </c>
      <c r="C528" t="s">
        <v>545</v>
      </c>
      <c r="D528" t="s">
        <v>546</v>
      </c>
      <c r="E528">
        <v>1723.48</v>
      </c>
      <c r="F528">
        <v>0</v>
      </c>
      <c r="G528">
        <v>1773.96</v>
      </c>
      <c r="H528">
        <v>0</v>
      </c>
    </row>
    <row r="529" spans="1:8" x14ac:dyDescent="0.25">
      <c r="A529">
        <v>160788</v>
      </c>
      <c r="B529" t="s">
        <v>20</v>
      </c>
      <c r="C529" t="s">
        <v>546</v>
      </c>
      <c r="D529" t="s">
        <v>547</v>
      </c>
      <c r="E529">
        <v>1739.98</v>
      </c>
      <c r="F529">
        <v>0</v>
      </c>
      <c r="G529">
        <v>1793.38</v>
      </c>
      <c r="H529">
        <v>0</v>
      </c>
    </row>
    <row r="530" spans="1:8" x14ac:dyDescent="0.25">
      <c r="A530">
        <v>160789</v>
      </c>
      <c r="B530" t="s">
        <v>20</v>
      </c>
      <c r="C530" t="s">
        <v>547</v>
      </c>
      <c r="D530" t="s">
        <v>548</v>
      </c>
      <c r="E530">
        <v>1774.02</v>
      </c>
      <c r="F530">
        <v>0</v>
      </c>
      <c r="G530">
        <v>1828.35</v>
      </c>
      <c r="H530">
        <v>0</v>
      </c>
    </row>
    <row r="531" spans="1:8" x14ac:dyDescent="0.25">
      <c r="A531">
        <v>160790</v>
      </c>
      <c r="B531" t="s">
        <v>20</v>
      </c>
      <c r="C531" t="s">
        <v>548</v>
      </c>
      <c r="D531" t="s">
        <v>549</v>
      </c>
      <c r="E531">
        <v>1833.02</v>
      </c>
      <c r="F531">
        <v>0</v>
      </c>
      <c r="G531">
        <v>1892.71</v>
      </c>
      <c r="H531">
        <v>0</v>
      </c>
    </row>
    <row r="532" spans="1:8" x14ac:dyDescent="0.25">
      <c r="A532">
        <v>160791</v>
      </c>
      <c r="B532" t="s">
        <v>20</v>
      </c>
      <c r="C532" t="s">
        <v>549</v>
      </c>
      <c r="D532" t="s">
        <v>550</v>
      </c>
      <c r="E532">
        <v>1887.2</v>
      </c>
      <c r="F532">
        <v>0</v>
      </c>
      <c r="G532">
        <v>1930.82</v>
      </c>
      <c r="H532">
        <v>0</v>
      </c>
    </row>
    <row r="533" spans="1:8" x14ac:dyDescent="0.25">
      <c r="A533">
        <v>160792</v>
      </c>
      <c r="B533" t="s">
        <v>20</v>
      </c>
      <c r="C533" t="s">
        <v>550</v>
      </c>
      <c r="D533" t="s">
        <v>551</v>
      </c>
      <c r="E533">
        <v>1889.95</v>
      </c>
      <c r="F533">
        <v>0</v>
      </c>
      <c r="G533">
        <v>1933.03</v>
      </c>
      <c r="H533">
        <v>0</v>
      </c>
    </row>
    <row r="534" spans="1:8" x14ac:dyDescent="0.25">
      <c r="A534">
        <v>160793</v>
      </c>
      <c r="B534" t="s">
        <v>20</v>
      </c>
      <c r="C534" t="s">
        <v>551</v>
      </c>
      <c r="D534" t="s">
        <v>552</v>
      </c>
      <c r="E534">
        <v>1874.37</v>
      </c>
      <c r="F534">
        <v>0</v>
      </c>
      <c r="G534">
        <v>1916.17</v>
      </c>
      <c r="H534">
        <v>0</v>
      </c>
    </row>
    <row r="535" spans="1:8" x14ac:dyDescent="0.25">
      <c r="A535">
        <v>160794</v>
      </c>
      <c r="B535" t="s">
        <v>20</v>
      </c>
      <c r="C535" t="s">
        <v>552</v>
      </c>
      <c r="D535" t="s">
        <v>553</v>
      </c>
      <c r="E535">
        <v>1849.03</v>
      </c>
      <c r="F535">
        <v>0</v>
      </c>
      <c r="G535">
        <v>1889.38</v>
      </c>
      <c r="H535">
        <v>0</v>
      </c>
    </row>
    <row r="536" spans="1:8" x14ac:dyDescent="0.25">
      <c r="A536">
        <v>160795</v>
      </c>
      <c r="B536" t="s">
        <v>20</v>
      </c>
      <c r="C536" t="s">
        <v>553</v>
      </c>
      <c r="D536" t="s">
        <v>554</v>
      </c>
      <c r="E536">
        <v>1809.97</v>
      </c>
      <c r="F536">
        <v>0</v>
      </c>
      <c r="G536">
        <v>1844.74</v>
      </c>
      <c r="H536">
        <v>0</v>
      </c>
    </row>
    <row r="537" spans="1:8" x14ac:dyDescent="0.25">
      <c r="A537">
        <v>160796</v>
      </c>
      <c r="B537" t="s">
        <v>20</v>
      </c>
      <c r="C537" t="s">
        <v>554</v>
      </c>
      <c r="D537" t="s">
        <v>555</v>
      </c>
      <c r="E537">
        <v>1771.9</v>
      </c>
      <c r="F537">
        <v>0</v>
      </c>
      <c r="G537">
        <v>1804.19</v>
      </c>
      <c r="H537">
        <v>0</v>
      </c>
    </row>
    <row r="538" spans="1:8" x14ac:dyDescent="0.25">
      <c r="A538">
        <v>160797</v>
      </c>
      <c r="B538" t="s">
        <v>20</v>
      </c>
      <c r="C538" t="s">
        <v>555</v>
      </c>
      <c r="D538" t="s">
        <v>556</v>
      </c>
      <c r="E538">
        <v>1744.19</v>
      </c>
      <c r="F538">
        <v>0</v>
      </c>
      <c r="G538">
        <v>1775.59</v>
      </c>
      <c r="H538">
        <v>0</v>
      </c>
    </row>
    <row r="539" spans="1:8" x14ac:dyDescent="0.25">
      <c r="A539">
        <v>160798</v>
      </c>
      <c r="B539" t="s">
        <v>20</v>
      </c>
      <c r="C539" t="s">
        <v>556</v>
      </c>
      <c r="D539" t="s">
        <v>557</v>
      </c>
      <c r="E539">
        <v>1761.48</v>
      </c>
      <c r="F539">
        <v>0</v>
      </c>
      <c r="G539">
        <v>1793.3</v>
      </c>
      <c r="H539">
        <v>0</v>
      </c>
    </row>
    <row r="540" spans="1:8" x14ac:dyDescent="0.25">
      <c r="A540">
        <v>160799</v>
      </c>
      <c r="B540" t="s">
        <v>20</v>
      </c>
      <c r="C540" t="s">
        <v>557</v>
      </c>
      <c r="D540" t="s">
        <v>558</v>
      </c>
      <c r="E540">
        <v>1832.22</v>
      </c>
      <c r="F540">
        <v>0</v>
      </c>
      <c r="G540">
        <v>1870.11</v>
      </c>
      <c r="H540">
        <v>0</v>
      </c>
    </row>
    <row r="541" spans="1:8" x14ac:dyDescent="0.25">
      <c r="A541">
        <v>160800</v>
      </c>
      <c r="B541" t="s">
        <v>20</v>
      </c>
      <c r="C541" t="s">
        <v>558</v>
      </c>
      <c r="D541" t="s">
        <v>559</v>
      </c>
      <c r="E541">
        <v>1821.81</v>
      </c>
      <c r="F541">
        <v>0</v>
      </c>
      <c r="G541">
        <v>1858.27</v>
      </c>
      <c r="H541">
        <v>0</v>
      </c>
    </row>
    <row r="542" spans="1:8" x14ac:dyDescent="0.25">
      <c r="A542">
        <v>160801</v>
      </c>
      <c r="B542" t="s">
        <v>20</v>
      </c>
      <c r="C542" t="s">
        <v>559</v>
      </c>
      <c r="D542" t="s">
        <v>560</v>
      </c>
      <c r="E542">
        <v>1848.33</v>
      </c>
      <c r="F542">
        <v>0</v>
      </c>
      <c r="G542">
        <v>1886.84</v>
      </c>
      <c r="H542">
        <v>0</v>
      </c>
    </row>
    <row r="543" spans="1:8" x14ac:dyDescent="0.25">
      <c r="A543">
        <v>160802</v>
      </c>
      <c r="B543" t="s">
        <v>20</v>
      </c>
      <c r="C543" t="s">
        <v>560</v>
      </c>
      <c r="D543" t="s">
        <v>561</v>
      </c>
      <c r="E543">
        <v>1861.15</v>
      </c>
      <c r="F543">
        <v>0</v>
      </c>
      <c r="G543">
        <v>1899.19</v>
      </c>
      <c r="H543">
        <v>0</v>
      </c>
    </row>
    <row r="544" spans="1:8" x14ac:dyDescent="0.25">
      <c r="A544">
        <v>160803</v>
      </c>
      <c r="B544" t="s">
        <v>20</v>
      </c>
      <c r="C544" t="s">
        <v>561</v>
      </c>
      <c r="D544" t="s">
        <v>562</v>
      </c>
      <c r="E544">
        <v>1861.04</v>
      </c>
      <c r="F544">
        <v>0</v>
      </c>
      <c r="G544">
        <v>1897.79</v>
      </c>
      <c r="H544">
        <v>0</v>
      </c>
    </row>
    <row r="545" spans="1:8" x14ac:dyDescent="0.25">
      <c r="A545">
        <v>160804</v>
      </c>
      <c r="B545" t="s">
        <v>20</v>
      </c>
      <c r="C545" t="s">
        <v>562</v>
      </c>
      <c r="D545" t="s">
        <v>563</v>
      </c>
      <c r="E545">
        <v>1852.64</v>
      </c>
      <c r="F545">
        <v>0</v>
      </c>
      <c r="G545">
        <v>1889.92</v>
      </c>
      <c r="H545">
        <v>0</v>
      </c>
    </row>
    <row r="546" spans="1:8" x14ac:dyDescent="0.25">
      <c r="A546">
        <v>160805</v>
      </c>
      <c r="B546" t="s">
        <v>20</v>
      </c>
      <c r="C546" t="s">
        <v>563</v>
      </c>
      <c r="D546" t="s">
        <v>564</v>
      </c>
      <c r="E546">
        <v>1848.07</v>
      </c>
      <c r="F546">
        <v>0</v>
      </c>
      <c r="G546">
        <v>1886.79</v>
      </c>
      <c r="H546">
        <v>0</v>
      </c>
    </row>
    <row r="547" spans="1:8" x14ac:dyDescent="0.25">
      <c r="A547">
        <v>160806</v>
      </c>
      <c r="B547" t="s">
        <v>20</v>
      </c>
      <c r="C547" t="s">
        <v>564</v>
      </c>
      <c r="D547" t="s">
        <v>565</v>
      </c>
      <c r="E547">
        <v>1824.89</v>
      </c>
      <c r="F547">
        <v>0</v>
      </c>
      <c r="G547">
        <v>1862.67</v>
      </c>
      <c r="H547">
        <v>0</v>
      </c>
    </row>
    <row r="548" spans="1:8" x14ac:dyDescent="0.25">
      <c r="A548">
        <v>160807</v>
      </c>
      <c r="B548" t="s">
        <v>20</v>
      </c>
      <c r="C548" t="s">
        <v>565</v>
      </c>
      <c r="D548" t="s">
        <v>566</v>
      </c>
      <c r="E548">
        <v>1824.26</v>
      </c>
      <c r="F548">
        <v>0</v>
      </c>
      <c r="G548">
        <v>1861.03</v>
      </c>
      <c r="H548">
        <v>0</v>
      </c>
    </row>
    <row r="549" spans="1:8" x14ac:dyDescent="0.25">
      <c r="A549">
        <v>160808</v>
      </c>
      <c r="B549" t="s">
        <v>20</v>
      </c>
      <c r="C549" t="s">
        <v>566</v>
      </c>
      <c r="D549" t="s">
        <v>567</v>
      </c>
      <c r="E549">
        <v>1807.03</v>
      </c>
      <c r="F549">
        <v>0</v>
      </c>
      <c r="G549">
        <v>1841.84</v>
      </c>
      <c r="H549">
        <v>0</v>
      </c>
    </row>
    <row r="550" spans="1:8" x14ac:dyDescent="0.25">
      <c r="A550">
        <v>160809</v>
      </c>
      <c r="B550" t="s">
        <v>20</v>
      </c>
      <c r="C550" t="s">
        <v>567</v>
      </c>
      <c r="D550" t="s">
        <v>568</v>
      </c>
      <c r="E550">
        <v>1807.59</v>
      </c>
      <c r="F550">
        <v>0</v>
      </c>
      <c r="G550">
        <v>1842.58</v>
      </c>
      <c r="H550">
        <v>0</v>
      </c>
    </row>
    <row r="551" spans="1:8" x14ac:dyDescent="0.25">
      <c r="A551">
        <v>160810</v>
      </c>
      <c r="B551" t="s">
        <v>20</v>
      </c>
      <c r="C551" t="s">
        <v>568</v>
      </c>
      <c r="D551" t="s">
        <v>569</v>
      </c>
      <c r="E551">
        <v>1821.69</v>
      </c>
      <c r="F551">
        <v>0</v>
      </c>
      <c r="G551">
        <v>1858.85</v>
      </c>
      <c r="H551">
        <v>0</v>
      </c>
    </row>
    <row r="552" spans="1:8" x14ac:dyDescent="0.25">
      <c r="A552">
        <v>160811</v>
      </c>
      <c r="B552" t="s">
        <v>20</v>
      </c>
      <c r="C552" t="s">
        <v>569</v>
      </c>
      <c r="D552" t="s">
        <v>570</v>
      </c>
      <c r="E552">
        <v>1783.22</v>
      </c>
      <c r="F552">
        <v>0</v>
      </c>
      <c r="G552">
        <v>1821.04</v>
      </c>
      <c r="H552">
        <v>0</v>
      </c>
    </row>
    <row r="553" spans="1:8" x14ac:dyDescent="0.25">
      <c r="A553">
        <v>160812</v>
      </c>
      <c r="B553" t="s">
        <v>20</v>
      </c>
      <c r="C553" t="s">
        <v>570</v>
      </c>
      <c r="D553" t="s">
        <v>571</v>
      </c>
      <c r="E553">
        <v>1739.35</v>
      </c>
      <c r="F553">
        <v>0</v>
      </c>
      <c r="G553">
        <v>1785.86</v>
      </c>
      <c r="H553">
        <v>0</v>
      </c>
    </row>
    <row r="554" spans="1:8" x14ac:dyDescent="0.25">
      <c r="A554">
        <v>160813</v>
      </c>
      <c r="B554" t="s">
        <v>20</v>
      </c>
      <c r="C554" t="s">
        <v>571</v>
      </c>
      <c r="D554" t="s">
        <v>572</v>
      </c>
      <c r="E554">
        <v>1777.29</v>
      </c>
      <c r="F554">
        <v>0</v>
      </c>
      <c r="G554">
        <v>1823.72</v>
      </c>
      <c r="H554">
        <v>0</v>
      </c>
    </row>
    <row r="555" spans="1:8" x14ac:dyDescent="0.25">
      <c r="A555">
        <v>160814</v>
      </c>
      <c r="B555" t="s">
        <v>20</v>
      </c>
      <c r="C555" t="s">
        <v>572</v>
      </c>
      <c r="D555" t="s">
        <v>573</v>
      </c>
      <c r="E555">
        <v>1777.41</v>
      </c>
      <c r="F555">
        <v>0</v>
      </c>
      <c r="G555">
        <v>1822.44</v>
      </c>
      <c r="H555">
        <v>0</v>
      </c>
    </row>
    <row r="556" spans="1:8" x14ac:dyDescent="0.25">
      <c r="A556">
        <v>160815</v>
      </c>
      <c r="B556" t="s">
        <v>20</v>
      </c>
      <c r="C556" t="s">
        <v>573</v>
      </c>
      <c r="D556" t="s">
        <v>574</v>
      </c>
      <c r="E556">
        <v>1772.92</v>
      </c>
      <c r="F556">
        <v>0</v>
      </c>
      <c r="G556">
        <v>1818.98</v>
      </c>
      <c r="H556">
        <v>0</v>
      </c>
    </row>
    <row r="557" spans="1:8" x14ac:dyDescent="0.25">
      <c r="A557">
        <v>160816</v>
      </c>
      <c r="B557" t="s">
        <v>20</v>
      </c>
      <c r="C557" t="s">
        <v>574</v>
      </c>
      <c r="D557" t="s">
        <v>575</v>
      </c>
      <c r="E557">
        <v>1786.37</v>
      </c>
      <c r="F557">
        <v>0</v>
      </c>
      <c r="G557">
        <v>1834.75</v>
      </c>
      <c r="H557">
        <v>0</v>
      </c>
    </row>
    <row r="558" spans="1:8" x14ac:dyDescent="0.25">
      <c r="A558">
        <v>160817</v>
      </c>
      <c r="B558" t="s">
        <v>20</v>
      </c>
      <c r="C558" t="s">
        <v>575</v>
      </c>
      <c r="D558" t="s">
        <v>576</v>
      </c>
      <c r="E558">
        <v>1765.97</v>
      </c>
      <c r="F558">
        <v>0</v>
      </c>
      <c r="G558">
        <v>1814.03</v>
      </c>
      <c r="H558">
        <v>0</v>
      </c>
    </row>
    <row r="559" spans="1:8" x14ac:dyDescent="0.25">
      <c r="A559">
        <v>160818</v>
      </c>
      <c r="B559" t="s">
        <v>20</v>
      </c>
      <c r="C559" t="s">
        <v>576</v>
      </c>
      <c r="D559" t="s">
        <v>577</v>
      </c>
      <c r="E559">
        <v>1739.64</v>
      </c>
      <c r="F559">
        <v>0</v>
      </c>
      <c r="G559">
        <v>1786.57</v>
      </c>
      <c r="H559">
        <v>0</v>
      </c>
    </row>
    <row r="560" spans="1:8" x14ac:dyDescent="0.25">
      <c r="A560">
        <v>160819</v>
      </c>
      <c r="B560" t="s">
        <v>20</v>
      </c>
      <c r="C560" t="s">
        <v>577</v>
      </c>
      <c r="D560" t="s">
        <v>578</v>
      </c>
      <c r="E560">
        <v>1737</v>
      </c>
      <c r="F560">
        <v>0</v>
      </c>
      <c r="G560">
        <v>1786.39</v>
      </c>
      <c r="H560">
        <v>0</v>
      </c>
    </row>
    <row r="561" spans="1:8" x14ac:dyDescent="0.25">
      <c r="A561">
        <v>160820</v>
      </c>
      <c r="B561" t="s">
        <v>20</v>
      </c>
      <c r="C561" t="s">
        <v>578</v>
      </c>
      <c r="D561" t="s">
        <v>579</v>
      </c>
      <c r="E561">
        <v>1731.24</v>
      </c>
      <c r="F561">
        <v>0</v>
      </c>
      <c r="G561">
        <v>1781.2</v>
      </c>
      <c r="H561">
        <v>0</v>
      </c>
    </row>
    <row r="562" spans="1:8" x14ac:dyDescent="0.25">
      <c r="A562">
        <v>160821</v>
      </c>
      <c r="B562" t="s">
        <v>20</v>
      </c>
      <c r="C562" t="s">
        <v>579</v>
      </c>
      <c r="D562" t="s">
        <v>580</v>
      </c>
      <c r="E562">
        <v>1726.75</v>
      </c>
      <c r="F562">
        <v>0</v>
      </c>
      <c r="G562">
        <v>1775.09</v>
      </c>
      <c r="H562">
        <v>0</v>
      </c>
    </row>
    <row r="563" spans="1:8" x14ac:dyDescent="0.25">
      <c r="A563">
        <v>160822</v>
      </c>
      <c r="B563" t="s">
        <v>20</v>
      </c>
      <c r="C563" t="s">
        <v>580</v>
      </c>
      <c r="D563" t="s">
        <v>581</v>
      </c>
      <c r="E563">
        <v>1714.25</v>
      </c>
      <c r="F563">
        <v>0</v>
      </c>
      <c r="G563">
        <v>1761.53</v>
      </c>
      <c r="H563">
        <v>0</v>
      </c>
    </row>
    <row r="564" spans="1:8" x14ac:dyDescent="0.25">
      <c r="A564">
        <v>160823</v>
      </c>
      <c r="B564" t="s">
        <v>20</v>
      </c>
      <c r="C564" t="s">
        <v>581</v>
      </c>
      <c r="D564" t="s">
        <v>582</v>
      </c>
      <c r="E564">
        <v>1684.76</v>
      </c>
      <c r="F564">
        <v>0</v>
      </c>
      <c r="G564">
        <v>1726.08</v>
      </c>
      <c r="H564">
        <v>0</v>
      </c>
    </row>
    <row r="565" spans="1:8" x14ac:dyDescent="0.25">
      <c r="A565">
        <v>160824</v>
      </c>
      <c r="B565" t="s">
        <v>20</v>
      </c>
      <c r="C565" t="s">
        <v>582</v>
      </c>
      <c r="D565" t="s">
        <v>583</v>
      </c>
      <c r="E565">
        <v>1677.2</v>
      </c>
      <c r="F565">
        <v>0</v>
      </c>
      <c r="G565">
        <v>1717.93</v>
      </c>
      <c r="H565">
        <v>0</v>
      </c>
    </row>
    <row r="566" spans="1:8" x14ac:dyDescent="0.25">
      <c r="A566">
        <v>160825</v>
      </c>
      <c r="B566" t="s">
        <v>20</v>
      </c>
      <c r="C566" t="s">
        <v>583</v>
      </c>
      <c r="D566" t="s">
        <v>584</v>
      </c>
      <c r="E566">
        <v>1654.3</v>
      </c>
      <c r="F566">
        <v>0</v>
      </c>
      <c r="G566">
        <v>1696.3</v>
      </c>
      <c r="H566">
        <v>0</v>
      </c>
    </row>
    <row r="567" spans="1:8" x14ac:dyDescent="0.25">
      <c r="A567">
        <v>160826</v>
      </c>
      <c r="B567" t="s">
        <v>20</v>
      </c>
      <c r="C567" t="s">
        <v>584</v>
      </c>
      <c r="D567" t="s">
        <v>585</v>
      </c>
      <c r="E567">
        <v>1647.21</v>
      </c>
      <c r="F567">
        <v>0</v>
      </c>
      <c r="G567">
        <v>1689.41</v>
      </c>
      <c r="H567">
        <v>0</v>
      </c>
    </row>
    <row r="568" spans="1:8" x14ac:dyDescent="0.25">
      <c r="A568">
        <v>160827</v>
      </c>
      <c r="B568" t="s">
        <v>20</v>
      </c>
      <c r="C568" t="s">
        <v>585</v>
      </c>
      <c r="D568" t="s">
        <v>586</v>
      </c>
      <c r="E568">
        <v>1620.78</v>
      </c>
      <c r="F568">
        <v>0</v>
      </c>
      <c r="G568">
        <v>1661.88</v>
      </c>
      <c r="H568">
        <v>0</v>
      </c>
    </row>
    <row r="569" spans="1:8" x14ac:dyDescent="0.25">
      <c r="A569">
        <v>160828</v>
      </c>
      <c r="B569" t="s">
        <v>20</v>
      </c>
      <c r="C569" t="s">
        <v>586</v>
      </c>
      <c r="D569" t="s">
        <v>587</v>
      </c>
      <c r="E569">
        <v>1604.66</v>
      </c>
      <c r="F569">
        <v>0</v>
      </c>
      <c r="G569">
        <v>1648.52</v>
      </c>
      <c r="H569">
        <v>0</v>
      </c>
    </row>
    <row r="570" spans="1:8" x14ac:dyDescent="0.25">
      <c r="A570">
        <v>160829</v>
      </c>
      <c r="B570" t="s">
        <v>20</v>
      </c>
      <c r="C570" t="s">
        <v>587</v>
      </c>
      <c r="D570" t="s">
        <v>588</v>
      </c>
      <c r="E570">
        <v>1563.73</v>
      </c>
      <c r="F570">
        <v>0</v>
      </c>
      <c r="G570">
        <v>1603.08</v>
      </c>
      <c r="H570">
        <v>0</v>
      </c>
    </row>
    <row r="571" spans="1:8" x14ac:dyDescent="0.25">
      <c r="A571">
        <v>160830</v>
      </c>
      <c r="B571" t="s">
        <v>20</v>
      </c>
      <c r="C571" t="s">
        <v>588</v>
      </c>
      <c r="D571" t="s">
        <v>589</v>
      </c>
      <c r="E571">
        <v>1521.36</v>
      </c>
      <c r="F571">
        <v>0</v>
      </c>
      <c r="G571">
        <v>1556.11</v>
      </c>
      <c r="H571">
        <v>0</v>
      </c>
    </row>
    <row r="572" spans="1:8" x14ac:dyDescent="0.25">
      <c r="A572">
        <v>160831</v>
      </c>
      <c r="B572" t="s">
        <v>20</v>
      </c>
      <c r="C572" t="s">
        <v>589</v>
      </c>
      <c r="D572" t="s">
        <v>590</v>
      </c>
      <c r="E572">
        <v>1525.74</v>
      </c>
      <c r="F572">
        <v>0</v>
      </c>
      <c r="G572">
        <v>1561.26</v>
      </c>
      <c r="H572">
        <v>0</v>
      </c>
    </row>
    <row r="573" spans="1:8" x14ac:dyDescent="0.25">
      <c r="A573">
        <v>160832</v>
      </c>
      <c r="B573" t="s">
        <v>20</v>
      </c>
      <c r="C573" t="s">
        <v>590</v>
      </c>
      <c r="D573" t="s">
        <v>591</v>
      </c>
      <c r="E573">
        <v>1523.01</v>
      </c>
      <c r="F573">
        <v>0</v>
      </c>
      <c r="G573">
        <v>1561.99</v>
      </c>
      <c r="H573">
        <v>0</v>
      </c>
    </row>
    <row r="574" spans="1:8" x14ac:dyDescent="0.25">
      <c r="A574">
        <v>160833</v>
      </c>
      <c r="B574" t="s">
        <v>20</v>
      </c>
      <c r="C574" t="s">
        <v>591</v>
      </c>
      <c r="D574" t="s">
        <v>592</v>
      </c>
      <c r="E574">
        <v>1475.36</v>
      </c>
      <c r="F574">
        <v>0</v>
      </c>
      <c r="G574">
        <v>1513.47</v>
      </c>
      <c r="H574">
        <v>0</v>
      </c>
    </row>
    <row r="575" spans="1:8" x14ac:dyDescent="0.25">
      <c r="A575">
        <v>160834</v>
      </c>
      <c r="B575" t="s">
        <v>20</v>
      </c>
      <c r="C575" t="s">
        <v>592</v>
      </c>
      <c r="D575" t="s">
        <v>593</v>
      </c>
      <c r="E575">
        <v>1447.98</v>
      </c>
      <c r="F575">
        <v>0</v>
      </c>
      <c r="G575">
        <v>1485.48</v>
      </c>
      <c r="H575">
        <v>0</v>
      </c>
    </row>
    <row r="576" spans="1:8" x14ac:dyDescent="0.25">
      <c r="A576">
        <v>160835</v>
      </c>
      <c r="B576" t="s">
        <v>20</v>
      </c>
      <c r="C576" t="s">
        <v>593</v>
      </c>
      <c r="D576" t="s">
        <v>594</v>
      </c>
      <c r="E576">
        <v>1426.6</v>
      </c>
      <c r="F576">
        <v>0</v>
      </c>
      <c r="G576">
        <v>1463.06</v>
      </c>
      <c r="H576">
        <v>0</v>
      </c>
    </row>
    <row r="577" spans="1:8" x14ac:dyDescent="0.25">
      <c r="A577">
        <v>160836</v>
      </c>
      <c r="B577" t="s">
        <v>20</v>
      </c>
      <c r="C577" t="s">
        <v>594</v>
      </c>
      <c r="D577" t="s">
        <v>595</v>
      </c>
      <c r="E577">
        <v>1427.8</v>
      </c>
      <c r="F577">
        <v>0</v>
      </c>
      <c r="G577">
        <v>1463.33</v>
      </c>
      <c r="H577">
        <v>0</v>
      </c>
    </row>
    <row r="578" spans="1:8" x14ac:dyDescent="0.25">
      <c r="A578">
        <v>160837</v>
      </c>
      <c r="B578" t="s">
        <v>20</v>
      </c>
      <c r="C578" t="s">
        <v>595</v>
      </c>
      <c r="D578" t="s">
        <v>596</v>
      </c>
      <c r="E578">
        <v>1400.04</v>
      </c>
      <c r="F578">
        <v>0</v>
      </c>
      <c r="G578">
        <v>1434.59</v>
      </c>
      <c r="H578">
        <v>0</v>
      </c>
    </row>
    <row r="579" spans="1:8" x14ac:dyDescent="0.25">
      <c r="A579">
        <v>160838</v>
      </c>
      <c r="B579" t="s">
        <v>20</v>
      </c>
      <c r="C579" t="s">
        <v>596</v>
      </c>
      <c r="D579" t="s">
        <v>597</v>
      </c>
      <c r="E579">
        <v>1384.98</v>
      </c>
      <c r="F579">
        <v>0</v>
      </c>
      <c r="G579">
        <v>1423.12</v>
      </c>
      <c r="H579">
        <v>0</v>
      </c>
    </row>
    <row r="580" spans="1:8" x14ac:dyDescent="0.25">
      <c r="A580">
        <v>160839</v>
      </c>
      <c r="B580" t="s">
        <v>20</v>
      </c>
      <c r="C580" t="s">
        <v>597</v>
      </c>
      <c r="D580" t="s">
        <v>598</v>
      </c>
      <c r="E580">
        <v>1368.57</v>
      </c>
      <c r="F580">
        <v>0</v>
      </c>
      <c r="G580">
        <v>1403.93</v>
      </c>
      <c r="H580">
        <v>0</v>
      </c>
    </row>
    <row r="581" spans="1:8" x14ac:dyDescent="0.25">
      <c r="A581">
        <v>160840</v>
      </c>
      <c r="B581" t="s">
        <v>117</v>
      </c>
      <c r="C581" t="s">
        <v>598</v>
      </c>
      <c r="D581" t="s">
        <v>599</v>
      </c>
      <c r="E581">
        <v>1342.12</v>
      </c>
      <c r="F581">
        <v>0</v>
      </c>
      <c r="G581">
        <v>1387.87</v>
      </c>
      <c r="H581">
        <v>0</v>
      </c>
    </row>
    <row r="582" spans="1:8" x14ac:dyDescent="0.25">
      <c r="A582">
        <v>160841</v>
      </c>
      <c r="B582" t="s">
        <v>20</v>
      </c>
      <c r="C582" t="s">
        <v>599</v>
      </c>
      <c r="D582" t="s">
        <v>600</v>
      </c>
      <c r="E582">
        <v>1332.76</v>
      </c>
      <c r="F582">
        <v>0</v>
      </c>
      <c r="G582">
        <v>1380.06</v>
      </c>
      <c r="H582">
        <v>0</v>
      </c>
    </row>
    <row r="583" spans="1:8" x14ac:dyDescent="0.25">
      <c r="A583">
        <v>160842</v>
      </c>
      <c r="B583" t="s">
        <v>20</v>
      </c>
      <c r="C583" t="s">
        <v>600</v>
      </c>
      <c r="D583" t="s">
        <v>601</v>
      </c>
      <c r="E583">
        <v>1322.27</v>
      </c>
      <c r="F583">
        <v>0</v>
      </c>
      <c r="G583">
        <v>1369.58</v>
      </c>
      <c r="H583">
        <v>0</v>
      </c>
    </row>
    <row r="584" spans="1:8" x14ac:dyDescent="0.25">
      <c r="A584">
        <v>160843</v>
      </c>
      <c r="B584" t="s">
        <v>20</v>
      </c>
      <c r="C584" t="s">
        <v>601</v>
      </c>
      <c r="D584" t="s">
        <v>602</v>
      </c>
      <c r="E584">
        <v>1279.01</v>
      </c>
      <c r="F584">
        <v>0</v>
      </c>
      <c r="G584">
        <v>1322.55</v>
      </c>
      <c r="H584">
        <v>0</v>
      </c>
    </row>
    <row r="585" spans="1:8" x14ac:dyDescent="0.25">
      <c r="A585">
        <v>160844</v>
      </c>
      <c r="B585" t="s">
        <v>20</v>
      </c>
      <c r="C585" t="s">
        <v>602</v>
      </c>
      <c r="D585" t="s">
        <v>603</v>
      </c>
      <c r="E585">
        <v>1262.8499999999999</v>
      </c>
      <c r="F585">
        <v>0</v>
      </c>
      <c r="G585">
        <v>1301.21</v>
      </c>
      <c r="H585">
        <v>0</v>
      </c>
    </row>
    <row r="586" spans="1:8" x14ac:dyDescent="0.25">
      <c r="A586">
        <v>160845</v>
      </c>
      <c r="B586" t="s">
        <v>20</v>
      </c>
      <c r="C586" t="s">
        <v>603</v>
      </c>
      <c r="D586" t="s">
        <v>604</v>
      </c>
      <c r="E586">
        <v>1284.57</v>
      </c>
      <c r="F586">
        <v>0</v>
      </c>
      <c r="G586">
        <v>1325.36</v>
      </c>
      <c r="H586">
        <v>0</v>
      </c>
    </row>
    <row r="587" spans="1:8" x14ac:dyDescent="0.25">
      <c r="A587">
        <v>160846</v>
      </c>
      <c r="B587" t="s">
        <v>20</v>
      </c>
      <c r="C587" t="s">
        <v>604</v>
      </c>
      <c r="D587" t="s">
        <v>605</v>
      </c>
      <c r="E587">
        <v>1273.29</v>
      </c>
      <c r="F587">
        <v>0</v>
      </c>
      <c r="G587">
        <v>1311.59</v>
      </c>
      <c r="H587">
        <v>0</v>
      </c>
    </row>
    <row r="588" spans="1:8" x14ac:dyDescent="0.25">
      <c r="A588">
        <v>160847</v>
      </c>
      <c r="B588" t="s">
        <v>20</v>
      </c>
      <c r="C588" t="s">
        <v>605</v>
      </c>
      <c r="D588" t="s">
        <v>606</v>
      </c>
      <c r="E588">
        <v>1261.27</v>
      </c>
      <c r="F588">
        <v>0</v>
      </c>
      <c r="G588">
        <v>1297.53</v>
      </c>
      <c r="H588">
        <v>0</v>
      </c>
    </row>
    <row r="589" spans="1:8" x14ac:dyDescent="0.25">
      <c r="A589">
        <v>160848</v>
      </c>
      <c r="B589" t="s">
        <v>20</v>
      </c>
      <c r="C589" t="s">
        <v>606</v>
      </c>
      <c r="D589" t="s">
        <v>607</v>
      </c>
      <c r="E589">
        <v>1263.8900000000001</v>
      </c>
      <c r="F589">
        <v>0</v>
      </c>
      <c r="G589">
        <v>1302.94</v>
      </c>
      <c r="H589">
        <v>0</v>
      </c>
    </row>
    <row r="590" spans="1:8" x14ac:dyDescent="0.25">
      <c r="A590">
        <v>160849</v>
      </c>
      <c r="B590" t="s">
        <v>20</v>
      </c>
      <c r="C590" t="s">
        <v>607</v>
      </c>
      <c r="D590" t="s">
        <v>608</v>
      </c>
      <c r="E590">
        <v>1257.17</v>
      </c>
      <c r="F590">
        <v>0</v>
      </c>
      <c r="G590">
        <v>1294.78</v>
      </c>
      <c r="H590">
        <v>0</v>
      </c>
    </row>
    <row r="591" spans="1:8" x14ac:dyDescent="0.25">
      <c r="A591">
        <v>160850</v>
      </c>
      <c r="B591" t="s">
        <v>20</v>
      </c>
      <c r="C591" t="s">
        <v>608</v>
      </c>
      <c r="D591" t="s">
        <v>609</v>
      </c>
      <c r="E591">
        <v>1259.5999999999999</v>
      </c>
      <c r="F591">
        <v>0</v>
      </c>
      <c r="G591">
        <v>1298.1500000000001</v>
      </c>
      <c r="H591">
        <v>0</v>
      </c>
    </row>
    <row r="592" spans="1:8" x14ac:dyDescent="0.25">
      <c r="A592">
        <v>160851</v>
      </c>
      <c r="B592" t="s">
        <v>20</v>
      </c>
      <c r="C592" t="s">
        <v>609</v>
      </c>
      <c r="D592" t="s">
        <v>610</v>
      </c>
      <c r="E592">
        <v>1259.47</v>
      </c>
      <c r="F592">
        <v>0</v>
      </c>
      <c r="G592">
        <v>1297.27</v>
      </c>
      <c r="H592">
        <v>0</v>
      </c>
    </row>
    <row r="593" spans="1:8" x14ac:dyDescent="0.25">
      <c r="A593">
        <v>160852</v>
      </c>
      <c r="B593" t="s">
        <v>20</v>
      </c>
      <c r="C593" t="s">
        <v>610</v>
      </c>
      <c r="D593" t="s">
        <v>611</v>
      </c>
      <c r="E593">
        <v>1260.82</v>
      </c>
      <c r="F593">
        <v>0</v>
      </c>
      <c r="G593">
        <v>1299.46</v>
      </c>
      <c r="H593">
        <v>0</v>
      </c>
    </row>
    <row r="594" spans="1:8" x14ac:dyDescent="0.25">
      <c r="A594">
        <v>160853</v>
      </c>
      <c r="B594" t="s">
        <v>20</v>
      </c>
      <c r="C594" t="s">
        <v>611</v>
      </c>
      <c r="D594" t="s">
        <v>612</v>
      </c>
      <c r="E594">
        <v>1271.79</v>
      </c>
      <c r="F594">
        <v>0</v>
      </c>
      <c r="G594">
        <v>1312.49</v>
      </c>
      <c r="H594">
        <v>0</v>
      </c>
    </row>
    <row r="595" spans="1:8" x14ac:dyDescent="0.25">
      <c r="A595">
        <v>160854</v>
      </c>
      <c r="B595" t="s">
        <v>20</v>
      </c>
      <c r="C595" t="s">
        <v>612</v>
      </c>
      <c r="D595" t="s">
        <v>613</v>
      </c>
      <c r="E595">
        <v>1268.76</v>
      </c>
      <c r="F595">
        <v>0</v>
      </c>
      <c r="G595">
        <v>1311.07</v>
      </c>
      <c r="H595">
        <v>0</v>
      </c>
    </row>
    <row r="596" spans="1:8" x14ac:dyDescent="0.25">
      <c r="A596">
        <v>160855</v>
      </c>
      <c r="B596" t="s">
        <v>20</v>
      </c>
      <c r="C596" t="s">
        <v>613</v>
      </c>
      <c r="D596" t="s">
        <v>614</v>
      </c>
      <c r="E596">
        <v>1247.28</v>
      </c>
      <c r="F596">
        <v>0</v>
      </c>
      <c r="G596">
        <v>1280.92</v>
      </c>
      <c r="H596">
        <v>0</v>
      </c>
    </row>
    <row r="597" spans="1:8" x14ac:dyDescent="0.25">
      <c r="A597">
        <v>160856</v>
      </c>
      <c r="B597" t="s">
        <v>20</v>
      </c>
      <c r="C597" t="s">
        <v>614</v>
      </c>
      <c r="D597" t="s">
        <v>615</v>
      </c>
      <c r="E597">
        <v>1250.05</v>
      </c>
      <c r="F597">
        <v>0</v>
      </c>
      <c r="G597">
        <v>1285.56</v>
      </c>
      <c r="H597">
        <v>0</v>
      </c>
    </row>
    <row r="598" spans="1:8" x14ac:dyDescent="0.25">
      <c r="A598">
        <v>160857</v>
      </c>
      <c r="B598" t="s">
        <v>20</v>
      </c>
      <c r="C598" t="s">
        <v>615</v>
      </c>
      <c r="D598" t="s">
        <v>616</v>
      </c>
      <c r="E598">
        <v>1267.4000000000001</v>
      </c>
      <c r="F598">
        <v>0</v>
      </c>
      <c r="G598">
        <v>1303.4000000000001</v>
      </c>
      <c r="H598">
        <v>0</v>
      </c>
    </row>
    <row r="599" spans="1:8" x14ac:dyDescent="0.25">
      <c r="A599">
        <v>160858</v>
      </c>
      <c r="B599" t="s">
        <v>20</v>
      </c>
      <c r="C599" t="s">
        <v>616</v>
      </c>
      <c r="D599" t="s">
        <v>617</v>
      </c>
      <c r="E599">
        <v>1274.49</v>
      </c>
      <c r="F599">
        <v>0</v>
      </c>
      <c r="G599">
        <v>1307.42</v>
      </c>
      <c r="H599">
        <v>0</v>
      </c>
    </row>
    <row r="600" spans="1:8" x14ac:dyDescent="0.25">
      <c r="A600">
        <v>160859</v>
      </c>
      <c r="B600" t="s">
        <v>20</v>
      </c>
      <c r="C600" t="s">
        <v>617</v>
      </c>
      <c r="D600" t="s">
        <v>618</v>
      </c>
      <c r="E600">
        <v>1278.43</v>
      </c>
      <c r="F600">
        <v>0</v>
      </c>
      <c r="G600">
        <v>1312.67</v>
      </c>
      <c r="H600">
        <v>0</v>
      </c>
    </row>
    <row r="601" spans="1:8" x14ac:dyDescent="0.25">
      <c r="A601">
        <v>160860</v>
      </c>
      <c r="B601" t="s">
        <v>20</v>
      </c>
      <c r="C601" t="s">
        <v>618</v>
      </c>
      <c r="D601" t="s">
        <v>619</v>
      </c>
      <c r="E601">
        <v>1253.81</v>
      </c>
      <c r="F601">
        <v>0</v>
      </c>
      <c r="G601">
        <v>1287.4100000000001</v>
      </c>
      <c r="H601">
        <v>0</v>
      </c>
    </row>
    <row r="602" spans="1:8" x14ac:dyDescent="0.25">
      <c r="A602">
        <v>160861</v>
      </c>
      <c r="B602" t="s">
        <v>20</v>
      </c>
      <c r="C602" t="s">
        <v>619</v>
      </c>
      <c r="D602" t="s">
        <v>620</v>
      </c>
      <c r="E602">
        <v>1242.32</v>
      </c>
      <c r="F602">
        <v>0</v>
      </c>
      <c r="G602">
        <v>1274.07</v>
      </c>
      <c r="H602">
        <v>0</v>
      </c>
    </row>
    <row r="603" spans="1:8" x14ac:dyDescent="0.25">
      <c r="A603">
        <v>160862</v>
      </c>
      <c r="B603" t="s">
        <v>20</v>
      </c>
      <c r="C603" t="s">
        <v>620</v>
      </c>
      <c r="D603" t="s">
        <v>621</v>
      </c>
      <c r="E603">
        <v>1236.2</v>
      </c>
      <c r="F603">
        <v>0</v>
      </c>
      <c r="G603">
        <v>1266.1400000000001</v>
      </c>
      <c r="H603">
        <v>0</v>
      </c>
    </row>
    <row r="604" spans="1:8" x14ac:dyDescent="0.25">
      <c r="A604">
        <v>160863</v>
      </c>
      <c r="B604" t="s">
        <v>20</v>
      </c>
      <c r="C604" t="s">
        <v>621</v>
      </c>
      <c r="D604" t="s">
        <v>622</v>
      </c>
      <c r="E604">
        <v>1252.31</v>
      </c>
      <c r="F604">
        <v>0</v>
      </c>
      <c r="G604">
        <v>1282.24</v>
      </c>
      <c r="H604">
        <v>0</v>
      </c>
    </row>
    <row r="605" spans="1:8" x14ac:dyDescent="0.25">
      <c r="A605">
        <v>160864</v>
      </c>
      <c r="B605" t="s">
        <v>20</v>
      </c>
      <c r="C605" t="s">
        <v>622</v>
      </c>
      <c r="D605" t="s">
        <v>623</v>
      </c>
      <c r="E605">
        <v>1237.99</v>
      </c>
      <c r="F605">
        <v>0</v>
      </c>
      <c r="G605">
        <v>1266.06</v>
      </c>
      <c r="H605">
        <v>0</v>
      </c>
    </row>
    <row r="606" spans="1:8" x14ac:dyDescent="0.25">
      <c r="A606">
        <v>160865</v>
      </c>
      <c r="B606" t="s">
        <v>20</v>
      </c>
      <c r="C606" t="s">
        <v>623</v>
      </c>
      <c r="D606" t="s">
        <v>624</v>
      </c>
      <c r="E606">
        <v>1241.4000000000001</v>
      </c>
      <c r="F606">
        <v>0</v>
      </c>
      <c r="G606">
        <v>1270.47</v>
      </c>
      <c r="H606">
        <v>0</v>
      </c>
    </row>
    <row r="607" spans="1:8" x14ac:dyDescent="0.25">
      <c r="A607">
        <v>160866</v>
      </c>
      <c r="B607" t="s">
        <v>20</v>
      </c>
      <c r="C607" t="s">
        <v>624</v>
      </c>
      <c r="D607" t="s">
        <v>625</v>
      </c>
      <c r="E607">
        <v>1232.79</v>
      </c>
      <c r="F607">
        <v>0</v>
      </c>
      <c r="G607">
        <v>1260.47</v>
      </c>
      <c r="H607">
        <v>0</v>
      </c>
    </row>
    <row r="608" spans="1:8" x14ac:dyDescent="0.25">
      <c r="A608">
        <v>160867</v>
      </c>
      <c r="B608" t="s">
        <v>20</v>
      </c>
      <c r="C608" t="s">
        <v>625</v>
      </c>
      <c r="D608" t="s">
        <v>626</v>
      </c>
      <c r="E608">
        <v>1223.8499999999999</v>
      </c>
      <c r="F608">
        <v>0</v>
      </c>
      <c r="G608">
        <v>1250.1600000000001</v>
      </c>
      <c r="H608">
        <v>0</v>
      </c>
    </row>
    <row r="609" spans="1:8" x14ac:dyDescent="0.25">
      <c r="A609">
        <v>160868</v>
      </c>
      <c r="B609" t="s">
        <v>20</v>
      </c>
      <c r="C609" t="s">
        <v>626</v>
      </c>
      <c r="D609" t="s">
        <v>627</v>
      </c>
      <c r="E609">
        <v>1230.0899999999999</v>
      </c>
      <c r="F609">
        <v>0</v>
      </c>
      <c r="G609">
        <v>1255.22</v>
      </c>
      <c r="H609">
        <v>0</v>
      </c>
    </row>
    <row r="610" spans="1:8" x14ac:dyDescent="0.25">
      <c r="A610">
        <v>160869</v>
      </c>
      <c r="B610" t="s">
        <v>20</v>
      </c>
      <c r="C610" t="s">
        <v>627</v>
      </c>
      <c r="D610" t="s">
        <v>628</v>
      </c>
      <c r="E610">
        <v>1240.27</v>
      </c>
      <c r="F610">
        <v>0</v>
      </c>
      <c r="G610">
        <v>1266.99</v>
      </c>
      <c r="H610">
        <v>0</v>
      </c>
    </row>
    <row r="611" spans="1:8" x14ac:dyDescent="0.25">
      <c r="A611">
        <v>160870</v>
      </c>
      <c r="B611" t="s">
        <v>20</v>
      </c>
      <c r="C611" t="s">
        <v>628</v>
      </c>
      <c r="D611" t="s">
        <v>629</v>
      </c>
      <c r="E611">
        <v>1254.42</v>
      </c>
      <c r="F611">
        <v>0</v>
      </c>
      <c r="G611">
        <v>1280.1099999999999</v>
      </c>
      <c r="H611">
        <v>0</v>
      </c>
    </row>
    <row r="612" spans="1:8" x14ac:dyDescent="0.25">
      <c r="A612">
        <v>160871</v>
      </c>
      <c r="B612" t="s">
        <v>20</v>
      </c>
      <c r="C612" t="s">
        <v>629</v>
      </c>
      <c r="D612" t="s">
        <v>630</v>
      </c>
      <c r="E612">
        <v>1301.9100000000001</v>
      </c>
      <c r="F612">
        <v>0</v>
      </c>
      <c r="G612">
        <v>1329.28</v>
      </c>
      <c r="H612">
        <v>0</v>
      </c>
    </row>
    <row r="613" spans="1:8" x14ac:dyDescent="0.25">
      <c r="A613">
        <v>160872</v>
      </c>
      <c r="B613" t="s">
        <v>20</v>
      </c>
      <c r="C613" t="s">
        <v>630</v>
      </c>
      <c r="D613" t="s">
        <v>631</v>
      </c>
      <c r="E613">
        <v>1333.45</v>
      </c>
      <c r="F613">
        <v>0</v>
      </c>
      <c r="G613">
        <v>1362.43</v>
      </c>
      <c r="H613">
        <v>0</v>
      </c>
    </row>
    <row r="614" spans="1:8" x14ac:dyDescent="0.25">
      <c r="A614">
        <v>160873</v>
      </c>
      <c r="B614" t="s">
        <v>20</v>
      </c>
      <c r="C614" t="s">
        <v>631</v>
      </c>
      <c r="D614" t="s">
        <v>632</v>
      </c>
      <c r="E614">
        <v>1349.46</v>
      </c>
      <c r="F614">
        <v>0</v>
      </c>
      <c r="G614">
        <v>1384.46</v>
      </c>
      <c r="H614">
        <v>0</v>
      </c>
    </row>
    <row r="615" spans="1:8" x14ac:dyDescent="0.25">
      <c r="A615">
        <v>160874</v>
      </c>
      <c r="B615" t="s">
        <v>20</v>
      </c>
      <c r="C615" t="s">
        <v>632</v>
      </c>
      <c r="D615" t="s">
        <v>633</v>
      </c>
      <c r="E615">
        <v>1348.97</v>
      </c>
      <c r="F615">
        <v>0</v>
      </c>
      <c r="G615">
        <v>1384.1</v>
      </c>
      <c r="H615">
        <v>0</v>
      </c>
    </row>
    <row r="616" spans="1:8" x14ac:dyDescent="0.25">
      <c r="A616">
        <v>160875</v>
      </c>
      <c r="B616" t="s">
        <v>20</v>
      </c>
      <c r="C616" t="s">
        <v>633</v>
      </c>
      <c r="D616" t="s">
        <v>634</v>
      </c>
      <c r="E616">
        <v>1364.35</v>
      </c>
      <c r="F616">
        <v>0</v>
      </c>
      <c r="G616">
        <v>1401.61</v>
      </c>
      <c r="H616">
        <v>0</v>
      </c>
    </row>
    <row r="617" spans="1:8" x14ac:dyDescent="0.25">
      <c r="A617">
        <v>160876</v>
      </c>
      <c r="B617" t="s">
        <v>20</v>
      </c>
      <c r="C617" t="s">
        <v>634</v>
      </c>
      <c r="D617" t="s">
        <v>635</v>
      </c>
      <c r="E617">
        <v>1329.77</v>
      </c>
      <c r="F617">
        <v>0</v>
      </c>
      <c r="G617">
        <v>1361.75</v>
      </c>
      <c r="H617">
        <v>0</v>
      </c>
    </row>
    <row r="618" spans="1:8" x14ac:dyDescent="0.25">
      <c r="A618">
        <v>160877</v>
      </c>
      <c r="B618" t="s">
        <v>20</v>
      </c>
      <c r="C618" t="s">
        <v>635</v>
      </c>
      <c r="D618" t="s">
        <v>636</v>
      </c>
      <c r="E618">
        <v>1464.28</v>
      </c>
      <c r="F618">
        <v>0</v>
      </c>
      <c r="G618">
        <v>1514.22</v>
      </c>
      <c r="H618">
        <v>0</v>
      </c>
    </row>
    <row r="619" spans="1:8" x14ac:dyDescent="0.25">
      <c r="A619">
        <v>160878</v>
      </c>
      <c r="B619" t="s">
        <v>20</v>
      </c>
      <c r="C619" t="s">
        <v>636</v>
      </c>
      <c r="D619" t="s">
        <v>637</v>
      </c>
      <c r="E619">
        <v>1553.49</v>
      </c>
      <c r="F619">
        <v>0</v>
      </c>
      <c r="G619">
        <v>1592.51</v>
      </c>
      <c r="H619">
        <v>0</v>
      </c>
    </row>
    <row r="620" spans="1:8" x14ac:dyDescent="0.25">
      <c r="A620">
        <v>160879</v>
      </c>
      <c r="B620" t="s">
        <v>20</v>
      </c>
      <c r="C620" t="s">
        <v>637</v>
      </c>
      <c r="D620" t="s">
        <v>638</v>
      </c>
      <c r="E620">
        <v>1558.24</v>
      </c>
      <c r="F620">
        <v>0</v>
      </c>
      <c r="G620">
        <v>1594.43</v>
      </c>
      <c r="H620">
        <v>0</v>
      </c>
    </row>
    <row r="621" spans="1:8" x14ac:dyDescent="0.25">
      <c r="A621">
        <v>160880</v>
      </c>
      <c r="B621" t="s">
        <v>20</v>
      </c>
      <c r="C621" t="s">
        <v>638</v>
      </c>
      <c r="D621" t="s">
        <v>639</v>
      </c>
      <c r="E621">
        <v>1562.04</v>
      </c>
      <c r="F621">
        <v>0</v>
      </c>
      <c r="G621">
        <v>1600.28</v>
      </c>
      <c r="H621">
        <v>0</v>
      </c>
    </row>
    <row r="622" spans="1:8" x14ac:dyDescent="0.25">
      <c r="A622">
        <v>160881</v>
      </c>
      <c r="B622" t="s">
        <v>20</v>
      </c>
      <c r="C622" t="s">
        <v>639</v>
      </c>
      <c r="D622" t="s">
        <v>640</v>
      </c>
      <c r="E622">
        <v>1578.65</v>
      </c>
      <c r="F622">
        <v>0</v>
      </c>
      <c r="G622">
        <v>1616.42</v>
      </c>
      <c r="H622">
        <v>0</v>
      </c>
    </row>
    <row r="623" spans="1:8" x14ac:dyDescent="0.25">
      <c r="A623">
        <v>160882</v>
      </c>
      <c r="B623" t="s">
        <v>20</v>
      </c>
      <c r="C623" t="s">
        <v>640</v>
      </c>
      <c r="D623" t="s">
        <v>641</v>
      </c>
      <c r="E623">
        <v>1598.64</v>
      </c>
      <c r="F623">
        <v>0</v>
      </c>
      <c r="G623">
        <v>1637.09</v>
      </c>
      <c r="H623">
        <v>0</v>
      </c>
    </row>
    <row r="624" spans="1:8" x14ac:dyDescent="0.25">
      <c r="A624">
        <v>160883</v>
      </c>
      <c r="B624" t="s">
        <v>20</v>
      </c>
      <c r="C624" t="s">
        <v>641</v>
      </c>
      <c r="D624" t="s">
        <v>642</v>
      </c>
      <c r="E624">
        <v>1617.11</v>
      </c>
      <c r="F624">
        <v>0</v>
      </c>
      <c r="G624">
        <v>1656.58</v>
      </c>
      <c r="H624">
        <v>0</v>
      </c>
    </row>
    <row r="625" spans="1:8" x14ac:dyDescent="0.25">
      <c r="A625">
        <v>160884</v>
      </c>
      <c r="B625" t="s">
        <v>20</v>
      </c>
      <c r="C625" t="s">
        <v>642</v>
      </c>
      <c r="D625" t="s">
        <v>643</v>
      </c>
      <c r="E625">
        <v>1609.3</v>
      </c>
      <c r="F625">
        <v>0</v>
      </c>
      <c r="G625">
        <v>1645.69</v>
      </c>
      <c r="H625">
        <v>0</v>
      </c>
    </row>
    <row r="626" spans="1:8" x14ac:dyDescent="0.25">
      <c r="A626">
        <v>160885</v>
      </c>
      <c r="B626" t="s">
        <v>20</v>
      </c>
      <c r="C626" t="s">
        <v>643</v>
      </c>
      <c r="D626" t="s">
        <v>644</v>
      </c>
      <c r="E626">
        <v>1605.31</v>
      </c>
      <c r="F626">
        <v>0</v>
      </c>
      <c r="G626">
        <v>1641.1</v>
      </c>
      <c r="H626">
        <v>0</v>
      </c>
    </row>
    <row r="627" spans="1:8" x14ac:dyDescent="0.25">
      <c r="A627">
        <v>160886</v>
      </c>
      <c r="B627" t="s">
        <v>20</v>
      </c>
      <c r="C627" t="s">
        <v>644</v>
      </c>
      <c r="D627" t="s">
        <v>645</v>
      </c>
      <c r="E627">
        <v>1603.56</v>
      </c>
      <c r="F627">
        <v>0</v>
      </c>
      <c r="G627">
        <v>1644.74</v>
      </c>
      <c r="H627">
        <v>0</v>
      </c>
    </row>
    <row r="628" spans="1:8" x14ac:dyDescent="0.25">
      <c r="A628">
        <v>160887</v>
      </c>
      <c r="B628" t="s">
        <v>20</v>
      </c>
      <c r="C628" t="s">
        <v>645</v>
      </c>
      <c r="D628" t="s">
        <v>646</v>
      </c>
      <c r="E628">
        <v>1582.83</v>
      </c>
      <c r="F628">
        <v>0</v>
      </c>
      <c r="G628">
        <v>1623.1</v>
      </c>
      <c r="H628">
        <v>0</v>
      </c>
    </row>
    <row r="629" spans="1:8" x14ac:dyDescent="0.25">
      <c r="A629">
        <v>160888</v>
      </c>
      <c r="B629" t="s">
        <v>20</v>
      </c>
      <c r="C629" t="s">
        <v>646</v>
      </c>
      <c r="D629" t="s">
        <v>647</v>
      </c>
      <c r="E629">
        <v>1580.83</v>
      </c>
      <c r="F629">
        <v>0</v>
      </c>
      <c r="G629">
        <v>1618.87</v>
      </c>
      <c r="H629">
        <v>0</v>
      </c>
    </row>
    <row r="630" spans="1:8" x14ac:dyDescent="0.25">
      <c r="A630">
        <v>160889</v>
      </c>
      <c r="B630" t="s">
        <v>20</v>
      </c>
      <c r="C630" t="s">
        <v>647</v>
      </c>
      <c r="D630" t="s">
        <v>648</v>
      </c>
      <c r="E630">
        <v>1583.7</v>
      </c>
      <c r="F630">
        <v>0</v>
      </c>
      <c r="G630">
        <v>1625.47</v>
      </c>
      <c r="H630">
        <v>0</v>
      </c>
    </row>
    <row r="631" spans="1:8" x14ac:dyDescent="0.25">
      <c r="A631">
        <v>160890</v>
      </c>
      <c r="B631" t="s">
        <v>20</v>
      </c>
      <c r="C631" t="s">
        <v>648</v>
      </c>
      <c r="D631" t="s">
        <v>649</v>
      </c>
      <c r="E631">
        <v>1571.18</v>
      </c>
      <c r="F631">
        <v>0</v>
      </c>
      <c r="G631">
        <v>1611.56</v>
      </c>
      <c r="H631">
        <v>0</v>
      </c>
    </row>
    <row r="632" spans="1:8" x14ac:dyDescent="0.25">
      <c r="A632">
        <v>160891</v>
      </c>
      <c r="B632" t="s">
        <v>20</v>
      </c>
      <c r="C632" t="s">
        <v>649</v>
      </c>
      <c r="D632" t="s">
        <v>650</v>
      </c>
      <c r="E632">
        <v>1591.46</v>
      </c>
      <c r="F632">
        <v>0</v>
      </c>
      <c r="G632">
        <v>1631.06</v>
      </c>
      <c r="H632">
        <v>0</v>
      </c>
    </row>
    <row r="633" spans="1:8" x14ac:dyDescent="0.25">
      <c r="A633">
        <v>160892</v>
      </c>
      <c r="B633" t="s">
        <v>20</v>
      </c>
      <c r="C633" t="s">
        <v>650</v>
      </c>
      <c r="D633" t="s">
        <v>651</v>
      </c>
      <c r="E633">
        <v>1640.15</v>
      </c>
      <c r="F633">
        <v>0</v>
      </c>
      <c r="G633">
        <v>1680.06</v>
      </c>
      <c r="H633">
        <v>0</v>
      </c>
    </row>
    <row r="634" spans="1:8" x14ac:dyDescent="0.25">
      <c r="A634">
        <v>160893</v>
      </c>
      <c r="B634" t="s">
        <v>20</v>
      </c>
      <c r="C634" t="s">
        <v>651</v>
      </c>
      <c r="D634" t="s">
        <v>652</v>
      </c>
      <c r="E634">
        <v>1657.1</v>
      </c>
      <c r="F634">
        <v>0</v>
      </c>
      <c r="G634">
        <v>1699.1</v>
      </c>
      <c r="H634">
        <v>0</v>
      </c>
    </row>
    <row r="635" spans="1:8" x14ac:dyDescent="0.25">
      <c r="A635">
        <v>160894</v>
      </c>
      <c r="B635" t="s">
        <v>20</v>
      </c>
      <c r="C635" t="s">
        <v>652</v>
      </c>
      <c r="D635" t="s">
        <v>653</v>
      </c>
      <c r="E635">
        <v>1650.28</v>
      </c>
      <c r="F635">
        <v>0</v>
      </c>
      <c r="G635">
        <v>1691.36</v>
      </c>
      <c r="H635">
        <v>0</v>
      </c>
    </row>
    <row r="636" spans="1:8" x14ac:dyDescent="0.25">
      <c r="A636">
        <v>160895</v>
      </c>
      <c r="B636" t="s">
        <v>20</v>
      </c>
      <c r="C636" t="s">
        <v>653</v>
      </c>
      <c r="D636" t="s">
        <v>654</v>
      </c>
      <c r="E636">
        <v>1673.99</v>
      </c>
      <c r="F636">
        <v>0</v>
      </c>
      <c r="G636">
        <v>1716.95</v>
      </c>
      <c r="H636">
        <v>0</v>
      </c>
    </row>
    <row r="637" spans="1:8" x14ac:dyDescent="0.25">
      <c r="A637">
        <v>160896</v>
      </c>
      <c r="B637" t="s">
        <v>20</v>
      </c>
      <c r="C637" t="s">
        <v>654</v>
      </c>
      <c r="D637" t="s">
        <v>655</v>
      </c>
      <c r="E637">
        <v>1768.85</v>
      </c>
      <c r="F637">
        <v>0</v>
      </c>
      <c r="G637">
        <v>1820.71</v>
      </c>
      <c r="H637">
        <v>0</v>
      </c>
    </row>
    <row r="638" spans="1:8" x14ac:dyDescent="0.25">
      <c r="A638">
        <v>160897</v>
      </c>
      <c r="B638" t="s">
        <v>20</v>
      </c>
      <c r="C638" t="s">
        <v>655</v>
      </c>
      <c r="D638" t="s">
        <v>656</v>
      </c>
      <c r="E638">
        <v>1786.94</v>
      </c>
      <c r="F638">
        <v>0</v>
      </c>
      <c r="G638">
        <v>1823.92</v>
      </c>
      <c r="H638">
        <v>0</v>
      </c>
    </row>
    <row r="639" spans="1:8" x14ac:dyDescent="0.25">
      <c r="A639">
        <v>160898</v>
      </c>
      <c r="B639" t="s">
        <v>20</v>
      </c>
      <c r="C639" t="s">
        <v>656</v>
      </c>
      <c r="D639" t="s">
        <v>657</v>
      </c>
      <c r="E639">
        <v>1792.63</v>
      </c>
      <c r="F639">
        <v>0</v>
      </c>
      <c r="G639">
        <v>1829.13</v>
      </c>
      <c r="H639">
        <v>0</v>
      </c>
    </row>
    <row r="640" spans="1:8" x14ac:dyDescent="0.25">
      <c r="A640">
        <v>160899</v>
      </c>
      <c r="B640" t="s">
        <v>20</v>
      </c>
      <c r="C640" t="s">
        <v>657</v>
      </c>
      <c r="D640" t="s">
        <v>658</v>
      </c>
      <c r="E640">
        <v>1802.46</v>
      </c>
      <c r="F640">
        <v>0</v>
      </c>
      <c r="G640">
        <v>1839.56</v>
      </c>
      <c r="H640">
        <v>0</v>
      </c>
    </row>
    <row r="641" spans="1:8" x14ac:dyDescent="0.25">
      <c r="A641">
        <v>160900</v>
      </c>
      <c r="B641" t="s">
        <v>20</v>
      </c>
      <c r="C641" t="s">
        <v>658</v>
      </c>
      <c r="D641" t="s">
        <v>659</v>
      </c>
      <c r="E641">
        <v>1806.2</v>
      </c>
      <c r="F641">
        <v>0</v>
      </c>
      <c r="G641">
        <v>1842.8</v>
      </c>
      <c r="H641">
        <v>0</v>
      </c>
    </row>
    <row r="642" spans="1:8" x14ac:dyDescent="0.25">
      <c r="A642">
        <v>160901</v>
      </c>
      <c r="B642" t="s">
        <v>20</v>
      </c>
      <c r="C642" t="s">
        <v>659</v>
      </c>
      <c r="D642" t="s">
        <v>660</v>
      </c>
      <c r="E642">
        <v>1829.96</v>
      </c>
      <c r="F642">
        <v>0</v>
      </c>
      <c r="G642">
        <v>1866.08</v>
      </c>
      <c r="H642">
        <v>0</v>
      </c>
    </row>
    <row r="643" spans="1:8" x14ac:dyDescent="0.25">
      <c r="A643">
        <v>160902</v>
      </c>
      <c r="B643" t="s">
        <v>20</v>
      </c>
      <c r="C643" t="s">
        <v>660</v>
      </c>
      <c r="D643" t="s">
        <v>661</v>
      </c>
      <c r="E643">
        <v>1825.99</v>
      </c>
      <c r="F643">
        <v>0</v>
      </c>
      <c r="G643">
        <v>1860.6</v>
      </c>
      <c r="H643">
        <v>0</v>
      </c>
    </row>
    <row r="644" spans="1:8" x14ac:dyDescent="0.25">
      <c r="A644">
        <v>160903</v>
      </c>
      <c r="B644" t="s">
        <v>20</v>
      </c>
      <c r="C644" t="s">
        <v>661</v>
      </c>
      <c r="D644" t="s">
        <v>662</v>
      </c>
      <c r="E644">
        <v>1834</v>
      </c>
      <c r="F644">
        <v>0</v>
      </c>
      <c r="G644">
        <v>1868.63</v>
      </c>
      <c r="H644">
        <v>0</v>
      </c>
    </row>
    <row r="645" spans="1:8" x14ac:dyDescent="0.25">
      <c r="A645">
        <v>160904</v>
      </c>
      <c r="B645" t="s">
        <v>20</v>
      </c>
      <c r="C645" t="s">
        <v>662</v>
      </c>
      <c r="D645" t="s">
        <v>663</v>
      </c>
      <c r="E645">
        <v>1829.69</v>
      </c>
      <c r="F645">
        <v>0</v>
      </c>
      <c r="G645">
        <v>1865.13</v>
      </c>
      <c r="H645">
        <v>0</v>
      </c>
    </row>
    <row r="646" spans="1:8" x14ac:dyDescent="0.25">
      <c r="A646">
        <v>160905</v>
      </c>
      <c r="B646" t="s">
        <v>20</v>
      </c>
      <c r="C646" t="s">
        <v>663</v>
      </c>
      <c r="D646" t="s">
        <v>664</v>
      </c>
      <c r="E646">
        <v>1836.16</v>
      </c>
      <c r="F646">
        <v>0</v>
      </c>
      <c r="G646">
        <v>1872.06</v>
      </c>
      <c r="H646">
        <v>0</v>
      </c>
    </row>
    <row r="647" spans="1:8" x14ac:dyDescent="0.25">
      <c r="A647">
        <v>160906</v>
      </c>
      <c r="B647" t="s">
        <v>20</v>
      </c>
      <c r="C647" t="s">
        <v>664</v>
      </c>
      <c r="D647" t="s">
        <v>665</v>
      </c>
      <c r="E647">
        <v>1845.29</v>
      </c>
      <c r="F647">
        <v>0</v>
      </c>
      <c r="G647">
        <v>1883.26</v>
      </c>
      <c r="H647">
        <v>0</v>
      </c>
    </row>
    <row r="648" spans="1:8" x14ac:dyDescent="0.25">
      <c r="A648">
        <v>160907</v>
      </c>
      <c r="B648" t="s">
        <v>20</v>
      </c>
      <c r="C648" t="s">
        <v>665</v>
      </c>
      <c r="D648" t="s">
        <v>666</v>
      </c>
      <c r="E648">
        <v>1850.74</v>
      </c>
      <c r="F648">
        <v>0</v>
      </c>
      <c r="G648">
        <v>1889.49</v>
      </c>
      <c r="H648">
        <v>0</v>
      </c>
    </row>
    <row r="649" spans="1:8" x14ac:dyDescent="0.25">
      <c r="A649">
        <v>160908</v>
      </c>
      <c r="B649" t="s">
        <v>20</v>
      </c>
      <c r="C649" t="s">
        <v>666</v>
      </c>
      <c r="D649" t="s">
        <v>667</v>
      </c>
      <c r="E649">
        <v>1848.31</v>
      </c>
      <c r="F649">
        <v>0</v>
      </c>
      <c r="G649">
        <v>1879.17</v>
      </c>
      <c r="H649">
        <v>0</v>
      </c>
    </row>
    <row r="650" spans="1:8" x14ac:dyDescent="0.25">
      <c r="A650">
        <v>160909</v>
      </c>
      <c r="B650" t="s">
        <v>20</v>
      </c>
      <c r="C650" t="s">
        <v>667</v>
      </c>
      <c r="D650" t="s">
        <v>668</v>
      </c>
      <c r="E650">
        <v>1837.08</v>
      </c>
      <c r="F650">
        <v>0</v>
      </c>
      <c r="G650">
        <v>1860.4</v>
      </c>
      <c r="H650">
        <v>0</v>
      </c>
    </row>
    <row r="651" spans="1:8" x14ac:dyDescent="0.25">
      <c r="A651">
        <v>160910</v>
      </c>
      <c r="B651" t="s">
        <v>20</v>
      </c>
      <c r="C651" t="s">
        <v>668</v>
      </c>
      <c r="D651" t="s">
        <v>669</v>
      </c>
      <c r="E651">
        <v>1821.72</v>
      </c>
      <c r="F651">
        <v>0</v>
      </c>
      <c r="G651">
        <v>1843.72</v>
      </c>
      <c r="H651">
        <v>0</v>
      </c>
    </row>
    <row r="652" spans="1:8" x14ac:dyDescent="0.25">
      <c r="A652">
        <v>160911</v>
      </c>
      <c r="B652" t="s">
        <v>20</v>
      </c>
      <c r="C652" t="s">
        <v>669</v>
      </c>
      <c r="D652" t="s">
        <v>670</v>
      </c>
      <c r="E652">
        <v>1812.13</v>
      </c>
      <c r="F652">
        <v>0</v>
      </c>
      <c r="G652">
        <v>1834.13</v>
      </c>
      <c r="H652">
        <v>0</v>
      </c>
    </row>
    <row r="653" spans="1:8" x14ac:dyDescent="0.25">
      <c r="A653">
        <v>160912</v>
      </c>
      <c r="B653" t="s">
        <v>20</v>
      </c>
      <c r="C653" t="s">
        <v>670</v>
      </c>
      <c r="D653" t="s">
        <v>671</v>
      </c>
      <c r="E653">
        <v>1800.96</v>
      </c>
      <c r="F653">
        <v>0</v>
      </c>
      <c r="G653">
        <v>1825.02</v>
      </c>
      <c r="H653">
        <v>0</v>
      </c>
    </row>
    <row r="654" spans="1:8" x14ac:dyDescent="0.25">
      <c r="A654">
        <v>160913</v>
      </c>
      <c r="B654" t="s">
        <v>20</v>
      </c>
      <c r="C654" t="s">
        <v>671</v>
      </c>
      <c r="D654" t="s">
        <v>672</v>
      </c>
      <c r="E654">
        <v>1761.67</v>
      </c>
      <c r="F654">
        <v>0</v>
      </c>
      <c r="G654">
        <v>1785.21</v>
      </c>
      <c r="H654">
        <v>0</v>
      </c>
    </row>
    <row r="655" spans="1:8" x14ac:dyDescent="0.25">
      <c r="A655">
        <v>160914</v>
      </c>
      <c r="B655" t="s">
        <v>20</v>
      </c>
      <c r="C655" t="s">
        <v>672</v>
      </c>
      <c r="D655" t="s">
        <v>673</v>
      </c>
      <c r="E655">
        <v>1700.8</v>
      </c>
      <c r="F655">
        <v>0</v>
      </c>
      <c r="G655">
        <v>1723.51</v>
      </c>
      <c r="H655">
        <v>0</v>
      </c>
    </row>
    <row r="656" spans="1:8" x14ac:dyDescent="0.25">
      <c r="A656">
        <v>160915</v>
      </c>
      <c r="B656" t="s">
        <v>20</v>
      </c>
      <c r="C656" t="s">
        <v>673</v>
      </c>
      <c r="D656" t="s">
        <v>674</v>
      </c>
      <c r="E656">
        <v>1647.22</v>
      </c>
      <c r="F656">
        <v>0</v>
      </c>
      <c r="G656">
        <v>1677.26</v>
      </c>
      <c r="H656">
        <v>0</v>
      </c>
    </row>
    <row r="657" spans="1:8" x14ac:dyDescent="0.25">
      <c r="A657">
        <v>160916</v>
      </c>
      <c r="B657" t="s">
        <v>20</v>
      </c>
      <c r="C657" t="s">
        <v>674</v>
      </c>
      <c r="D657" t="s">
        <v>675</v>
      </c>
      <c r="E657">
        <v>1672.35</v>
      </c>
      <c r="F657">
        <v>0</v>
      </c>
      <c r="G657">
        <v>1701.59</v>
      </c>
      <c r="H657">
        <v>0</v>
      </c>
    </row>
    <row r="658" spans="1:8" x14ac:dyDescent="0.25">
      <c r="A658">
        <v>160917</v>
      </c>
      <c r="B658" t="s">
        <v>20</v>
      </c>
      <c r="C658" t="s">
        <v>675</v>
      </c>
      <c r="D658" t="s">
        <v>676</v>
      </c>
      <c r="E658">
        <v>1663.28</v>
      </c>
      <c r="F658">
        <v>0</v>
      </c>
      <c r="G658">
        <v>1694.43</v>
      </c>
      <c r="H658">
        <v>0</v>
      </c>
    </row>
    <row r="659" spans="1:8" x14ac:dyDescent="0.25">
      <c r="A659">
        <v>160918</v>
      </c>
      <c r="B659" t="s">
        <v>20</v>
      </c>
      <c r="C659" t="s">
        <v>676</v>
      </c>
      <c r="D659" t="s">
        <v>677</v>
      </c>
      <c r="E659">
        <v>1684.46</v>
      </c>
      <c r="F659">
        <v>0</v>
      </c>
      <c r="G659">
        <v>1715.82</v>
      </c>
      <c r="H659">
        <v>0</v>
      </c>
    </row>
    <row r="660" spans="1:8" x14ac:dyDescent="0.25">
      <c r="A660">
        <v>160919</v>
      </c>
      <c r="B660" t="s">
        <v>20</v>
      </c>
      <c r="C660" t="s">
        <v>677</v>
      </c>
      <c r="D660" t="s">
        <v>678</v>
      </c>
      <c r="E660">
        <v>1657.2</v>
      </c>
      <c r="F660">
        <v>0</v>
      </c>
      <c r="G660">
        <v>1686.64</v>
      </c>
      <c r="H660">
        <v>0</v>
      </c>
    </row>
    <row r="661" spans="1:8" x14ac:dyDescent="0.25">
      <c r="A661">
        <v>160920</v>
      </c>
      <c r="B661" t="s">
        <v>20</v>
      </c>
      <c r="C661" t="s">
        <v>678</v>
      </c>
      <c r="D661" t="s">
        <v>679</v>
      </c>
      <c r="E661">
        <v>1650.5</v>
      </c>
      <c r="F661">
        <v>0</v>
      </c>
      <c r="G661">
        <v>1676.2</v>
      </c>
      <c r="H661">
        <v>0</v>
      </c>
    </row>
    <row r="662" spans="1:8" x14ac:dyDescent="0.25">
      <c r="A662">
        <v>160921</v>
      </c>
      <c r="B662" t="s">
        <v>20</v>
      </c>
      <c r="C662" t="s">
        <v>679</v>
      </c>
      <c r="D662" t="s">
        <v>680</v>
      </c>
      <c r="E662">
        <v>1612.48</v>
      </c>
      <c r="F662">
        <v>0</v>
      </c>
      <c r="G662">
        <v>1639.26</v>
      </c>
      <c r="H662">
        <v>0</v>
      </c>
    </row>
    <row r="663" spans="1:8" x14ac:dyDescent="0.25">
      <c r="A663">
        <v>160922</v>
      </c>
      <c r="B663" t="s">
        <v>20</v>
      </c>
      <c r="C663" t="s">
        <v>680</v>
      </c>
      <c r="D663" t="s">
        <v>681</v>
      </c>
      <c r="E663">
        <v>1573.77</v>
      </c>
      <c r="F663">
        <v>0</v>
      </c>
      <c r="G663">
        <v>1597.21</v>
      </c>
      <c r="H663">
        <v>0</v>
      </c>
    </row>
    <row r="664" spans="1:8" x14ac:dyDescent="0.25">
      <c r="A664">
        <v>160923</v>
      </c>
      <c r="B664" t="s">
        <v>20</v>
      </c>
      <c r="C664" t="s">
        <v>681</v>
      </c>
      <c r="D664" t="s">
        <v>682</v>
      </c>
      <c r="E664">
        <v>1537.65</v>
      </c>
      <c r="F664">
        <v>0</v>
      </c>
      <c r="G664">
        <v>1560.67</v>
      </c>
      <c r="H664">
        <v>0</v>
      </c>
    </row>
    <row r="665" spans="1:8" x14ac:dyDescent="0.25">
      <c r="A665">
        <v>160924</v>
      </c>
      <c r="B665" t="s">
        <v>20</v>
      </c>
      <c r="C665" t="s">
        <v>682</v>
      </c>
      <c r="D665" t="s">
        <v>683</v>
      </c>
      <c r="E665">
        <v>1512.4</v>
      </c>
      <c r="F665">
        <v>0</v>
      </c>
      <c r="G665">
        <v>1535.67</v>
      </c>
      <c r="H665">
        <v>0</v>
      </c>
    </row>
    <row r="666" spans="1:8" x14ac:dyDescent="0.25">
      <c r="A666">
        <v>160925</v>
      </c>
      <c r="B666" t="s">
        <v>20</v>
      </c>
      <c r="C666" t="s">
        <v>683</v>
      </c>
      <c r="D666" t="s">
        <v>684</v>
      </c>
      <c r="E666">
        <v>1492.34</v>
      </c>
      <c r="F666">
        <v>0</v>
      </c>
      <c r="G666">
        <v>1516.42</v>
      </c>
      <c r="H666">
        <v>0</v>
      </c>
    </row>
    <row r="667" spans="1:8" x14ac:dyDescent="0.25">
      <c r="A667">
        <v>160926</v>
      </c>
      <c r="B667" t="s">
        <v>20</v>
      </c>
      <c r="C667" t="s">
        <v>684</v>
      </c>
      <c r="D667" t="s">
        <v>685</v>
      </c>
      <c r="E667">
        <v>1495.9</v>
      </c>
      <c r="F667">
        <v>0</v>
      </c>
      <c r="G667">
        <v>1520.07</v>
      </c>
      <c r="H667">
        <v>0</v>
      </c>
    </row>
    <row r="668" spans="1:8" x14ac:dyDescent="0.25">
      <c r="A668">
        <v>160927</v>
      </c>
      <c r="B668" t="s">
        <v>20</v>
      </c>
      <c r="C668" t="s">
        <v>685</v>
      </c>
      <c r="D668" t="s">
        <v>686</v>
      </c>
      <c r="E668">
        <v>1468.99</v>
      </c>
      <c r="F668">
        <v>0</v>
      </c>
      <c r="G668">
        <v>1490.74</v>
      </c>
      <c r="H668">
        <v>0</v>
      </c>
    </row>
    <row r="669" spans="1:8" x14ac:dyDescent="0.25">
      <c r="A669">
        <v>160928</v>
      </c>
      <c r="B669" t="s">
        <v>20</v>
      </c>
      <c r="C669" t="s">
        <v>686</v>
      </c>
      <c r="D669" t="s">
        <v>687</v>
      </c>
      <c r="E669">
        <v>1448.52</v>
      </c>
      <c r="F669">
        <v>0</v>
      </c>
      <c r="G669">
        <v>1469.68</v>
      </c>
      <c r="H669">
        <v>0</v>
      </c>
    </row>
    <row r="670" spans="1:8" x14ac:dyDescent="0.25">
      <c r="A670">
        <v>160929</v>
      </c>
      <c r="B670" t="s">
        <v>20</v>
      </c>
      <c r="C670" t="s">
        <v>687</v>
      </c>
      <c r="D670" t="s">
        <v>688</v>
      </c>
      <c r="E670">
        <v>1423.63</v>
      </c>
      <c r="F670">
        <v>0</v>
      </c>
      <c r="G670">
        <v>1444.41</v>
      </c>
      <c r="H670">
        <v>0</v>
      </c>
    </row>
    <row r="671" spans="1:8" x14ac:dyDescent="0.25">
      <c r="A671">
        <v>160930</v>
      </c>
      <c r="B671" t="s">
        <v>20</v>
      </c>
      <c r="C671" t="s">
        <v>688</v>
      </c>
      <c r="D671" t="s">
        <v>689</v>
      </c>
      <c r="E671">
        <v>1398.69</v>
      </c>
      <c r="F671">
        <v>0</v>
      </c>
      <c r="G671">
        <v>1420.92</v>
      </c>
      <c r="H671">
        <v>0</v>
      </c>
    </row>
    <row r="672" spans="1:8" x14ac:dyDescent="0.25">
      <c r="A672">
        <v>160931</v>
      </c>
      <c r="B672" t="s">
        <v>20</v>
      </c>
      <c r="C672" t="s">
        <v>689</v>
      </c>
      <c r="D672" t="s">
        <v>690</v>
      </c>
      <c r="E672">
        <v>1400.76</v>
      </c>
      <c r="F672">
        <v>0</v>
      </c>
      <c r="G672">
        <v>1434.87</v>
      </c>
      <c r="H672">
        <v>0</v>
      </c>
    </row>
    <row r="673" spans="1:8" x14ac:dyDescent="0.25">
      <c r="A673">
        <v>160932</v>
      </c>
      <c r="B673" t="s">
        <v>20</v>
      </c>
      <c r="C673" t="s">
        <v>690</v>
      </c>
      <c r="D673" t="s">
        <v>691</v>
      </c>
      <c r="E673">
        <v>1383.63</v>
      </c>
      <c r="F673">
        <v>0</v>
      </c>
      <c r="G673">
        <v>1415.09</v>
      </c>
      <c r="H673">
        <v>0</v>
      </c>
    </row>
    <row r="674" spans="1:8" x14ac:dyDescent="0.25">
      <c r="A674">
        <v>160933</v>
      </c>
      <c r="B674" t="s">
        <v>20</v>
      </c>
      <c r="C674" t="s">
        <v>691</v>
      </c>
      <c r="D674" t="s">
        <v>692</v>
      </c>
      <c r="E674">
        <v>1364.93</v>
      </c>
      <c r="F674">
        <v>0</v>
      </c>
      <c r="G674">
        <v>1394.5</v>
      </c>
      <c r="H674">
        <v>0</v>
      </c>
    </row>
    <row r="675" spans="1:8" x14ac:dyDescent="0.25">
      <c r="A675">
        <v>160934</v>
      </c>
      <c r="B675" t="s">
        <v>20</v>
      </c>
      <c r="C675" t="s">
        <v>692</v>
      </c>
      <c r="D675" t="s">
        <v>693</v>
      </c>
      <c r="E675">
        <v>1328.22</v>
      </c>
      <c r="F675">
        <v>0</v>
      </c>
      <c r="G675">
        <v>1356.07</v>
      </c>
      <c r="H675">
        <v>0</v>
      </c>
    </row>
    <row r="676" spans="1:8" x14ac:dyDescent="0.25">
      <c r="A676">
        <v>160935</v>
      </c>
      <c r="B676" t="s">
        <v>20</v>
      </c>
      <c r="C676" t="s">
        <v>693</v>
      </c>
      <c r="D676" t="s">
        <v>694</v>
      </c>
      <c r="E676">
        <v>1311.93</v>
      </c>
      <c r="F676">
        <v>0</v>
      </c>
      <c r="G676">
        <v>1340.68</v>
      </c>
      <c r="H676">
        <v>0</v>
      </c>
    </row>
    <row r="677" spans="1:8" x14ac:dyDescent="0.25">
      <c r="A677">
        <v>160936</v>
      </c>
      <c r="B677" t="s">
        <v>117</v>
      </c>
      <c r="C677" t="s">
        <v>694</v>
      </c>
      <c r="D677" t="s">
        <v>695</v>
      </c>
      <c r="E677">
        <v>1247.07</v>
      </c>
      <c r="F677">
        <v>0</v>
      </c>
      <c r="G677">
        <v>1268.1600000000001</v>
      </c>
      <c r="H677">
        <v>0</v>
      </c>
    </row>
    <row r="678" spans="1:8" x14ac:dyDescent="0.25">
      <c r="A678">
        <v>160937</v>
      </c>
      <c r="B678" t="s">
        <v>20</v>
      </c>
      <c r="C678" t="s">
        <v>695</v>
      </c>
      <c r="D678" t="s">
        <v>696</v>
      </c>
      <c r="E678">
        <v>1251.67</v>
      </c>
      <c r="F678">
        <v>0</v>
      </c>
      <c r="G678">
        <v>1271.02</v>
      </c>
      <c r="H678">
        <v>0</v>
      </c>
    </row>
    <row r="679" spans="1:8" x14ac:dyDescent="0.25">
      <c r="A679">
        <v>160938</v>
      </c>
      <c r="B679" t="s">
        <v>20</v>
      </c>
      <c r="C679" t="s">
        <v>696</v>
      </c>
      <c r="D679" t="s">
        <v>697</v>
      </c>
      <c r="E679">
        <v>1229.75</v>
      </c>
      <c r="F679">
        <v>0</v>
      </c>
      <c r="G679">
        <v>1249.47</v>
      </c>
      <c r="H679">
        <v>0</v>
      </c>
    </row>
    <row r="680" spans="1:8" x14ac:dyDescent="0.25">
      <c r="A680">
        <v>160939</v>
      </c>
      <c r="B680" t="s">
        <v>20</v>
      </c>
      <c r="C680" t="s">
        <v>697</v>
      </c>
      <c r="D680" t="s">
        <v>698</v>
      </c>
      <c r="E680">
        <v>1219.53</v>
      </c>
      <c r="F680">
        <v>0</v>
      </c>
      <c r="G680">
        <v>1239.52</v>
      </c>
      <c r="H680">
        <v>0</v>
      </c>
    </row>
    <row r="681" spans="1:8" x14ac:dyDescent="0.25">
      <c r="A681">
        <v>160940</v>
      </c>
      <c r="B681" t="s">
        <v>20</v>
      </c>
      <c r="C681" t="s">
        <v>698</v>
      </c>
      <c r="D681" t="s">
        <v>699</v>
      </c>
      <c r="E681">
        <v>1194.29</v>
      </c>
      <c r="F681">
        <v>0</v>
      </c>
      <c r="G681">
        <v>1213.54</v>
      </c>
      <c r="H681">
        <v>0</v>
      </c>
    </row>
    <row r="682" spans="1:8" x14ac:dyDescent="0.25">
      <c r="A682">
        <v>160941</v>
      </c>
      <c r="B682" t="s">
        <v>20</v>
      </c>
      <c r="C682" t="s">
        <v>699</v>
      </c>
      <c r="D682" t="s">
        <v>700</v>
      </c>
      <c r="E682">
        <v>1186.3800000000001</v>
      </c>
      <c r="F682">
        <v>0</v>
      </c>
      <c r="G682">
        <v>1204.8599999999999</v>
      </c>
      <c r="H682">
        <v>0</v>
      </c>
    </row>
    <row r="683" spans="1:8" x14ac:dyDescent="0.25">
      <c r="A683">
        <v>160942</v>
      </c>
      <c r="B683" t="s">
        <v>20</v>
      </c>
      <c r="C683" t="s">
        <v>700</v>
      </c>
      <c r="D683" t="s">
        <v>701</v>
      </c>
      <c r="E683">
        <v>1179.73</v>
      </c>
      <c r="F683">
        <v>0</v>
      </c>
      <c r="G683">
        <v>1198.6300000000001</v>
      </c>
      <c r="H683">
        <v>0</v>
      </c>
    </row>
    <row r="684" spans="1:8" x14ac:dyDescent="0.25">
      <c r="A684">
        <v>160943</v>
      </c>
      <c r="B684" t="s">
        <v>20</v>
      </c>
      <c r="C684" t="s">
        <v>701</v>
      </c>
      <c r="D684" t="s">
        <v>702</v>
      </c>
      <c r="E684">
        <v>1165.1400000000001</v>
      </c>
      <c r="F684">
        <v>0</v>
      </c>
      <c r="G684">
        <v>1186.57</v>
      </c>
      <c r="H684">
        <v>0</v>
      </c>
    </row>
    <row r="685" spans="1:8" x14ac:dyDescent="0.25">
      <c r="A685">
        <v>160944</v>
      </c>
      <c r="B685" t="s">
        <v>20</v>
      </c>
      <c r="C685" t="s">
        <v>702</v>
      </c>
      <c r="D685" t="s">
        <v>703</v>
      </c>
      <c r="E685">
        <v>1185.6400000000001</v>
      </c>
      <c r="F685">
        <v>0</v>
      </c>
      <c r="G685">
        <v>1219.57</v>
      </c>
      <c r="H685">
        <v>0</v>
      </c>
    </row>
    <row r="686" spans="1:8" x14ac:dyDescent="0.25">
      <c r="A686">
        <v>160945</v>
      </c>
      <c r="B686" t="s">
        <v>20</v>
      </c>
      <c r="C686" t="s">
        <v>703</v>
      </c>
      <c r="D686" t="s">
        <v>704</v>
      </c>
      <c r="E686">
        <v>1144.3699999999999</v>
      </c>
      <c r="F686">
        <v>0</v>
      </c>
      <c r="G686">
        <v>1176.28</v>
      </c>
      <c r="H686">
        <v>0</v>
      </c>
    </row>
    <row r="687" spans="1:8" x14ac:dyDescent="0.25">
      <c r="A687">
        <v>160946</v>
      </c>
      <c r="B687" t="s">
        <v>20</v>
      </c>
      <c r="C687" t="s">
        <v>704</v>
      </c>
      <c r="D687" t="s">
        <v>705</v>
      </c>
      <c r="E687">
        <v>1138.43</v>
      </c>
      <c r="F687">
        <v>0</v>
      </c>
      <c r="G687">
        <v>1191.21</v>
      </c>
      <c r="H687">
        <v>0</v>
      </c>
    </row>
    <row r="688" spans="1:8" x14ac:dyDescent="0.25">
      <c r="A688">
        <v>160947</v>
      </c>
      <c r="B688" t="s">
        <v>20</v>
      </c>
      <c r="C688" t="s">
        <v>705</v>
      </c>
      <c r="D688" t="s">
        <v>706</v>
      </c>
      <c r="E688">
        <v>1146.44</v>
      </c>
      <c r="F688">
        <v>0</v>
      </c>
      <c r="G688">
        <v>1200.29</v>
      </c>
      <c r="H688">
        <v>0</v>
      </c>
    </row>
    <row r="689" spans="1:8" x14ac:dyDescent="0.25">
      <c r="A689">
        <v>160948</v>
      </c>
      <c r="B689" t="s">
        <v>20</v>
      </c>
      <c r="C689" t="s">
        <v>706</v>
      </c>
      <c r="D689" t="s">
        <v>707</v>
      </c>
      <c r="E689">
        <v>1165.1300000000001</v>
      </c>
      <c r="F689">
        <v>0</v>
      </c>
      <c r="G689">
        <v>1219.06</v>
      </c>
      <c r="H689">
        <v>0</v>
      </c>
    </row>
    <row r="690" spans="1:8" x14ac:dyDescent="0.25">
      <c r="A690">
        <v>160949</v>
      </c>
      <c r="B690" t="s">
        <v>20</v>
      </c>
      <c r="C690" t="s">
        <v>707</v>
      </c>
      <c r="D690" t="s">
        <v>708</v>
      </c>
      <c r="E690">
        <v>1145.5999999999999</v>
      </c>
      <c r="F690">
        <v>0</v>
      </c>
      <c r="G690">
        <v>1196.21</v>
      </c>
      <c r="H690">
        <v>0</v>
      </c>
    </row>
    <row r="691" spans="1:8" x14ac:dyDescent="0.25">
      <c r="A691">
        <v>160950</v>
      </c>
      <c r="B691" t="s">
        <v>20</v>
      </c>
      <c r="C691" t="s">
        <v>708</v>
      </c>
      <c r="D691" t="s">
        <v>709</v>
      </c>
      <c r="E691">
        <v>1132.3499999999999</v>
      </c>
      <c r="F691">
        <v>0</v>
      </c>
      <c r="G691">
        <v>1184.46</v>
      </c>
      <c r="H691">
        <v>0</v>
      </c>
    </row>
    <row r="692" spans="1:8" x14ac:dyDescent="0.25">
      <c r="A692">
        <v>160951</v>
      </c>
      <c r="B692" t="s">
        <v>20</v>
      </c>
      <c r="C692" t="s">
        <v>709</v>
      </c>
      <c r="D692" t="s">
        <v>710</v>
      </c>
      <c r="E692">
        <v>1150.75</v>
      </c>
      <c r="F692">
        <v>0</v>
      </c>
      <c r="G692">
        <v>1201.19</v>
      </c>
      <c r="H692">
        <v>0</v>
      </c>
    </row>
    <row r="693" spans="1:8" x14ac:dyDescent="0.25">
      <c r="A693">
        <v>160952</v>
      </c>
      <c r="B693" t="s">
        <v>20</v>
      </c>
      <c r="C693" t="s">
        <v>710</v>
      </c>
      <c r="D693" t="s">
        <v>711</v>
      </c>
      <c r="E693">
        <v>1136.8</v>
      </c>
      <c r="F693">
        <v>0</v>
      </c>
      <c r="G693">
        <v>1186.8599999999999</v>
      </c>
      <c r="H693">
        <v>0</v>
      </c>
    </row>
    <row r="694" spans="1:8" x14ac:dyDescent="0.25">
      <c r="A694">
        <v>160953</v>
      </c>
      <c r="B694" t="s">
        <v>20</v>
      </c>
      <c r="C694" t="s">
        <v>711</v>
      </c>
      <c r="D694" t="s">
        <v>712</v>
      </c>
      <c r="E694">
        <v>1165.54</v>
      </c>
      <c r="F694">
        <v>0</v>
      </c>
      <c r="G694">
        <v>1216.1199999999999</v>
      </c>
      <c r="H694">
        <v>0</v>
      </c>
    </row>
    <row r="695" spans="1:8" x14ac:dyDescent="0.25">
      <c r="A695">
        <v>160954</v>
      </c>
      <c r="B695" t="s">
        <v>20</v>
      </c>
      <c r="C695" t="s">
        <v>712</v>
      </c>
      <c r="D695" t="s">
        <v>713</v>
      </c>
      <c r="E695">
        <v>1214.3399999999999</v>
      </c>
      <c r="F695">
        <v>0</v>
      </c>
      <c r="G695">
        <v>1268.8</v>
      </c>
      <c r="H695">
        <v>0</v>
      </c>
    </row>
    <row r="696" spans="1:8" x14ac:dyDescent="0.25">
      <c r="A696">
        <v>160955</v>
      </c>
      <c r="B696" t="s">
        <v>20</v>
      </c>
      <c r="C696" t="s">
        <v>713</v>
      </c>
      <c r="D696" t="s">
        <v>714</v>
      </c>
      <c r="E696">
        <v>1212.07</v>
      </c>
      <c r="F696">
        <v>0</v>
      </c>
      <c r="G696">
        <v>1264.45</v>
      </c>
      <c r="H696">
        <v>0</v>
      </c>
    </row>
    <row r="697" spans="1:8" x14ac:dyDescent="0.25">
      <c r="A697">
        <v>160956</v>
      </c>
      <c r="B697" t="s">
        <v>20</v>
      </c>
      <c r="C697" t="s">
        <v>714</v>
      </c>
      <c r="D697" t="s">
        <v>715</v>
      </c>
      <c r="E697">
        <v>1212.3499999999999</v>
      </c>
      <c r="F697">
        <v>0</v>
      </c>
      <c r="G697">
        <v>1261.28</v>
      </c>
      <c r="H697">
        <v>0</v>
      </c>
    </row>
    <row r="698" spans="1:8" x14ac:dyDescent="0.25">
      <c r="A698">
        <v>160957</v>
      </c>
      <c r="B698" t="s">
        <v>20</v>
      </c>
      <c r="C698" t="s">
        <v>715</v>
      </c>
      <c r="D698" t="s">
        <v>716</v>
      </c>
      <c r="E698">
        <v>1225.53</v>
      </c>
      <c r="F698">
        <v>0</v>
      </c>
      <c r="G698">
        <v>1272.6500000000001</v>
      </c>
      <c r="H698">
        <v>0</v>
      </c>
    </row>
    <row r="699" spans="1:8" x14ac:dyDescent="0.25">
      <c r="A699">
        <v>160958</v>
      </c>
      <c r="B699" t="s">
        <v>20</v>
      </c>
      <c r="C699" t="s">
        <v>716</v>
      </c>
      <c r="D699" t="s">
        <v>717</v>
      </c>
      <c r="E699">
        <v>1250.71</v>
      </c>
      <c r="F699">
        <v>0</v>
      </c>
      <c r="G699">
        <v>1297.43</v>
      </c>
      <c r="H699">
        <v>0</v>
      </c>
    </row>
    <row r="700" spans="1:8" x14ac:dyDescent="0.25">
      <c r="A700">
        <v>160959</v>
      </c>
      <c r="B700" t="s">
        <v>20</v>
      </c>
      <c r="C700" t="s">
        <v>717</v>
      </c>
      <c r="D700" t="s">
        <v>718</v>
      </c>
      <c r="E700">
        <v>1275.33</v>
      </c>
      <c r="F700">
        <v>0</v>
      </c>
      <c r="G700">
        <v>1322.15</v>
      </c>
      <c r="H700">
        <v>0</v>
      </c>
    </row>
    <row r="701" spans="1:8" x14ac:dyDescent="0.25">
      <c r="A701">
        <v>160960</v>
      </c>
      <c r="B701" t="s">
        <v>20</v>
      </c>
      <c r="C701" t="s">
        <v>718</v>
      </c>
      <c r="D701" t="s">
        <v>719</v>
      </c>
      <c r="E701">
        <v>1310.25</v>
      </c>
      <c r="F701">
        <v>0</v>
      </c>
      <c r="G701">
        <v>1362.36</v>
      </c>
      <c r="H701">
        <v>0</v>
      </c>
    </row>
    <row r="702" spans="1:8" x14ac:dyDescent="0.25">
      <c r="A702">
        <v>160961</v>
      </c>
      <c r="B702" t="s">
        <v>20</v>
      </c>
      <c r="C702" t="s">
        <v>719</v>
      </c>
      <c r="D702" t="s">
        <v>720</v>
      </c>
      <c r="E702">
        <v>1335.73</v>
      </c>
      <c r="F702">
        <v>0</v>
      </c>
      <c r="G702">
        <v>1383.39</v>
      </c>
      <c r="H702">
        <v>0</v>
      </c>
    </row>
    <row r="703" spans="1:8" x14ac:dyDescent="0.25">
      <c r="A703">
        <v>160962</v>
      </c>
      <c r="B703" t="s">
        <v>20</v>
      </c>
      <c r="C703" t="s">
        <v>720</v>
      </c>
      <c r="D703" t="s">
        <v>721</v>
      </c>
      <c r="E703">
        <v>1388.04</v>
      </c>
      <c r="F703">
        <v>0</v>
      </c>
      <c r="G703">
        <v>1437.78</v>
      </c>
      <c r="H703">
        <v>0</v>
      </c>
    </row>
    <row r="704" spans="1:8" x14ac:dyDescent="0.25">
      <c r="A704">
        <v>160963</v>
      </c>
      <c r="B704" t="s">
        <v>20</v>
      </c>
      <c r="C704" t="s">
        <v>721</v>
      </c>
      <c r="D704" t="s">
        <v>722</v>
      </c>
      <c r="E704">
        <v>1412.83</v>
      </c>
      <c r="F704">
        <v>0</v>
      </c>
      <c r="G704">
        <v>1460.22</v>
      </c>
      <c r="H704">
        <v>0</v>
      </c>
    </row>
    <row r="705" spans="1:8" x14ac:dyDescent="0.25">
      <c r="A705">
        <v>160964</v>
      </c>
      <c r="B705" t="s">
        <v>20</v>
      </c>
      <c r="C705" t="s">
        <v>722</v>
      </c>
      <c r="D705" t="s">
        <v>723</v>
      </c>
      <c r="E705">
        <v>1439.4</v>
      </c>
      <c r="F705">
        <v>0</v>
      </c>
      <c r="G705">
        <v>1486.48</v>
      </c>
      <c r="H705">
        <v>0</v>
      </c>
    </row>
    <row r="706" spans="1:8" x14ac:dyDescent="0.25">
      <c r="A706">
        <v>160965</v>
      </c>
      <c r="B706" t="s">
        <v>20</v>
      </c>
      <c r="C706" t="s">
        <v>723</v>
      </c>
      <c r="D706" t="s">
        <v>724</v>
      </c>
      <c r="E706">
        <v>1478.83</v>
      </c>
      <c r="F706">
        <v>0</v>
      </c>
      <c r="G706">
        <v>1524.02</v>
      </c>
      <c r="H706">
        <v>0</v>
      </c>
    </row>
    <row r="707" spans="1:8" x14ac:dyDescent="0.25">
      <c r="A707">
        <v>160966</v>
      </c>
      <c r="B707" t="s">
        <v>20</v>
      </c>
      <c r="C707" t="s">
        <v>724</v>
      </c>
      <c r="D707" t="s">
        <v>725</v>
      </c>
      <c r="E707">
        <v>1542.85</v>
      </c>
      <c r="F707">
        <v>0</v>
      </c>
      <c r="G707">
        <v>1586.3</v>
      </c>
      <c r="H707">
        <v>0</v>
      </c>
    </row>
    <row r="708" spans="1:8" x14ac:dyDescent="0.25">
      <c r="A708">
        <v>160967</v>
      </c>
      <c r="B708" t="s">
        <v>20</v>
      </c>
      <c r="C708" t="s">
        <v>725</v>
      </c>
      <c r="D708" t="s">
        <v>726</v>
      </c>
      <c r="E708">
        <v>1606.52</v>
      </c>
      <c r="F708">
        <v>0</v>
      </c>
      <c r="G708">
        <v>1647.82</v>
      </c>
      <c r="H708">
        <v>0</v>
      </c>
    </row>
    <row r="709" spans="1:8" x14ac:dyDescent="0.25">
      <c r="A709">
        <v>160968</v>
      </c>
      <c r="B709" t="s">
        <v>20</v>
      </c>
      <c r="C709" t="s">
        <v>726</v>
      </c>
      <c r="D709" t="s">
        <v>727</v>
      </c>
      <c r="E709">
        <v>1624.83</v>
      </c>
      <c r="F709">
        <v>0</v>
      </c>
      <c r="G709">
        <v>1664</v>
      </c>
      <c r="H709">
        <v>0</v>
      </c>
    </row>
    <row r="710" spans="1:8" x14ac:dyDescent="0.25">
      <c r="A710">
        <v>160969</v>
      </c>
      <c r="B710" t="s">
        <v>20</v>
      </c>
      <c r="C710" t="s">
        <v>727</v>
      </c>
      <c r="D710" t="s">
        <v>728</v>
      </c>
      <c r="E710">
        <v>1649.27</v>
      </c>
      <c r="F710">
        <v>0</v>
      </c>
      <c r="G710">
        <v>1689.69</v>
      </c>
      <c r="H710">
        <v>0</v>
      </c>
    </row>
    <row r="711" spans="1:8" x14ac:dyDescent="0.25">
      <c r="A711">
        <v>160970</v>
      </c>
      <c r="B711" t="s">
        <v>20</v>
      </c>
      <c r="C711" t="s">
        <v>728</v>
      </c>
      <c r="D711" t="s">
        <v>729</v>
      </c>
      <c r="E711">
        <v>1691.67</v>
      </c>
      <c r="F711">
        <v>0</v>
      </c>
      <c r="G711">
        <v>1733.16</v>
      </c>
      <c r="H711">
        <v>0</v>
      </c>
    </row>
    <row r="712" spans="1:8" x14ac:dyDescent="0.25">
      <c r="A712">
        <v>160971</v>
      </c>
      <c r="B712" t="s">
        <v>20</v>
      </c>
      <c r="C712" t="s">
        <v>729</v>
      </c>
      <c r="D712" t="s">
        <v>730</v>
      </c>
      <c r="E712">
        <v>1698.05</v>
      </c>
      <c r="F712">
        <v>0</v>
      </c>
      <c r="G712">
        <v>1739.53</v>
      </c>
      <c r="H712">
        <v>0</v>
      </c>
    </row>
    <row r="713" spans="1:8" x14ac:dyDescent="0.25">
      <c r="A713">
        <v>160972</v>
      </c>
      <c r="B713" t="s">
        <v>20</v>
      </c>
      <c r="C713" t="s">
        <v>730</v>
      </c>
      <c r="D713" t="s">
        <v>731</v>
      </c>
      <c r="E713">
        <v>1705.08</v>
      </c>
      <c r="F713">
        <v>0</v>
      </c>
      <c r="G713">
        <v>1749.78</v>
      </c>
      <c r="H713">
        <v>0</v>
      </c>
    </row>
    <row r="714" spans="1:8" x14ac:dyDescent="0.25">
      <c r="A714">
        <v>160973</v>
      </c>
      <c r="B714" t="s">
        <v>20</v>
      </c>
      <c r="C714" t="s">
        <v>731</v>
      </c>
      <c r="D714" t="s">
        <v>732</v>
      </c>
      <c r="E714">
        <v>1853.73</v>
      </c>
      <c r="F714">
        <v>0</v>
      </c>
      <c r="G714">
        <v>1898.34</v>
      </c>
      <c r="H714">
        <v>0</v>
      </c>
    </row>
    <row r="715" spans="1:8" x14ac:dyDescent="0.25">
      <c r="A715">
        <v>160974</v>
      </c>
      <c r="B715" t="s">
        <v>20</v>
      </c>
      <c r="C715" t="s">
        <v>732</v>
      </c>
      <c r="D715" t="s">
        <v>733</v>
      </c>
      <c r="E715">
        <v>1878.03</v>
      </c>
      <c r="F715">
        <v>0</v>
      </c>
      <c r="G715">
        <v>1917.73</v>
      </c>
      <c r="H715">
        <v>0</v>
      </c>
    </row>
    <row r="716" spans="1:8" x14ac:dyDescent="0.25">
      <c r="A716">
        <v>160975</v>
      </c>
      <c r="B716" t="s">
        <v>20</v>
      </c>
      <c r="C716" t="s">
        <v>733</v>
      </c>
      <c r="D716" t="s">
        <v>734</v>
      </c>
      <c r="E716">
        <v>1924.35</v>
      </c>
      <c r="F716">
        <v>0</v>
      </c>
      <c r="G716">
        <v>1970.9</v>
      </c>
      <c r="H716">
        <v>0</v>
      </c>
    </row>
    <row r="717" spans="1:8" x14ac:dyDescent="0.25">
      <c r="A717">
        <v>160976</v>
      </c>
      <c r="B717" t="s">
        <v>20</v>
      </c>
      <c r="C717" t="s">
        <v>734</v>
      </c>
      <c r="D717" t="s">
        <v>735</v>
      </c>
      <c r="E717">
        <v>1932.02</v>
      </c>
      <c r="F717">
        <v>0</v>
      </c>
      <c r="G717">
        <v>1980.74</v>
      </c>
      <c r="H717">
        <v>0</v>
      </c>
    </row>
    <row r="718" spans="1:8" x14ac:dyDescent="0.25">
      <c r="A718">
        <v>160977</v>
      </c>
      <c r="B718" t="s">
        <v>20</v>
      </c>
      <c r="C718" t="s">
        <v>735</v>
      </c>
      <c r="D718" t="s">
        <v>736</v>
      </c>
      <c r="E718">
        <v>1933.69</v>
      </c>
      <c r="F718">
        <v>0</v>
      </c>
      <c r="G718">
        <v>1982.95</v>
      </c>
      <c r="H718">
        <v>0</v>
      </c>
    </row>
    <row r="719" spans="1:8" x14ac:dyDescent="0.25">
      <c r="A719">
        <v>160978</v>
      </c>
      <c r="B719" t="s">
        <v>20</v>
      </c>
      <c r="C719" t="s">
        <v>736</v>
      </c>
      <c r="D719" t="s">
        <v>737</v>
      </c>
      <c r="E719">
        <v>1985.33</v>
      </c>
      <c r="F719">
        <v>0</v>
      </c>
      <c r="G719">
        <v>2037.66</v>
      </c>
      <c r="H719">
        <v>0</v>
      </c>
    </row>
    <row r="720" spans="1:8" x14ac:dyDescent="0.25">
      <c r="A720">
        <v>160979</v>
      </c>
      <c r="B720" t="s">
        <v>20</v>
      </c>
      <c r="C720" t="s">
        <v>737</v>
      </c>
      <c r="D720" t="s">
        <v>738</v>
      </c>
      <c r="E720">
        <v>2013.52</v>
      </c>
      <c r="F720">
        <v>0</v>
      </c>
      <c r="G720">
        <v>2062.4899999999998</v>
      </c>
      <c r="H720">
        <v>0</v>
      </c>
    </row>
    <row r="721" spans="1:8" x14ac:dyDescent="0.25">
      <c r="A721">
        <v>160980</v>
      </c>
      <c r="B721" t="s">
        <v>20</v>
      </c>
      <c r="C721" t="s">
        <v>738</v>
      </c>
      <c r="D721" t="s">
        <v>739</v>
      </c>
      <c r="E721">
        <v>2045.25</v>
      </c>
      <c r="F721">
        <v>0</v>
      </c>
      <c r="G721">
        <v>2094.04</v>
      </c>
      <c r="H721">
        <v>0</v>
      </c>
    </row>
    <row r="722" spans="1:8" x14ac:dyDescent="0.25">
      <c r="A722">
        <v>160981</v>
      </c>
      <c r="B722" t="s">
        <v>20</v>
      </c>
      <c r="C722" t="s">
        <v>739</v>
      </c>
      <c r="D722" t="s">
        <v>740</v>
      </c>
      <c r="E722">
        <v>2042.04</v>
      </c>
      <c r="F722">
        <v>0</v>
      </c>
      <c r="G722">
        <v>2075.9299999999998</v>
      </c>
      <c r="H722">
        <v>0</v>
      </c>
    </row>
    <row r="723" spans="1:8" x14ac:dyDescent="0.25">
      <c r="A723">
        <v>160982</v>
      </c>
      <c r="B723" t="s">
        <v>20</v>
      </c>
      <c r="C723" t="s">
        <v>740</v>
      </c>
      <c r="D723" t="s">
        <v>741</v>
      </c>
      <c r="E723">
        <v>2021.73</v>
      </c>
      <c r="F723">
        <v>0</v>
      </c>
      <c r="G723">
        <v>2054.64</v>
      </c>
      <c r="H723">
        <v>0</v>
      </c>
    </row>
    <row r="724" spans="1:8" x14ac:dyDescent="0.25">
      <c r="A724">
        <v>160983</v>
      </c>
      <c r="B724" t="s">
        <v>20</v>
      </c>
      <c r="C724" t="s">
        <v>741</v>
      </c>
      <c r="D724" t="s">
        <v>742</v>
      </c>
      <c r="E724">
        <v>1969.53</v>
      </c>
      <c r="F724">
        <v>0</v>
      </c>
      <c r="G724">
        <v>2000.97</v>
      </c>
      <c r="H724">
        <v>0</v>
      </c>
    </row>
    <row r="725" spans="1:8" x14ac:dyDescent="0.25">
      <c r="A725">
        <v>160984</v>
      </c>
      <c r="B725" t="s">
        <v>20</v>
      </c>
      <c r="C725" t="s">
        <v>742</v>
      </c>
      <c r="D725" t="s">
        <v>743</v>
      </c>
      <c r="E725">
        <v>1999.18</v>
      </c>
      <c r="F725">
        <v>0</v>
      </c>
      <c r="G725">
        <v>2033.28</v>
      </c>
      <c r="H725">
        <v>0</v>
      </c>
    </row>
    <row r="726" spans="1:8" x14ac:dyDescent="0.25">
      <c r="A726">
        <v>160985</v>
      </c>
      <c r="B726" t="s">
        <v>20</v>
      </c>
      <c r="C726" t="s">
        <v>743</v>
      </c>
      <c r="D726" t="s">
        <v>744</v>
      </c>
      <c r="E726">
        <v>2020.35</v>
      </c>
      <c r="F726">
        <v>0</v>
      </c>
      <c r="G726">
        <v>2054.2800000000002</v>
      </c>
      <c r="H726">
        <v>0</v>
      </c>
    </row>
    <row r="727" spans="1:8" x14ac:dyDescent="0.25">
      <c r="A727">
        <v>160986</v>
      </c>
      <c r="B727" t="s">
        <v>20</v>
      </c>
      <c r="C727" t="s">
        <v>744</v>
      </c>
      <c r="D727" t="s">
        <v>745</v>
      </c>
      <c r="E727">
        <v>2066.35</v>
      </c>
      <c r="F727">
        <v>0</v>
      </c>
      <c r="G727">
        <v>2107.15</v>
      </c>
      <c r="H727">
        <v>0</v>
      </c>
    </row>
    <row r="728" spans="1:8" x14ac:dyDescent="0.25">
      <c r="A728">
        <v>160987</v>
      </c>
      <c r="B728" t="s">
        <v>20</v>
      </c>
      <c r="C728" t="s">
        <v>745</v>
      </c>
      <c r="D728" t="s">
        <v>746</v>
      </c>
      <c r="E728">
        <v>2086.36</v>
      </c>
      <c r="F728">
        <v>0</v>
      </c>
      <c r="G728">
        <v>2125.84</v>
      </c>
      <c r="H728">
        <v>0</v>
      </c>
    </row>
    <row r="729" spans="1:8" x14ac:dyDescent="0.25">
      <c r="A729">
        <v>160988</v>
      </c>
      <c r="B729" t="s">
        <v>20</v>
      </c>
      <c r="C729" t="s">
        <v>746</v>
      </c>
      <c r="D729" t="s">
        <v>747</v>
      </c>
      <c r="E729">
        <v>2085.25</v>
      </c>
      <c r="F729">
        <v>0</v>
      </c>
      <c r="G729">
        <v>2125.5100000000002</v>
      </c>
      <c r="H729">
        <v>0</v>
      </c>
    </row>
    <row r="730" spans="1:8" x14ac:dyDescent="0.25">
      <c r="A730">
        <v>160989</v>
      </c>
      <c r="B730" t="s">
        <v>20</v>
      </c>
      <c r="C730" t="s">
        <v>747</v>
      </c>
      <c r="D730" t="s">
        <v>748</v>
      </c>
      <c r="E730">
        <v>2081.83</v>
      </c>
      <c r="F730">
        <v>0</v>
      </c>
      <c r="G730">
        <v>2121.86</v>
      </c>
      <c r="H730">
        <v>0</v>
      </c>
    </row>
    <row r="731" spans="1:8" x14ac:dyDescent="0.25">
      <c r="A731">
        <v>160990</v>
      </c>
      <c r="B731" t="s">
        <v>20</v>
      </c>
      <c r="C731" t="s">
        <v>748</v>
      </c>
      <c r="D731" t="s">
        <v>749</v>
      </c>
      <c r="E731">
        <v>2076.2800000000002</v>
      </c>
      <c r="F731">
        <v>0</v>
      </c>
      <c r="G731">
        <v>2114.81</v>
      </c>
      <c r="H731">
        <v>0</v>
      </c>
    </row>
    <row r="732" spans="1:8" x14ac:dyDescent="0.25">
      <c r="A732">
        <v>160991</v>
      </c>
      <c r="B732" t="s">
        <v>20</v>
      </c>
      <c r="C732" t="s">
        <v>749</v>
      </c>
      <c r="D732" t="s">
        <v>750</v>
      </c>
      <c r="E732">
        <v>2081.59</v>
      </c>
      <c r="F732">
        <v>0</v>
      </c>
      <c r="G732">
        <v>2120.0500000000002</v>
      </c>
      <c r="H732">
        <v>0</v>
      </c>
    </row>
    <row r="733" spans="1:8" x14ac:dyDescent="0.25">
      <c r="A733">
        <v>160992</v>
      </c>
      <c r="B733" t="s">
        <v>20</v>
      </c>
      <c r="C733" t="s">
        <v>750</v>
      </c>
      <c r="D733" t="s">
        <v>751</v>
      </c>
      <c r="E733">
        <v>2044.68</v>
      </c>
      <c r="F733">
        <v>0</v>
      </c>
      <c r="G733">
        <v>2084.84</v>
      </c>
      <c r="H733">
        <v>0</v>
      </c>
    </row>
    <row r="734" spans="1:8" x14ac:dyDescent="0.25">
      <c r="A734">
        <v>160993</v>
      </c>
      <c r="B734" t="s">
        <v>20</v>
      </c>
      <c r="C734" t="s">
        <v>751</v>
      </c>
      <c r="D734" t="s">
        <v>752</v>
      </c>
      <c r="E734">
        <v>2036.35</v>
      </c>
      <c r="F734">
        <v>0</v>
      </c>
      <c r="G734">
        <v>2075.0700000000002</v>
      </c>
      <c r="H734">
        <v>0</v>
      </c>
    </row>
    <row r="735" spans="1:8" x14ac:dyDescent="0.25">
      <c r="A735">
        <v>160994</v>
      </c>
      <c r="B735" t="s">
        <v>20</v>
      </c>
      <c r="C735" t="s">
        <v>752</v>
      </c>
      <c r="D735" t="s">
        <v>753</v>
      </c>
      <c r="E735">
        <v>2026.4</v>
      </c>
      <c r="F735">
        <v>0</v>
      </c>
      <c r="G735">
        <v>2065.2800000000002</v>
      </c>
      <c r="H735">
        <v>0</v>
      </c>
    </row>
    <row r="736" spans="1:8" x14ac:dyDescent="0.25">
      <c r="A736">
        <v>160995</v>
      </c>
      <c r="B736" t="s">
        <v>20</v>
      </c>
      <c r="C736" t="s">
        <v>753</v>
      </c>
      <c r="D736" t="s">
        <v>754</v>
      </c>
      <c r="E736">
        <v>2023.59</v>
      </c>
      <c r="F736">
        <v>0</v>
      </c>
      <c r="G736">
        <v>2061.62</v>
      </c>
      <c r="H736">
        <v>0</v>
      </c>
    </row>
    <row r="737" spans="1:8" x14ac:dyDescent="0.25">
      <c r="A737">
        <v>160996</v>
      </c>
      <c r="B737" t="s">
        <v>20</v>
      </c>
      <c r="C737" t="s">
        <v>754</v>
      </c>
      <c r="D737" t="s">
        <v>755</v>
      </c>
      <c r="E737">
        <v>2022.18</v>
      </c>
      <c r="F737">
        <v>0</v>
      </c>
      <c r="G737">
        <v>2058.1</v>
      </c>
      <c r="H737">
        <v>0</v>
      </c>
    </row>
    <row r="738" spans="1:8" x14ac:dyDescent="0.25">
      <c r="A738">
        <v>160997</v>
      </c>
      <c r="B738" t="s">
        <v>20</v>
      </c>
      <c r="C738" t="s">
        <v>755</v>
      </c>
      <c r="D738" t="s">
        <v>756</v>
      </c>
      <c r="E738">
        <v>2014.59</v>
      </c>
      <c r="F738">
        <v>0</v>
      </c>
      <c r="G738">
        <v>2053.5100000000002</v>
      </c>
      <c r="H738">
        <v>0</v>
      </c>
    </row>
    <row r="739" spans="1:8" x14ac:dyDescent="0.25">
      <c r="A739">
        <v>160998</v>
      </c>
      <c r="B739" t="s">
        <v>20</v>
      </c>
      <c r="C739" t="s">
        <v>756</v>
      </c>
      <c r="D739" t="s">
        <v>757</v>
      </c>
      <c r="E739">
        <v>1991.09</v>
      </c>
      <c r="F739">
        <v>0</v>
      </c>
      <c r="G739">
        <v>2030.14</v>
      </c>
      <c r="H739">
        <v>0</v>
      </c>
    </row>
    <row r="740" spans="1:8" x14ac:dyDescent="0.25">
      <c r="A740">
        <v>160999</v>
      </c>
      <c r="B740" t="s">
        <v>20</v>
      </c>
      <c r="C740" t="s">
        <v>757</v>
      </c>
      <c r="D740" t="s">
        <v>758</v>
      </c>
      <c r="E740">
        <v>1982.06</v>
      </c>
      <c r="F740">
        <v>0</v>
      </c>
      <c r="G740">
        <v>2020.46</v>
      </c>
      <c r="H740">
        <v>0</v>
      </c>
    </row>
    <row r="741" spans="1:8" x14ac:dyDescent="0.25">
      <c r="A741">
        <v>161000</v>
      </c>
      <c r="B741" t="s">
        <v>20</v>
      </c>
      <c r="C741" t="s">
        <v>758</v>
      </c>
      <c r="D741" t="s">
        <v>759</v>
      </c>
      <c r="E741">
        <v>1988.52</v>
      </c>
      <c r="F741">
        <v>0</v>
      </c>
      <c r="G741">
        <v>2027.38</v>
      </c>
      <c r="H741">
        <v>0</v>
      </c>
    </row>
    <row r="742" spans="1:8" x14ac:dyDescent="0.25">
      <c r="A742">
        <v>161001</v>
      </c>
      <c r="B742" t="s">
        <v>20</v>
      </c>
      <c r="C742" t="s">
        <v>759</v>
      </c>
      <c r="D742" t="s">
        <v>760</v>
      </c>
      <c r="E742">
        <v>1965.47</v>
      </c>
      <c r="F742">
        <v>0</v>
      </c>
      <c r="G742">
        <v>2002.61</v>
      </c>
      <c r="H742">
        <v>0</v>
      </c>
    </row>
    <row r="743" spans="1:8" x14ac:dyDescent="0.25">
      <c r="A743">
        <v>161002</v>
      </c>
      <c r="B743" t="s">
        <v>20</v>
      </c>
      <c r="C743" t="s">
        <v>760</v>
      </c>
      <c r="D743" t="s">
        <v>761</v>
      </c>
      <c r="E743">
        <v>1950.33</v>
      </c>
      <c r="F743">
        <v>0</v>
      </c>
      <c r="G743">
        <v>1988.2</v>
      </c>
      <c r="H743">
        <v>0</v>
      </c>
    </row>
    <row r="744" spans="1:8" x14ac:dyDescent="0.25">
      <c r="A744">
        <v>161003</v>
      </c>
      <c r="B744" t="s">
        <v>20</v>
      </c>
      <c r="C744" t="s">
        <v>761</v>
      </c>
      <c r="D744" t="s">
        <v>762</v>
      </c>
      <c r="E744">
        <v>1896.15</v>
      </c>
      <c r="F744">
        <v>0</v>
      </c>
      <c r="G744">
        <v>1932.26</v>
      </c>
      <c r="H744">
        <v>0</v>
      </c>
    </row>
    <row r="745" spans="1:8" x14ac:dyDescent="0.25">
      <c r="A745">
        <v>161004</v>
      </c>
      <c r="B745" t="s">
        <v>20</v>
      </c>
      <c r="C745" t="s">
        <v>762</v>
      </c>
      <c r="D745" t="s">
        <v>763</v>
      </c>
      <c r="E745">
        <v>1863.14</v>
      </c>
      <c r="F745">
        <v>0</v>
      </c>
      <c r="G745">
        <v>1896.62</v>
      </c>
      <c r="H745">
        <v>0</v>
      </c>
    </row>
    <row r="746" spans="1:8" x14ac:dyDescent="0.25">
      <c r="A746">
        <v>161005</v>
      </c>
      <c r="B746" t="s">
        <v>20</v>
      </c>
      <c r="C746" t="s">
        <v>763</v>
      </c>
      <c r="D746" t="s">
        <v>764</v>
      </c>
      <c r="E746">
        <v>1833.83</v>
      </c>
      <c r="F746">
        <v>0</v>
      </c>
      <c r="G746">
        <v>1866.9</v>
      </c>
      <c r="H746">
        <v>0</v>
      </c>
    </row>
    <row r="747" spans="1:8" x14ac:dyDescent="0.25">
      <c r="A747">
        <v>161006</v>
      </c>
      <c r="B747" t="s">
        <v>20</v>
      </c>
      <c r="C747" t="s">
        <v>764</v>
      </c>
      <c r="D747" t="s">
        <v>765</v>
      </c>
      <c r="E747">
        <v>1797.85</v>
      </c>
      <c r="F747">
        <v>0</v>
      </c>
      <c r="G747">
        <v>1828.66</v>
      </c>
      <c r="H747">
        <v>0</v>
      </c>
    </row>
    <row r="748" spans="1:8" x14ac:dyDescent="0.25">
      <c r="A748">
        <v>161007</v>
      </c>
      <c r="B748" t="s">
        <v>20</v>
      </c>
      <c r="C748" t="s">
        <v>765</v>
      </c>
      <c r="D748" t="s">
        <v>766</v>
      </c>
      <c r="E748">
        <v>1771.1</v>
      </c>
      <c r="F748">
        <v>0</v>
      </c>
      <c r="G748">
        <v>1798.89</v>
      </c>
      <c r="H748">
        <v>0</v>
      </c>
    </row>
    <row r="749" spans="1:8" x14ac:dyDescent="0.25">
      <c r="A749">
        <v>161008</v>
      </c>
      <c r="B749" t="s">
        <v>20</v>
      </c>
      <c r="C749" t="s">
        <v>766</v>
      </c>
      <c r="D749" t="s">
        <v>767</v>
      </c>
      <c r="E749">
        <v>1771.76</v>
      </c>
      <c r="F749">
        <v>0</v>
      </c>
      <c r="G749">
        <v>1802.26</v>
      </c>
      <c r="H749">
        <v>0</v>
      </c>
    </row>
    <row r="750" spans="1:8" x14ac:dyDescent="0.25">
      <c r="A750">
        <v>161009</v>
      </c>
      <c r="B750" t="s">
        <v>20</v>
      </c>
      <c r="C750" t="s">
        <v>767</v>
      </c>
      <c r="D750" t="s">
        <v>768</v>
      </c>
      <c r="E750">
        <v>1748.2</v>
      </c>
      <c r="F750">
        <v>0</v>
      </c>
      <c r="G750">
        <v>1781.28</v>
      </c>
      <c r="H750">
        <v>0</v>
      </c>
    </row>
    <row r="751" spans="1:8" x14ac:dyDescent="0.25">
      <c r="A751">
        <v>161010</v>
      </c>
      <c r="B751" t="s">
        <v>20</v>
      </c>
      <c r="C751" t="s">
        <v>768</v>
      </c>
      <c r="D751" t="s">
        <v>769</v>
      </c>
      <c r="E751">
        <v>1730.88</v>
      </c>
      <c r="F751">
        <v>0</v>
      </c>
      <c r="G751">
        <v>1762.53</v>
      </c>
      <c r="H751">
        <v>0</v>
      </c>
    </row>
    <row r="752" spans="1:8" x14ac:dyDescent="0.25">
      <c r="A752">
        <v>161011</v>
      </c>
      <c r="B752" t="s">
        <v>20</v>
      </c>
      <c r="C752" t="s">
        <v>769</v>
      </c>
      <c r="D752" t="s">
        <v>770</v>
      </c>
      <c r="E752">
        <v>1713.91</v>
      </c>
      <c r="F752">
        <v>0</v>
      </c>
      <c r="G752">
        <v>1740.86</v>
      </c>
      <c r="H752">
        <v>0</v>
      </c>
    </row>
    <row r="753" spans="1:8" x14ac:dyDescent="0.25">
      <c r="A753">
        <v>161012</v>
      </c>
      <c r="B753" t="s">
        <v>20</v>
      </c>
      <c r="C753" t="s">
        <v>770</v>
      </c>
      <c r="D753" t="s">
        <v>771</v>
      </c>
      <c r="E753">
        <v>1795.87</v>
      </c>
      <c r="F753">
        <v>0</v>
      </c>
      <c r="G753">
        <v>1829.1</v>
      </c>
      <c r="H753">
        <v>0</v>
      </c>
    </row>
    <row r="754" spans="1:8" x14ac:dyDescent="0.25">
      <c r="A754">
        <v>161013</v>
      </c>
      <c r="B754" t="s">
        <v>20</v>
      </c>
      <c r="C754" t="s">
        <v>771</v>
      </c>
      <c r="D754" t="s">
        <v>772</v>
      </c>
      <c r="E754">
        <v>1811.89</v>
      </c>
      <c r="F754">
        <v>0</v>
      </c>
      <c r="G754">
        <v>1856.05</v>
      </c>
      <c r="H754">
        <v>0</v>
      </c>
    </row>
    <row r="755" spans="1:8" x14ac:dyDescent="0.25">
      <c r="A755">
        <v>161014</v>
      </c>
      <c r="B755" t="s">
        <v>20</v>
      </c>
      <c r="C755" t="s">
        <v>772</v>
      </c>
      <c r="D755" t="s">
        <v>773</v>
      </c>
      <c r="E755">
        <v>1798.43</v>
      </c>
      <c r="F755">
        <v>0</v>
      </c>
      <c r="G755">
        <v>1841.8</v>
      </c>
      <c r="H755">
        <v>0</v>
      </c>
    </row>
    <row r="756" spans="1:8" x14ac:dyDescent="0.25">
      <c r="A756">
        <v>161015</v>
      </c>
      <c r="B756" t="s">
        <v>20</v>
      </c>
      <c r="C756" t="s">
        <v>773</v>
      </c>
      <c r="D756" t="s">
        <v>774</v>
      </c>
      <c r="E756">
        <v>1770.14</v>
      </c>
      <c r="F756">
        <v>0</v>
      </c>
      <c r="G756">
        <v>1813.4</v>
      </c>
      <c r="H756">
        <v>0</v>
      </c>
    </row>
    <row r="757" spans="1:8" x14ac:dyDescent="0.25">
      <c r="A757">
        <v>161016</v>
      </c>
      <c r="B757" t="s">
        <v>20</v>
      </c>
      <c r="C757" t="s">
        <v>774</v>
      </c>
      <c r="D757" t="s">
        <v>775</v>
      </c>
      <c r="E757">
        <v>1726.37</v>
      </c>
      <c r="F757">
        <v>0</v>
      </c>
      <c r="G757">
        <v>1769.26</v>
      </c>
      <c r="H757">
        <v>0</v>
      </c>
    </row>
    <row r="758" spans="1:8" x14ac:dyDescent="0.25">
      <c r="A758">
        <v>161017</v>
      </c>
      <c r="B758" t="s">
        <v>20</v>
      </c>
      <c r="C758" t="s">
        <v>775</v>
      </c>
      <c r="D758" t="s">
        <v>776</v>
      </c>
      <c r="E758">
        <v>1681.92</v>
      </c>
      <c r="F758">
        <v>0</v>
      </c>
      <c r="G758">
        <v>1722.58</v>
      </c>
      <c r="H758">
        <v>0</v>
      </c>
    </row>
    <row r="759" spans="1:8" x14ac:dyDescent="0.25">
      <c r="A759">
        <v>161018</v>
      </c>
      <c r="B759" t="s">
        <v>20</v>
      </c>
      <c r="C759" t="s">
        <v>776</v>
      </c>
      <c r="D759" t="s">
        <v>777</v>
      </c>
      <c r="E759">
        <v>1664.9</v>
      </c>
      <c r="F759">
        <v>0</v>
      </c>
      <c r="G759">
        <v>1701.57</v>
      </c>
      <c r="H759">
        <v>0</v>
      </c>
    </row>
    <row r="760" spans="1:8" x14ac:dyDescent="0.25">
      <c r="A760">
        <v>161019</v>
      </c>
      <c r="B760" t="s">
        <v>20</v>
      </c>
      <c r="C760" t="s">
        <v>777</v>
      </c>
      <c r="D760" t="s">
        <v>778</v>
      </c>
      <c r="E760">
        <v>1614.29</v>
      </c>
      <c r="F760">
        <v>0</v>
      </c>
      <c r="G760">
        <v>1651.67</v>
      </c>
      <c r="H760">
        <v>0</v>
      </c>
    </row>
    <row r="761" spans="1:8" x14ac:dyDescent="0.25">
      <c r="A761">
        <v>161020</v>
      </c>
      <c r="B761" t="s">
        <v>20</v>
      </c>
      <c r="C761" t="s">
        <v>778</v>
      </c>
      <c r="D761" t="s">
        <v>779</v>
      </c>
      <c r="E761">
        <v>1572.68</v>
      </c>
      <c r="F761">
        <v>0</v>
      </c>
      <c r="G761">
        <v>1604.78</v>
      </c>
      <c r="H761">
        <v>0</v>
      </c>
    </row>
    <row r="762" spans="1:8" x14ac:dyDescent="0.25">
      <c r="A762">
        <v>161021</v>
      </c>
      <c r="B762" t="s">
        <v>20</v>
      </c>
      <c r="C762" t="s">
        <v>779</v>
      </c>
      <c r="D762" t="s">
        <v>780</v>
      </c>
      <c r="E762">
        <v>1504.93</v>
      </c>
      <c r="F762">
        <v>0</v>
      </c>
      <c r="G762">
        <v>1534.68</v>
      </c>
      <c r="H762">
        <v>0</v>
      </c>
    </row>
    <row r="763" spans="1:8" x14ac:dyDescent="0.25">
      <c r="A763">
        <v>161022</v>
      </c>
      <c r="B763" t="s">
        <v>20</v>
      </c>
      <c r="C763" t="s">
        <v>780</v>
      </c>
      <c r="D763" t="s">
        <v>781</v>
      </c>
      <c r="E763">
        <v>1489.83</v>
      </c>
      <c r="F763">
        <v>0</v>
      </c>
      <c r="G763">
        <v>1523.49</v>
      </c>
      <c r="H763">
        <v>0</v>
      </c>
    </row>
    <row r="764" spans="1:8" x14ac:dyDescent="0.25">
      <c r="A764">
        <v>161023</v>
      </c>
      <c r="B764" t="s">
        <v>20</v>
      </c>
      <c r="C764" t="s">
        <v>781</v>
      </c>
      <c r="D764" t="s">
        <v>782</v>
      </c>
      <c r="E764">
        <v>1460.13</v>
      </c>
      <c r="F764">
        <v>0</v>
      </c>
      <c r="G764">
        <v>1492.75</v>
      </c>
      <c r="H764">
        <v>0</v>
      </c>
    </row>
    <row r="765" spans="1:8" x14ac:dyDescent="0.25">
      <c r="A765">
        <v>161024</v>
      </c>
      <c r="B765" t="s">
        <v>20</v>
      </c>
      <c r="C765" t="s">
        <v>782</v>
      </c>
      <c r="D765" t="s">
        <v>783</v>
      </c>
      <c r="E765">
        <v>1413.66</v>
      </c>
      <c r="F765">
        <v>0</v>
      </c>
      <c r="G765">
        <v>1444.27</v>
      </c>
      <c r="H765">
        <v>0</v>
      </c>
    </row>
    <row r="766" spans="1:8" x14ac:dyDescent="0.25">
      <c r="A766">
        <v>161025</v>
      </c>
      <c r="B766" t="s">
        <v>20</v>
      </c>
      <c r="C766" t="s">
        <v>783</v>
      </c>
      <c r="D766" t="s">
        <v>784</v>
      </c>
      <c r="E766">
        <v>1376.06</v>
      </c>
      <c r="F766">
        <v>0</v>
      </c>
      <c r="G766">
        <v>1409.04</v>
      </c>
      <c r="H766">
        <v>0</v>
      </c>
    </row>
    <row r="767" spans="1:8" x14ac:dyDescent="0.25">
      <c r="A767">
        <v>161026</v>
      </c>
      <c r="B767" t="s">
        <v>20</v>
      </c>
      <c r="C767" t="s">
        <v>784</v>
      </c>
      <c r="D767" t="s">
        <v>785</v>
      </c>
      <c r="E767">
        <v>1356.65</v>
      </c>
      <c r="F767">
        <v>0</v>
      </c>
      <c r="G767">
        <v>1390.34</v>
      </c>
      <c r="H767">
        <v>0</v>
      </c>
    </row>
    <row r="768" spans="1:8" x14ac:dyDescent="0.25">
      <c r="A768">
        <v>161027</v>
      </c>
      <c r="B768" t="s">
        <v>20</v>
      </c>
      <c r="C768" t="s">
        <v>785</v>
      </c>
      <c r="D768" t="s">
        <v>786</v>
      </c>
      <c r="E768">
        <v>1327.45</v>
      </c>
      <c r="F768">
        <v>0</v>
      </c>
      <c r="G768">
        <v>1360.45</v>
      </c>
      <c r="H768">
        <v>0</v>
      </c>
    </row>
    <row r="769" spans="1:8" x14ac:dyDescent="0.25">
      <c r="A769">
        <v>161028</v>
      </c>
      <c r="B769" t="s">
        <v>20</v>
      </c>
      <c r="C769" t="s">
        <v>786</v>
      </c>
      <c r="D769" t="s">
        <v>787</v>
      </c>
      <c r="E769">
        <v>1297.0999999999999</v>
      </c>
      <c r="F769">
        <v>0</v>
      </c>
      <c r="G769">
        <v>1328.13</v>
      </c>
      <c r="H769">
        <v>0</v>
      </c>
    </row>
    <row r="770" spans="1:8" x14ac:dyDescent="0.25">
      <c r="A770">
        <v>161029</v>
      </c>
      <c r="B770" t="s">
        <v>20</v>
      </c>
      <c r="C770" t="s">
        <v>787</v>
      </c>
      <c r="D770" t="s">
        <v>788</v>
      </c>
      <c r="E770">
        <v>1301.47</v>
      </c>
      <c r="F770">
        <v>0</v>
      </c>
      <c r="G770">
        <v>1333.95</v>
      </c>
      <c r="H770">
        <v>0</v>
      </c>
    </row>
    <row r="771" spans="1:8" x14ac:dyDescent="0.25">
      <c r="A771">
        <v>161030</v>
      </c>
      <c r="B771" t="s">
        <v>20</v>
      </c>
      <c r="C771" t="s">
        <v>788</v>
      </c>
      <c r="D771" t="s">
        <v>789</v>
      </c>
      <c r="E771">
        <v>1302</v>
      </c>
      <c r="F771">
        <v>0</v>
      </c>
      <c r="G771">
        <v>1334.89</v>
      </c>
      <c r="H771">
        <v>0</v>
      </c>
    </row>
    <row r="772" spans="1:8" x14ac:dyDescent="0.25">
      <c r="A772">
        <v>161031</v>
      </c>
      <c r="B772" t="s">
        <v>20</v>
      </c>
      <c r="C772" t="s">
        <v>789</v>
      </c>
      <c r="D772" t="s">
        <v>790</v>
      </c>
      <c r="E772">
        <v>1293.17</v>
      </c>
      <c r="F772">
        <v>0</v>
      </c>
      <c r="G772">
        <v>1323.64</v>
      </c>
      <c r="H772">
        <v>0</v>
      </c>
    </row>
    <row r="773" spans="1:8" x14ac:dyDescent="0.25">
      <c r="A773">
        <v>161032</v>
      </c>
      <c r="B773" t="s">
        <v>117</v>
      </c>
      <c r="C773" t="s">
        <v>790</v>
      </c>
      <c r="D773" t="s">
        <v>791</v>
      </c>
      <c r="E773">
        <v>1259.4000000000001</v>
      </c>
      <c r="F773">
        <v>0</v>
      </c>
      <c r="G773">
        <v>1286.03</v>
      </c>
      <c r="H773">
        <v>0</v>
      </c>
    </row>
    <row r="774" spans="1:8" x14ac:dyDescent="0.25">
      <c r="A774">
        <v>161033</v>
      </c>
      <c r="B774" t="s">
        <v>20</v>
      </c>
      <c r="C774" t="s">
        <v>791</v>
      </c>
      <c r="D774" t="s">
        <v>792</v>
      </c>
      <c r="E774">
        <v>1218.82</v>
      </c>
      <c r="F774">
        <v>0</v>
      </c>
      <c r="G774">
        <v>1251.7</v>
      </c>
      <c r="H774">
        <v>0</v>
      </c>
    </row>
    <row r="775" spans="1:8" x14ac:dyDescent="0.25">
      <c r="A775">
        <v>161034</v>
      </c>
      <c r="B775" t="s">
        <v>20</v>
      </c>
      <c r="C775" t="s">
        <v>792</v>
      </c>
      <c r="D775" t="s">
        <v>793</v>
      </c>
      <c r="E775">
        <v>1203.3599999999999</v>
      </c>
      <c r="F775">
        <v>0</v>
      </c>
      <c r="G775">
        <v>1233.9000000000001</v>
      </c>
      <c r="H775">
        <v>0</v>
      </c>
    </row>
    <row r="776" spans="1:8" x14ac:dyDescent="0.25">
      <c r="A776">
        <v>161035</v>
      </c>
      <c r="B776" t="s">
        <v>20</v>
      </c>
      <c r="C776" t="s">
        <v>793</v>
      </c>
      <c r="D776" t="s">
        <v>794</v>
      </c>
      <c r="E776">
        <v>1178.29</v>
      </c>
      <c r="F776">
        <v>0</v>
      </c>
      <c r="G776">
        <v>1209.52</v>
      </c>
      <c r="H776">
        <v>0</v>
      </c>
    </row>
    <row r="777" spans="1:8" x14ac:dyDescent="0.25">
      <c r="A777">
        <v>161036</v>
      </c>
      <c r="B777" t="s">
        <v>20</v>
      </c>
      <c r="C777" t="s">
        <v>794</v>
      </c>
      <c r="D777" t="s">
        <v>795</v>
      </c>
      <c r="E777">
        <v>1168.49</v>
      </c>
      <c r="F777">
        <v>0</v>
      </c>
      <c r="G777">
        <v>1199.95</v>
      </c>
      <c r="H777">
        <v>0</v>
      </c>
    </row>
    <row r="778" spans="1:8" x14ac:dyDescent="0.25">
      <c r="A778">
        <v>161037</v>
      </c>
      <c r="B778" t="s">
        <v>20</v>
      </c>
      <c r="C778" t="s">
        <v>795</v>
      </c>
      <c r="D778" t="s">
        <v>796</v>
      </c>
      <c r="E778">
        <v>1166.26</v>
      </c>
      <c r="F778">
        <v>0</v>
      </c>
      <c r="G778">
        <v>1199.56</v>
      </c>
      <c r="H778">
        <v>0</v>
      </c>
    </row>
    <row r="779" spans="1:8" x14ac:dyDescent="0.25">
      <c r="A779">
        <v>161038</v>
      </c>
      <c r="B779" t="s">
        <v>20</v>
      </c>
      <c r="C779" t="s">
        <v>796</v>
      </c>
      <c r="D779" t="s">
        <v>797</v>
      </c>
      <c r="E779">
        <v>1150.48</v>
      </c>
      <c r="F779">
        <v>0</v>
      </c>
      <c r="G779">
        <v>1184.29</v>
      </c>
      <c r="H779">
        <v>0</v>
      </c>
    </row>
    <row r="780" spans="1:8" x14ac:dyDescent="0.25">
      <c r="A780">
        <v>161039</v>
      </c>
      <c r="B780" t="s">
        <v>20</v>
      </c>
      <c r="C780" t="s">
        <v>797</v>
      </c>
      <c r="D780" t="s">
        <v>798</v>
      </c>
      <c r="E780">
        <v>1133.1099999999999</v>
      </c>
      <c r="F780">
        <v>0</v>
      </c>
      <c r="G780">
        <v>1163.68</v>
      </c>
      <c r="H780">
        <v>0</v>
      </c>
    </row>
    <row r="781" spans="1:8" x14ac:dyDescent="0.25">
      <c r="A781">
        <v>161040</v>
      </c>
      <c r="B781" t="s">
        <v>20</v>
      </c>
      <c r="C781" t="s">
        <v>798</v>
      </c>
      <c r="D781" t="s">
        <v>799</v>
      </c>
      <c r="E781">
        <v>1123.69</v>
      </c>
      <c r="F781">
        <v>0</v>
      </c>
      <c r="G781">
        <v>1155.8</v>
      </c>
      <c r="H781">
        <v>0</v>
      </c>
    </row>
    <row r="782" spans="1:8" x14ac:dyDescent="0.25">
      <c r="A782">
        <v>161041</v>
      </c>
      <c r="B782" t="s">
        <v>20</v>
      </c>
      <c r="C782" t="s">
        <v>799</v>
      </c>
      <c r="D782" t="s">
        <v>800</v>
      </c>
      <c r="E782">
        <v>1122.8800000000001</v>
      </c>
      <c r="F782">
        <v>0</v>
      </c>
      <c r="G782">
        <v>1157.2</v>
      </c>
      <c r="H782">
        <v>0</v>
      </c>
    </row>
    <row r="783" spans="1:8" x14ac:dyDescent="0.25">
      <c r="A783">
        <v>161042</v>
      </c>
      <c r="B783" t="s">
        <v>20</v>
      </c>
      <c r="C783" t="s">
        <v>800</v>
      </c>
      <c r="D783" t="s">
        <v>801</v>
      </c>
      <c r="E783">
        <v>1113.83</v>
      </c>
      <c r="F783">
        <v>0</v>
      </c>
      <c r="G783">
        <v>1146.43</v>
      </c>
      <c r="H783">
        <v>0</v>
      </c>
    </row>
    <row r="784" spans="1:8" x14ac:dyDescent="0.25">
      <c r="A784">
        <v>161043</v>
      </c>
      <c r="B784" t="s">
        <v>20</v>
      </c>
      <c r="C784" t="s">
        <v>801</v>
      </c>
      <c r="D784" t="s">
        <v>802</v>
      </c>
      <c r="E784">
        <v>1118.04</v>
      </c>
      <c r="F784">
        <v>0</v>
      </c>
      <c r="G784">
        <v>1150.08</v>
      </c>
      <c r="H784">
        <v>0</v>
      </c>
    </row>
    <row r="785" spans="1:8" x14ac:dyDescent="0.25">
      <c r="A785">
        <v>161044</v>
      </c>
      <c r="B785" t="s">
        <v>20</v>
      </c>
      <c r="C785" t="s">
        <v>802</v>
      </c>
      <c r="D785" t="s">
        <v>803</v>
      </c>
      <c r="E785">
        <v>1109.9000000000001</v>
      </c>
      <c r="F785">
        <v>0</v>
      </c>
      <c r="G785">
        <v>1139.99</v>
      </c>
      <c r="H785">
        <v>0</v>
      </c>
    </row>
    <row r="786" spans="1:8" x14ac:dyDescent="0.25">
      <c r="A786">
        <v>161045</v>
      </c>
      <c r="B786" t="s">
        <v>20</v>
      </c>
      <c r="C786" t="s">
        <v>803</v>
      </c>
      <c r="D786" t="s">
        <v>804</v>
      </c>
      <c r="E786">
        <v>1122.47</v>
      </c>
      <c r="F786">
        <v>0</v>
      </c>
      <c r="G786">
        <v>1152.76</v>
      </c>
      <c r="H786">
        <v>0</v>
      </c>
    </row>
    <row r="787" spans="1:8" x14ac:dyDescent="0.25">
      <c r="A787">
        <v>161046</v>
      </c>
      <c r="B787" t="s">
        <v>20</v>
      </c>
      <c r="C787" t="s">
        <v>804</v>
      </c>
      <c r="D787" t="s">
        <v>805</v>
      </c>
      <c r="E787">
        <v>1125.3699999999999</v>
      </c>
      <c r="F787">
        <v>0</v>
      </c>
      <c r="G787">
        <v>1157.6500000000001</v>
      </c>
      <c r="H787">
        <v>0</v>
      </c>
    </row>
    <row r="788" spans="1:8" x14ac:dyDescent="0.25">
      <c r="A788">
        <v>161047</v>
      </c>
      <c r="B788" t="s">
        <v>20</v>
      </c>
      <c r="C788" t="s">
        <v>805</v>
      </c>
      <c r="D788" t="s">
        <v>806</v>
      </c>
      <c r="E788">
        <v>1122.95</v>
      </c>
      <c r="F788">
        <v>0</v>
      </c>
      <c r="G788">
        <v>1154.3699999999999</v>
      </c>
      <c r="H788">
        <v>0</v>
      </c>
    </row>
    <row r="789" spans="1:8" x14ac:dyDescent="0.25">
      <c r="A789">
        <v>161048</v>
      </c>
      <c r="B789" t="s">
        <v>20</v>
      </c>
      <c r="C789" t="s">
        <v>806</v>
      </c>
      <c r="D789" t="s">
        <v>807</v>
      </c>
      <c r="E789">
        <v>1096.6600000000001</v>
      </c>
      <c r="F789">
        <v>0</v>
      </c>
      <c r="G789">
        <v>1124.95</v>
      </c>
      <c r="H789">
        <v>0</v>
      </c>
    </row>
    <row r="790" spans="1:8" x14ac:dyDescent="0.25">
      <c r="A790">
        <v>161049</v>
      </c>
      <c r="B790" t="s">
        <v>20</v>
      </c>
      <c r="C790" t="s">
        <v>807</v>
      </c>
      <c r="D790" t="s">
        <v>808</v>
      </c>
      <c r="E790">
        <v>1126.19</v>
      </c>
      <c r="F790">
        <v>0</v>
      </c>
      <c r="G790">
        <v>1154.3499999999999</v>
      </c>
      <c r="H790">
        <v>0</v>
      </c>
    </row>
    <row r="791" spans="1:8" x14ac:dyDescent="0.25">
      <c r="A791">
        <v>161050</v>
      </c>
      <c r="B791" t="s">
        <v>20</v>
      </c>
      <c r="C791" t="s">
        <v>808</v>
      </c>
      <c r="D791" t="s">
        <v>809</v>
      </c>
      <c r="E791">
        <v>1159.23</v>
      </c>
      <c r="F791">
        <v>0</v>
      </c>
      <c r="G791">
        <v>1188.22</v>
      </c>
      <c r="H791">
        <v>0</v>
      </c>
    </row>
    <row r="792" spans="1:8" x14ac:dyDescent="0.25">
      <c r="A792">
        <v>161051</v>
      </c>
      <c r="B792" t="s">
        <v>20</v>
      </c>
      <c r="C792" t="s">
        <v>809</v>
      </c>
      <c r="D792" t="s">
        <v>810</v>
      </c>
      <c r="E792">
        <v>1177.17</v>
      </c>
      <c r="F792">
        <v>0</v>
      </c>
      <c r="G792">
        <v>1206.8599999999999</v>
      </c>
      <c r="H792">
        <v>0</v>
      </c>
    </row>
    <row r="793" spans="1:8" x14ac:dyDescent="0.25">
      <c r="A793">
        <v>161052</v>
      </c>
      <c r="B793" t="s">
        <v>20</v>
      </c>
      <c r="C793" t="s">
        <v>810</v>
      </c>
      <c r="D793" t="s">
        <v>811</v>
      </c>
      <c r="E793">
        <v>1174.75</v>
      </c>
      <c r="F793">
        <v>0</v>
      </c>
      <c r="G793">
        <v>1203.93</v>
      </c>
      <c r="H793">
        <v>0</v>
      </c>
    </row>
    <row r="794" spans="1:8" x14ac:dyDescent="0.25">
      <c r="A794">
        <v>161053</v>
      </c>
      <c r="B794" t="s">
        <v>20</v>
      </c>
      <c r="C794" t="s">
        <v>811</v>
      </c>
      <c r="D794" t="s">
        <v>812</v>
      </c>
      <c r="E794">
        <v>1206.94</v>
      </c>
      <c r="F794">
        <v>0</v>
      </c>
      <c r="G794">
        <v>1234.21</v>
      </c>
      <c r="H794">
        <v>0</v>
      </c>
    </row>
    <row r="795" spans="1:8" x14ac:dyDescent="0.25">
      <c r="A795">
        <v>161054</v>
      </c>
      <c r="B795" t="s">
        <v>20</v>
      </c>
      <c r="C795" t="s">
        <v>812</v>
      </c>
      <c r="D795" t="s">
        <v>813</v>
      </c>
      <c r="E795">
        <v>1228.3699999999999</v>
      </c>
      <c r="F795">
        <v>0</v>
      </c>
      <c r="G795">
        <v>1254.97</v>
      </c>
      <c r="H795">
        <v>0</v>
      </c>
    </row>
    <row r="796" spans="1:8" x14ac:dyDescent="0.25">
      <c r="A796">
        <v>161055</v>
      </c>
      <c r="B796" t="s">
        <v>20</v>
      </c>
      <c r="C796" t="s">
        <v>813</v>
      </c>
      <c r="D796" t="s">
        <v>814</v>
      </c>
      <c r="E796">
        <v>1279.51</v>
      </c>
      <c r="F796">
        <v>0</v>
      </c>
      <c r="G796">
        <v>1311.45</v>
      </c>
      <c r="H796">
        <v>0</v>
      </c>
    </row>
    <row r="797" spans="1:8" x14ac:dyDescent="0.25">
      <c r="A797">
        <v>161056</v>
      </c>
      <c r="B797" t="s">
        <v>20</v>
      </c>
      <c r="C797" t="s">
        <v>814</v>
      </c>
      <c r="D797" t="s">
        <v>815</v>
      </c>
      <c r="E797">
        <v>1296.22</v>
      </c>
      <c r="F797">
        <v>0</v>
      </c>
      <c r="G797">
        <v>1325.49</v>
      </c>
      <c r="H797">
        <v>0</v>
      </c>
    </row>
    <row r="798" spans="1:8" x14ac:dyDescent="0.25">
      <c r="A798">
        <v>161057</v>
      </c>
      <c r="B798" t="s">
        <v>20</v>
      </c>
      <c r="C798" t="s">
        <v>815</v>
      </c>
      <c r="D798" t="s">
        <v>816</v>
      </c>
      <c r="E798">
        <v>1342.89</v>
      </c>
      <c r="F798">
        <v>0</v>
      </c>
      <c r="G798">
        <v>1370.18</v>
      </c>
      <c r="H798">
        <v>0</v>
      </c>
    </row>
    <row r="799" spans="1:8" x14ac:dyDescent="0.25">
      <c r="A799">
        <v>161058</v>
      </c>
      <c r="B799" t="s">
        <v>20</v>
      </c>
      <c r="C799" t="s">
        <v>816</v>
      </c>
      <c r="D799" t="s">
        <v>817</v>
      </c>
      <c r="E799">
        <v>1376.85</v>
      </c>
      <c r="F799">
        <v>0</v>
      </c>
      <c r="G799">
        <v>1418.49</v>
      </c>
      <c r="H799">
        <v>0</v>
      </c>
    </row>
    <row r="800" spans="1:8" x14ac:dyDescent="0.25">
      <c r="A800">
        <v>161059</v>
      </c>
      <c r="B800" t="s">
        <v>20</v>
      </c>
      <c r="C800" t="s">
        <v>817</v>
      </c>
      <c r="D800" t="s">
        <v>818</v>
      </c>
      <c r="E800">
        <v>1391.28</v>
      </c>
      <c r="F800">
        <v>0</v>
      </c>
      <c r="G800">
        <v>1439.73</v>
      </c>
      <c r="H800">
        <v>0</v>
      </c>
    </row>
    <row r="801" spans="1:8" x14ac:dyDescent="0.25">
      <c r="A801">
        <v>161060</v>
      </c>
      <c r="B801" t="s">
        <v>20</v>
      </c>
      <c r="C801" t="s">
        <v>818</v>
      </c>
      <c r="D801" t="s">
        <v>819</v>
      </c>
      <c r="E801">
        <v>1439.36</v>
      </c>
      <c r="F801">
        <v>0</v>
      </c>
      <c r="G801">
        <v>1485.68</v>
      </c>
      <c r="H801">
        <v>0</v>
      </c>
    </row>
    <row r="802" spans="1:8" x14ac:dyDescent="0.25">
      <c r="A802">
        <v>161061</v>
      </c>
      <c r="B802" t="s">
        <v>20</v>
      </c>
      <c r="C802" t="s">
        <v>819</v>
      </c>
      <c r="D802" t="s">
        <v>820</v>
      </c>
      <c r="E802">
        <v>1436.25</v>
      </c>
      <c r="F802">
        <v>0</v>
      </c>
      <c r="G802">
        <v>1479.37</v>
      </c>
      <c r="H802">
        <v>0</v>
      </c>
    </row>
    <row r="803" spans="1:8" x14ac:dyDescent="0.25">
      <c r="A803">
        <v>161062</v>
      </c>
      <c r="B803" t="s">
        <v>20</v>
      </c>
      <c r="C803" t="s">
        <v>820</v>
      </c>
      <c r="D803" t="s">
        <v>821</v>
      </c>
      <c r="E803">
        <v>1447.65</v>
      </c>
      <c r="F803">
        <v>0</v>
      </c>
      <c r="G803">
        <v>1492.15</v>
      </c>
      <c r="H803">
        <v>0</v>
      </c>
    </row>
    <row r="804" spans="1:8" x14ac:dyDescent="0.25">
      <c r="A804">
        <v>161063</v>
      </c>
      <c r="B804" t="s">
        <v>20</v>
      </c>
      <c r="C804" t="s">
        <v>821</v>
      </c>
      <c r="D804" t="s">
        <v>822</v>
      </c>
      <c r="E804">
        <v>1470.08</v>
      </c>
      <c r="F804">
        <v>0</v>
      </c>
      <c r="G804">
        <v>1499.57</v>
      </c>
      <c r="H804">
        <v>0</v>
      </c>
    </row>
    <row r="805" spans="1:8" x14ac:dyDescent="0.25">
      <c r="A805">
        <v>161064</v>
      </c>
      <c r="B805" t="s">
        <v>20</v>
      </c>
      <c r="C805" t="s">
        <v>822</v>
      </c>
      <c r="D805" t="s">
        <v>823</v>
      </c>
      <c r="E805">
        <v>1487.58</v>
      </c>
      <c r="F805">
        <v>0</v>
      </c>
      <c r="G805">
        <v>1519.57</v>
      </c>
      <c r="H805">
        <v>0</v>
      </c>
    </row>
    <row r="806" spans="1:8" x14ac:dyDescent="0.25">
      <c r="A806">
        <v>161065</v>
      </c>
      <c r="B806" t="s">
        <v>20</v>
      </c>
      <c r="C806" t="s">
        <v>823</v>
      </c>
      <c r="D806" t="s">
        <v>824</v>
      </c>
      <c r="E806">
        <v>1536.09</v>
      </c>
      <c r="F806">
        <v>0</v>
      </c>
      <c r="G806">
        <v>1570.57</v>
      </c>
      <c r="H806">
        <v>0</v>
      </c>
    </row>
    <row r="807" spans="1:8" x14ac:dyDescent="0.25">
      <c r="A807">
        <v>161066</v>
      </c>
      <c r="B807" t="s">
        <v>20</v>
      </c>
      <c r="C807" t="s">
        <v>824</v>
      </c>
      <c r="D807" t="s">
        <v>825</v>
      </c>
      <c r="E807">
        <v>1621.39</v>
      </c>
      <c r="F807">
        <v>0</v>
      </c>
      <c r="G807">
        <v>1661.23</v>
      </c>
      <c r="H807">
        <v>0</v>
      </c>
    </row>
    <row r="808" spans="1:8" x14ac:dyDescent="0.25">
      <c r="A808">
        <v>161067</v>
      </c>
      <c r="B808" t="s">
        <v>20</v>
      </c>
      <c r="C808" t="s">
        <v>825</v>
      </c>
      <c r="D808" t="s">
        <v>826</v>
      </c>
      <c r="E808">
        <v>1667.04</v>
      </c>
      <c r="F808">
        <v>0</v>
      </c>
      <c r="G808">
        <v>1710.45</v>
      </c>
      <c r="H808">
        <v>0</v>
      </c>
    </row>
    <row r="809" spans="1:8" x14ac:dyDescent="0.25">
      <c r="A809">
        <v>161068</v>
      </c>
      <c r="B809" t="s">
        <v>20</v>
      </c>
      <c r="C809" t="s">
        <v>826</v>
      </c>
      <c r="D809" t="s">
        <v>827</v>
      </c>
      <c r="E809">
        <v>1751.35</v>
      </c>
      <c r="F809">
        <v>0</v>
      </c>
      <c r="G809">
        <v>1797.69</v>
      </c>
      <c r="H809">
        <v>0</v>
      </c>
    </row>
    <row r="810" spans="1:8" x14ac:dyDescent="0.25">
      <c r="A810">
        <v>161069</v>
      </c>
      <c r="B810" t="s">
        <v>20</v>
      </c>
      <c r="C810" t="s">
        <v>827</v>
      </c>
      <c r="D810" t="s">
        <v>828</v>
      </c>
      <c r="E810">
        <v>1860.24</v>
      </c>
      <c r="F810">
        <v>0</v>
      </c>
      <c r="G810">
        <v>1902.02</v>
      </c>
      <c r="H810">
        <v>0</v>
      </c>
    </row>
    <row r="811" spans="1:8" x14ac:dyDescent="0.25">
      <c r="A811">
        <v>161070</v>
      </c>
      <c r="B811" t="s">
        <v>20</v>
      </c>
      <c r="C811" t="s">
        <v>828</v>
      </c>
      <c r="D811" t="s">
        <v>829</v>
      </c>
      <c r="E811">
        <v>1935.22</v>
      </c>
      <c r="F811">
        <v>0</v>
      </c>
      <c r="G811">
        <v>1979.01</v>
      </c>
      <c r="H811">
        <v>0</v>
      </c>
    </row>
    <row r="812" spans="1:8" x14ac:dyDescent="0.25">
      <c r="A812">
        <v>161071</v>
      </c>
      <c r="B812" t="s">
        <v>20</v>
      </c>
      <c r="C812" t="s">
        <v>829</v>
      </c>
      <c r="D812" t="s">
        <v>830</v>
      </c>
      <c r="E812">
        <v>1904.61</v>
      </c>
      <c r="F812">
        <v>0</v>
      </c>
      <c r="G812">
        <v>1948</v>
      </c>
      <c r="H812">
        <v>0</v>
      </c>
    </row>
    <row r="813" spans="1:8" x14ac:dyDescent="0.25">
      <c r="A813">
        <v>161072</v>
      </c>
      <c r="B813" t="s">
        <v>20</v>
      </c>
      <c r="C813" t="s">
        <v>830</v>
      </c>
      <c r="D813" t="s">
        <v>831</v>
      </c>
      <c r="E813">
        <v>1946.92</v>
      </c>
      <c r="F813">
        <v>0</v>
      </c>
      <c r="G813">
        <v>1992.7</v>
      </c>
      <c r="H813">
        <v>0</v>
      </c>
    </row>
    <row r="814" spans="1:8" x14ac:dyDescent="0.25">
      <c r="A814">
        <v>161073</v>
      </c>
      <c r="B814" t="s">
        <v>20</v>
      </c>
      <c r="C814" t="s">
        <v>831</v>
      </c>
      <c r="D814" t="s">
        <v>832</v>
      </c>
      <c r="E814">
        <v>1907.89</v>
      </c>
      <c r="F814">
        <v>0</v>
      </c>
      <c r="G814">
        <v>1950.02</v>
      </c>
      <c r="H814">
        <v>0</v>
      </c>
    </row>
    <row r="815" spans="1:8" x14ac:dyDescent="0.25">
      <c r="A815">
        <v>161074</v>
      </c>
      <c r="B815" t="s">
        <v>20</v>
      </c>
      <c r="C815" t="s">
        <v>832</v>
      </c>
      <c r="D815" t="s">
        <v>833</v>
      </c>
      <c r="E815">
        <v>1900.26</v>
      </c>
      <c r="F815">
        <v>0</v>
      </c>
      <c r="G815">
        <v>1945.99</v>
      </c>
      <c r="H815">
        <v>0</v>
      </c>
    </row>
    <row r="816" spans="1:8" x14ac:dyDescent="0.25">
      <c r="A816">
        <v>161075</v>
      </c>
      <c r="B816" t="s">
        <v>20</v>
      </c>
      <c r="C816" t="s">
        <v>833</v>
      </c>
      <c r="D816" t="s">
        <v>834</v>
      </c>
      <c r="E816">
        <v>1911</v>
      </c>
      <c r="F816">
        <v>0</v>
      </c>
      <c r="G816">
        <v>1961.13</v>
      </c>
      <c r="H816">
        <v>0</v>
      </c>
    </row>
    <row r="817" spans="1:8" x14ac:dyDescent="0.25">
      <c r="A817">
        <v>161076</v>
      </c>
      <c r="B817" t="s">
        <v>20</v>
      </c>
      <c r="C817" t="s">
        <v>834</v>
      </c>
      <c r="D817" t="s">
        <v>835</v>
      </c>
      <c r="E817">
        <v>1930.81</v>
      </c>
      <c r="F817">
        <v>0</v>
      </c>
      <c r="G817">
        <v>1979.34</v>
      </c>
      <c r="H817">
        <v>0</v>
      </c>
    </row>
    <row r="818" spans="1:8" x14ac:dyDescent="0.25">
      <c r="A818">
        <v>161077</v>
      </c>
      <c r="B818" t="s">
        <v>20</v>
      </c>
      <c r="C818" t="s">
        <v>835</v>
      </c>
      <c r="D818" t="s">
        <v>836</v>
      </c>
      <c r="E818">
        <v>1918.83</v>
      </c>
      <c r="F818">
        <v>0</v>
      </c>
      <c r="G818">
        <v>1968</v>
      </c>
      <c r="H818">
        <v>0</v>
      </c>
    </row>
    <row r="819" spans="1:8" x14ac:dyDescent="0.25">
      <c r="A819">
        <v>161078</v>
      </c>
      <c r="B819" t="s">
        <v>20</v>
      </c>
      <c r="C819" t="s">
        <v>836</v>
      </c>
      <c r="D819" t="s">
        <v>837</v>
      </c>
      <c r="E819">
        <v>1939.57</v>
      </c>
      <c r="F819">
        <v>0</v>
      </c>
      <c r="G819">
        <v>1990.2</v>
      </c>
      <c r="H819">
        <v>0</v>
      </c>
    </row>
    <row r="820" spans="1:8" x14ac:dyDescent="0.25">
      <c r="A820">
        <v>161079</v>
      </c>
      <c r="B820" t="s">
        <v>20</v>
      </c>
      <c r="C820" t="s">
        <v>837</v>
      </c>
      <c r="D820" t="s">
        <v>838</v>
      </c>
      <c r="E820">
        <v>1927.03</v>
      </c>
      <c r="F820">
        <v>0</v>
      </c>
      <c r="G820">
        <v>1979.5</v>
      </c>
      <c r="H820">
        <v>0</v>
      </c>
    </row>
    <row r="821" spans="1:8" x14ac:dyDescent="0.25">
      <c r="A821">
        <v>161080</v>
      </c>
      <c r="B821" t="s">
        <v>20</v>
      </c>
      <c r="C821" t="s">
        <v>838</v>
      </c>
      <c r="D821" t="s">
        <v>839</v>
      </c>
      <c r="E821">
        <v>1939.55</v>
      </c>
      <c r="F821">
        <v>0</v>
      </c>
      <c r="G821">
        <v>1992.74</v>
      </c>
      <c r="H821">
        <v>0</v>
      </c>
    </row>
    <row r="822" spans="1:8" x14ac:dyDescent="0.25">
      <c r="A822">
        <v>161081</v>
      </c>
      <c r="B822" t="s">
        <v>20</v>
      </c>
      <c r="C822" t="s">
        <v>839</v>
      </c>
      <c r="D822" t="s">
        <v>840</v>
      </c>
      <c r="E822">
        <v>1978.77</v>
      </c>
      <c r="F822">
        <v>0</v>
      </c>
      <c r="G822">
        <v>2031.65</v>
      </c>
      <c r="H822">
        <v>0</v>
      </c>
    </row>
    <row r="823" spans="1:8" x14ac:dyDescent="0.25">
      <c r="A823">
        <v>161082</v>
      </c>
      <c r="B823" t="s">
        <v>20</v>
      </c>
      <c r="C823" t="s">
        <v>840</v>
      </c>
      <c r="D823" t="s">
        <v>841</v>
      </c>
      <c r="E823">
        <v>1998.5</v>
      </c>
      <c r="F823">
        <v>0</v>
      </c>
      <c r="G823">
        <v>2038</v>
      </c>
      <c r="H823">
        <v>0</v>
      </c>
    </row>
    <row r="824" spans="1:8" x14ac:dyDescent="0.25">
      <c r="A824">
        <v>161083</v>
      </c>
      <c r="B824" t="s">
        <v>20</v>
      </c>
      <c r="C824" t="s">
        <v>841</v>
      </c>
      <c r="D824" t="s">
        <v>842</v>
      </c>
      <c r="E824">
        <v>2026.62</v>
      </c>
      <c r="F824">
        <v>0</v>
      </c>
      <c r="G824">
        <v>2062.16</v>
      </c>
      <c r="H824">
        <v>0</v>
      </c>
    </row>
    <row r="825" spans="1:8" x14ac:dyDescent="0.25">
      <c r="A825">
        <v>161084</v>
      </c>
      <c r="B825" t="s">
        <v>20</v>
      </c>
      <c r="C825" t="s">
        <v>842</v>
      </c>
      <c r="D825" t="s">
        <v>843</v>
      </c>
      <c r="E825">
        <v>2022.68</v>
      </c>
      <c r="F825">
        <v>0</v>
      </c>
      <c r="G825">
        <v>2057.36</v>
      </c>
      <c r="H825">
        <v>0</v>
      </c>
    </row>
    <row r="826" spans="1:8" x14ac:dyDescent="0.25">
      <c r="A826">
        <v>161085</v>
      </c>
      <c r="B826" t="s">
        <v>20</v>
      </c>
      <c r="C826" t="s">
        <v>843</v>
      </c>
      <c r="D826" t="s">
        <v>844</v>
      </c>
      <c r="E826">
        <v>2016.68</v>
      </c>
      <c r="F826">
        <v>0</v>
      </c>
      <c r="G826">
        <v>2055.8200000000002</v>
      </c>
      <c r="H826">
        <v>0</v>
      </c>
    </row>
    <row r="827" spans="1:8" x14ac:dyDescent="0.25">
      <c r="A827">
        <v>161086</v>
      </c>
      <c r="B827" t="s">
        <v>20</v>
      </c>
      <c r="C827" t="s">
        <v>844</v>
      </c>
      <c r="D827" t="s">
        <v>845</v>
      </c>
      <c r="E827">
        <v>2028.69</v>
      </c>
      <c r="F827">
        <v>0</v>
      </c>
      <c r="G827">
        <v>2068.34</v>
      </c>
      <c r="H827">
        <v>0</v>
      </c>
    </row>
    <row r="828" spans="1:8" x14ac:dyDescent="0.25">
      <c r="A828">
        <v>161087</v>
      </c>
      <c r="B828" t="s">
        <v>20</v>
      </c>
      <c r="C828" t="s">
        <v>845</v>
      </c>
      <c r="D828" t="s">
        <v>846</v>
      </c>
      <c r="E828">
        <v>2035.1</v>
      </c>
      <c r="F828">
        <v>0</v>
      </c>
      <c r="G828">
        <v>2075.15</v>
      </c>
      <c r="H828">
        <v>0</v>
      </c>
    </row>
    <row r="829" spans="1:8" x14ac:dyDescent="0.25">
      <c r="A829">
        <v>161088</v>
      </c>
      <c r="B829" t="s">
        <v>20</v>
      </c>
      <c r="C829" t="s">
        <v>846</v>
      </c>
      <c r="D829" t="s">
        <v>847</v>
      </c>
      <c r="E829">
        <v>2034.31</v>
      </c>
      <c r="F829">
        <v>0</v>
      </c>
      <c r="G829">
        <v>2071.86</v>
      </c>
      <c r="H829">
        <v>0</v>
      </c>
    </row>
    <row r="830" spans="1:8" x14ac:dyDescent="0.25">
      <c r="A830">
        <v>161089</v>
      </c>
      <c r="B830" t="s">
        <v>20</v>
      </c>
      <c r="C830" t="s">
        <v>847</v>
      </c>
      <c r="D830" t="s">
        <v>848</v>
      </c>
      <c r="E830">
        <v>2020.31</v>
      </c>
      <c r="F830">
        <v>0</v>
      </c>
      <c r="G830">
        <v>2054.31</v>
      </c>
      <c r="H830">
        <v>0</v>
      </c>
    </row>
    <row r="831" spans="1:8" x14ac:dyDescent="0.25">
      <c r="A831">
        <v>161090</v>
      </c>
      <c r="B831" t="s">
        <v>20</v>
      </c>
      <c r="C831" t="s">
        <v>848</v>
      </c>
      <c r="D831" t="s">
        <v>849</v>
      </c>
      <c r="E831">
        <v>2055.2800000000002</v>
      </c>
      <c r="F831">
        <v>0</v>
      </c>
      <c r="G831">
        <v>2094.23</v>
      </c>
      <c r="H831">
        <v>0</v>
      </c>
    </row>
    <row r="832" spans="1:8" x14ac:dyDescent="0.25">
      <c r="A832">
        <v>161091</v>
      </c>
      <c r="B832" t="s">
        <v>20</v>
      </c>
      <c r="C832" t="s">
        <v>849</v>
      </c>
      <c r="D832" t="s">
        <v>850</v>
      </c>
      <c r="E832">
        <v>2143.9</v>
      </c>
      <c r="F832">
        <v>0</v>
      </c>
      <c r="G832">
        <v>2175.35</v>
      </c>
      <c r="H832">
        <v>0</v>
      </c>
    </row>
    <row r="833" spans="1:8" x14ac:dyDescent="0.25">
      <c r="A833">
        <v>161092</v>
      </c>
      <c r="B833" t="s">
        <v>20</v>
      </c>
      <c r="C833" t="s">
        <v>850</v>
      </c>
      <c r="D833" t="s">
        <v>851</v>
      </c>
      <c r="E833">
        <v>2195.61</v>
      </c>
      <c r="F833">
        <v>0</v>
      </c>
      <c r="G833">
        <v>2234.48</v>
      </c>
      <c r="H833">
        <v>0</v>
      </c>
    </row>
    <row r="834" spans="1:8" x14ac:dyDescent="0.25">
      <c r="A834">
        <v>161093</v>
      </c>
      <c r="B834" t="s">
        <v>20</v>
      </c>
      <c r="C834" t="s">
        <v>851</v>
      </c>
      <c r="D834" t="s">
        <v>852</v>
      </c>
      <c r="E834">
        <v>2200.2600000000002</v>
      </c>
      <c r="F834">
        <v>0</v>
      </c>
      <c r="G834">
        <v>2243.8200000000002</v>
      </c>
      <c r="H834">
        <v>0</v>
      </c>
    </row>
    <row r="835" spans="1:8" x14ac:dyDescent="0.25">
      <c r="A835">
        <v>161094</v>
      </c>
      <c r="B835" t="s">
        <v>20</v>
      </c>
      <c r="C835" t="s">
        <v>852</v>
      </c>
      <c r="D835" t="s">
        <v>853</v>
      </c>
      <c r="E835">
        <v>2187.13</v>
      </c>
      <c r="F835">
        <v>0</v>
      </c>
      <c r="G835">
        <v>2233.1</v>
      </c>
      <c r="H835">
        <v>0</v>
      </c>
    </row>
    <row r="836" spans="1:8" x14ac:dyDescent="0.25">
      <c r="A836">
        <v>161095</v>
      </c>
      <c r="B836" t="s">
        <v>20</v>
      </c>
      <c r="C836" t="s">
        <v>853</v>
      </c>
      <c r="D836" t="s">
        <v>854</v>
      </c>
      <c r="E836">
        <v>2171.15</v>
      </c>
      <c r="F836">
        <v>0</v>
      </c>
      <c r="G836">
        <v>2217.16</v>
      </c>
      <c r="H836">
        <v>0</v>
      </c>
    </row>
    <row r="837" spans="1:8" x14ac:dyDescent="0.25">
      <c r="A837">
        <v>161096</v>
      </c>
      <c r="B837" t="s">
        <v>20</v>
      </c>
      <c r="C837" t="s">
        <v>854</v>
      </c>
      <c r="D837" t="s">
        <v>855</v>
      </c>
      <c r="E837">
        <v>2148.5700000000002</v>
      </c>
      <c r="F837">
        <v>0</v>
      </c>
      <c r="G837">
        <v>2193.31</v>
      </c>
      <c r="H837">
        <v>0</v>
      </c>
    </row>
    <row r="838" spans="1:8" x14ac:dyDescent="0.25">
      <c r="A838">
        <v>161097</v>
      </c>
      <c r="B838" t="s">
        <v>20</v>
      </c>
      <c r="C838" t="s">
        <v>855</v>
      </c>
      <c r="D838" t="s">
        <v>856</v>
      </c>
      <c r="E838">
        <v>2142.7600000000002</v>
      </c>
      <c r="F838">
        <v>0</v>
      </c>
      <c r="G838">
        <v>2189.5100000000002</v>
      </c>
      <c r="H838">
        <v>0</v>
      </c>
    </row>
    <row r="839" spans="1:8" x14ac:dyDescent="0.25">
      <c r="A839">
        <v>161098</v>
      </c>
      <c r="B839" t="s">
        <v>20</v>
      </c>
      <c r="C839" t="s">
        <v>856</v>
      </c>
      <c r="D839" t="s">
        <v>857</v>
      </c>
      <c r="E839">
        <v>2123.92</v>
      </c>
      <c r="F839">
        <v>0</v>
      </c>
      <c r="G839">
        <v>2169.17</v>
      </c>
      <c r="H839">
        <v>0</v>
      </c>
    </row>
    <row r="840" spans="1:8" x14ac:dyDescent="0.25">
      <c r="A840">
        <v>161099</v>
      </c>
      <c r="B840" t="s">
        <v>20</v>
      </c>
      <c r="C840" t="s">
        <v>857</v>
      </c>
      <c r="D840" t="s">
        <v>858</v>
      </c>
      <c r="E840">
        <v>2094.89</v>
      </c>
      <c r="F840">
        <v>0</v>
      </c>
      <c r="G840">
        <v>2139.6999999999998</v>
      </c>
      <c r="H840">
        <v>0</v>
      </c>
    </row>
    <row r="841" spans="1:8" x14ac:dyDescent="0.25">
      <c r="A841">
        <v>161100</v>
      </c>
      <c r="B841" t="s">
        <v>20</v>
      </c>
      <c r="C841" t="s">
        <v>858</v>
      </c>
      <c r="D841" t="s">
        <v>859</v>
      </c>
      <c r="E841">
        <v>2063.1999999999998</v>
      </c>
      <c r="F841">
        <v>0</v>
      </c>
      <c r="G841">
        <v>2108.5100000000002</v>
      </c>
      <c r="H841">
        <v>0</v>
      </c>
    </row>
    <row r="842" spans="1:8" x14ac:dyDescent="0.25">
      <c r="A842">
        <v>161101</v>
      </c>
      <c r="B842" t="s">
        <v>20</v>
      </c>
      <c r="C842" t="s">
        <v>859</v>
      </c>
      <c r="D842" t="s">
        <v>860</v>
      </c>
      <c r="E842">
        <v>2037.48</v>
      </c>
      <c r="F842">
        <v>0</v>
      </c>
      <c r="G842">
        <v>2083.6</v>
      </c>
      <c r="H842">
        <v>0</v>
      </c>
    </row>
    <row r="843" spans="1:8" x14ac:dyDescent="0.25">
      <c r="A843">
        <v>161102</v>
      </c>
      <c r="B843" t="s">
        <v>20</v>
      </c>
      <c r="C843" t="s">
        <v>860</v>
      </c>
      <c r="D843" t="s">
        <v>861</v>
      </c>
      <c r="E843">
        <v>2038.56</v>
      </c>
      <c r="F843">
        <v>0</v>
      </c>
      <c r="G843">
        <v>2083.52</v>
      </c>
      <c r="H843">
        <v>0</v>
      </c>
    </row>
    <row r="844" spans="1:8" x14ac:dyDescent="0.25">
      <c r="A844">
        <v>161103</v>
      </c>
      <c r="B844" t="s">
        <v>20</v>
      </c>
      <c r="C844" t="s">
        <v>861</v>
      </c>
      <c r="D844" t="s">
        <v>862</v>
      </c>
      <c r="E844">
        <v>2053.11</v>
      </c>
      <c r="F844">
        <v>0</v>
      </c>
      <c r="G844">
        <v>2097.19</v>
      </c>
      <c r="H844">
        <v>0</v>
      </c>
    </row>
    <row r="845" spans="1:8" x14ac:dyDescent="0.25">
      <c r="A845">
        <v>161104</v>
      </c>
      <c r="B845" t="s">
        <v>20</v>
      </c>
      <c r="C845" t="s">
        <v>862</v>
      </c>
      <c r="D845" t="s">
        <v>863</v>
      </c>
      <c r="E845">
        <v>1999.66</v>
      </c>
      <c r="F845">
        <v>0</v>
      </c>
      <c r="G845">
        <v>2041.89</v>
      </c>
      <c r="H845">
        <v>0</v>
      </c>
    </row>
    <row r="846" spans="1:8" x14ac:dyDescent="0.25">
      <c r="A846">
        <v>161105</v>
      </c>
      <c r="B846" t="s">
        <v>20</v>
      </c>
      <c r="C846" t="s">
        <v>863</v>
      </c>
      <c r="D846" t="s">
        <v>864</v>
      </c>
      <c r="E846">
        <v>1955.52</v>
      </c>
      <c r="F846">
        <v>0</v>
      </c>
      <c r="G846">
        <v>1994.15</v>
      </c>
      <c r="H846">
        <v>0</v>
      </c>
    </row>
    <row r="847" spans="1:8" x14ac:dyDescent="0.25">
      <c r="A847">
        <v>161106</v>
      </c>
      <c r="B847" t="s">
        <v>20</v>
      </c>
      <c r="C847" t="s">
        <v>864</v>
      </c>
      <c r="D847" t="s">
        <v>865</v>
      </c>
      <c r="E847">
        <v>1872.99</v>
      </c>
      <c r="F847">
        <v>0</v>
      </c>
      <c r="G847">
        <v>1893.59</v>
      </c>
      <c r="H847">
        <v>0</v>
      </c>
    </row>
    <row r="848" spans="1:8" x14ac:dyDescent="0.25">
      <c r="A848">
        <v>161107</v>
      </c>
      <c r="B848" t="s">
        <v>20</v>
      </c>
      <c r="C848" t="s">
        <v>865</v>
      </c>
      <c r="D848" t="s">
        <v>866</v>
      </c>
      <c r="E848">
        <v>1860.44</v>
      </c>
      <c r="F848">
        <v>0</v>
      </c>
      <c r="G848">
        <v>1880.71</v>
      </c>
      <c r="H848">
        <v>0</v>
      </c>
    </row>
    <row r="849" spans="1:8" x14ac:dyDescent="0.25">
      <c r="A849">
        <v>161108</v>
      </c>
      <c r="B849" t="s">
        <v>20</v>
      </c>
      <c r="C849" t="s">
        <v>866</v>
      </c>
      <c r="D849" t="s">
        <v>867</v>
      </c>
      <c r="E849">
        <v>1842.71</v>
      </c>
      <c r="F849">
        <v>0</v>
      </c>
      <c r="G849">
        <v>1870.27</v>
      </c>
      <c r="H849">
        <v>0</v>
      </c>
    </row>
    <row r="850" spans="1:8" x14ac:dyDescent="0.25">
      <c r="A850">
        <v>161109</v>
      </c>
      <c r="B850" t="s">
        <v>20</v>
      </c>
      <c r="C850" t="s">
        <v>867</v>
      </c>
      <c r="D850" t="s">
        <v>868</v>
      </c>
      <c r="E850">
        <v>1806.15</v>
      </c>
      <c r="F850">
        <v>0</v>
      </c>
      <c r="G850">
        <v>1840.61</v>
      </c>
      <c r="H850">
        <v>0</v>
      </c>
    </row>
    <row r="851" spans="1:8" x14ac:dyDescent="0.25">
      <c r="A851">
        <v>161110</v>
      </c>
      <c r="B851" t="s">
        <v>20</v>
      </c>
      <c r="C851" t="s">
        <v>868</v>
      </c>
      <c r="D851" t="s">
        <v>869</v>
      </c>
      <c r="E851">
        <v>1808.81</v>
      </c>
      <c r="F851">
        <v>0</v>
      </c>
      <c r="G851">
        <v>1841.82</v>
      </c>
      <c r="H851">
        <v>0</v>
      </c>
    </row>
    <row r="852" spans="1:8" x14ac:dyDescent="0.25">
      <c r="A852">
        <v>161111</v>
      </c>
      <c r="B852" t="s">
        <v>20</v>
      </c>
      <c r="C852" t="s">
        <v>869</v>
      </c>
      <c r="D852" t="s">
        <v>870</v>
      </c>
      <c r="E852">
        <v>1862.82</v>
      </c>
      <c r="F852">
        <v>0</v>
      </c>
      <c r="G852">
        <v>1911.15</v>
      </c>
      <c r="H852">
        <v>0</v>
      </c>
    </row>
    <row r="853" spans="1:8" x14ac:dyDescent="0.25">
      <c r="A853">
        <v>161112</v>
      </c>
      <c r="B853" t="s">
        <v>20</v>
      </c>
      <c r="C853" t="s">
        <v>870</v>
      </c>
      <c r="D853" t="s">
        <v>871</v>
      </c>
      <c r="E853">
        <v>1859.7</v>
      </c>
      <c r="F853">
        <v>0</v>
      </c>
      <c r="G853">
        <v>1906.17</v>
      </c>
      <c r="H853">
        <v>0</v>
      </c>
    </row>
    <row r="854" spans="1:8" x14ac:dyDescent="0.25">
      <c r="A854">
        <v>161113</v>
      </c>
      <c r="B854" t="s">
        <v>20</v>
      </c>
      <c r="C854" t="s">
        <v>871</v>
      </c>
      <c r="D854" t="s">
        <v>872</v>
      </c>
      <c r="E854">
        <v>1850.26</v>
      </c>
      <c r="F854">
        <v>0</v>
      </c>
      <c r="G854">
        <v>1895.92</v>
      </c>
      <c r="H854">
        <v>0</v>
      </c>
    </row>
    <row r="855" spans="1:8" x14ac:dyDescent="0.25">
      <c r="A855">
        <v>161114</v>
      </c>
      <c r="B855" t="s">
        <v>20</v>
      </c>
      <c r="C855" t="s">
        <v>872</v>
      </c>
      <c r="D855" t="s">
        <v>873</v>
      </c>
      <c r="E855">
        <v>1846.64</v>
      </c>
      <c r="F855">
        <v>0</v>
      </c>
      <c r="G855">
        <v>1890.87</v>
      </c>
      <c r="H855">
        <v>0</v>
      </c>
    </row>
    <row r="856" spans="1:8" x14ac:dyDescent="0.25">
      <c r="A856">
        <v>161115</v>
      </c>
      <c r="B856" t="s">
        <v>20</v>
      </c>
      <c r="C856" t="s">
        <v>873</v>
      </c>
      <c r="D856" t="s">
        <v>874</v>
      </c>
      <c r="E856">
        <v>1845.76</v>
      </c>
      <c r="F856">
        <v>0</v>
      </c>
      <c r="G856">
        <v>1892.46</v>
      </c>
      <c r="H856">
        <v>0</v>
      </c>
    </row>
    <row r="857" spans="1:8" x14ac:dyDescent="0.25">
      <c r="A857">
        <v>161116</v>
      </c>
      <c r="B857" t="s">
        <v>20</v>
      </c>
      <c r="C857" t="s">
        <v>874</v>
      </c>
      <c r="D857" t="s">
        <v>875</v>
      </c>
      <c r="E857">
        <v>1835.88</v>
      </c>
      <c r="F857">
        <v>0</v>
      </c>
      <c r="G857">
        <v>1884.67</v>
      </c>
      <c r="H857">
        <v>0</v>
      </c>
    </row>
    <row r="858" spans="1:8" x14ac:dyDescent="0.25">
      <c r="A858">
        <v>161117</v>
      </c>
      <c r="B858" t="s">
        <v>20</v>
      </c>
      <c r="C858" t="s">
        <v>875</v>
      </c>
      <c r="D858" t="s">
        <v>876</v>
      </c>
      <c r="E858">
        <v>1787.95</v>
      </c>
      <c r="F858">
        <v>0</v>
      </c>
      <c r="G858">
        <v>1838.94</v>
      </c>
      <c r="H858">
        <v>0</v>
      </c>
    </row>
    <row r="859" spans="1:8" x14ac:dyDescent="0.25">
      <c r="A859">
        <v>161118</v>
      </c>
      <c r="B859" t="s">
        <v>20</v>
      </c>
      <c r="C859" t="s">
        <v>876</v>
      </c>
      <c r="D859" t="s">
        <v>877</v>
      </c>
      <c r="E859">
        <v>1773.08</v>
      </c>
      <c r="F859">
        <v>0</v>
      </c>
      <c r="G859">
        <v>1824.13</v>
      </c>
      <c r="H859">
        <v>0</v>
      </c>
    </row>
    <row r="860" spans="1:8" x14ac:dyDescent="0.25">
      <c r="A860">
        <v>161119</v>
      </c>
      <c r="B860" t="s">
        <v>20</v>
      </c>
      <c r="C860" t="s">
        <v>877</v>
      </c>
      <c r="D860" t="s">
        <v>878</v>
      </c>
      <c r="E860">
        <v>1698.21</v>
      </c>
      <c r="F860">
        <v>0</v>
      </c>
      <c r="G860">
        <v>1744.8</v>
      </c>
      <c r="H860">
        <v>0</v>
      </c>
    </row>
    <row r="861" spans="1:8" x14ac:dyDescent="0.25">
      <c r="A861">
        <v>161120</v>
      </c>
      <c r="B861" t="s">
        <v>20</v>
      </c>
      <c r="C861" t="s">
        <v>878</v>
      </c>
      <c r="D861" t="s">
        <v>879</v>
      </c>
      <c r="E861">
        <v>1681.16</v>
      </c>
      <c r="F861">
        <v>0</v>
      </c>
      <c r="G861">
        <v>1724.07</v>
      </c>
      <c r="H861">
        <v>0</v>
      </c>
    </row>
    <row r="862" spans="1:8" x14ac:dyDescent="0.25">
      <c r="A862">
        <v>161121</v>
      </c>
      <c r="B862" t="s">
        <v>20</v>
      </c>
      <c r="C862" t="s">
        <v>879</v>
      </c>
      <c r="D862" t="s">
        <v>880</v>
      </c>
      <c r="E862">
        <v>1644.73</v>
      </c>
      <c r="F862">
        <v>0</v>
      </c>
      <c r="G862">
        <v>1687.1</v>
      </c>
      <c r="H862">
        <v>0</v>
      </c>
    </row>
    <row r="863" spans="1:8" x14ac:dyDescent="0.25">
      <c r="A863">
        <v>161122</v>
      </c>
      <c r="B863" t="s">
        <v>20</v>
      </c>
      <c r="C863" t="s">
        <v>880</v>
      </c>
      <c r="D863" t="s">
        <v>881</v>
      </c>
      <c r="E863">
        <v>1625.86</v>
      </c>
      <c r="F863">
        <v>0</v>
      </c>
      <c r="G863">
        <v>1668.87</v>
      </c>
      <c r="H863">
        <v>0</v>
      </c>
    </row>
    <row r="864" spans="1:8" x14ac:dyDescent="0.25">
      <c r="A864">
        <v>161123</v>
      </c>
      <c r="B864" t="s">
        <v>20</v>
      </c>
      <c r="C864" t="s">
        <v>881</v>
      </c>
      <c r="D864" t="s">
        <v>882</v>
      </c>
      <c r="E864">
        <v>1618.68</v>
      </c>
      <c r="F864">
        <v>0</v>
      </c>
      <c r="G864">
        <v>1663.66</v>
      </c>
      <c r="H864">
        <v>0</v>
      </c>
    </row>
    <row r="865" spans="1:8" x14ac:dyDescent="0.25">
      <c r="A865">
        <v>161124</v>
      </c>
      <c r="B865" t="s">
        <v>20</v>
      </c>
      <c r="C865" t="s">
        <v>882</v>
      </c>
      <c r="D865" t="s">
        <v>883</v>
      </c>
      <c r="E865">
        <v>1570.74</v>
      </c>
      <c r="F865">
        <v>0</v>
      </c>
      <c r="G865">
        <v>1612.18</v>
      </c>
      <c r="H865">
        <v>0</v>
      </c>
    </row>
    <row r="866" spans="1:8" x14ac:dyDescent="0.25">
      <c r="A866">
        <v>161125</v>
      </c>
      <c r="B866" t="s">
        <v>20</v>
      </c>
      <c r="C866" t="s">
        <v>883</v>
      </c>
      <c r="D866" t="s">
        <v>884</v>
      </c>
      <c r="E866">
        <v>1531.65</v>
      </c>
      <c r="F866">
        <v>0</v>
      </c>
      <c r="G866">
        <v>1571.5</v>
      </c>
      <c r="H866">
        <v>0</v>
      </c>
    </row>
    <row r="867" spans="1:8" x14ac:dyDescent="0.25">
      <c r="A867">
        <v>161126</v>
      </c>
      <c r="B867" t="s">
        <v>20</v>
      </c>
      <c r="C867" t="s">
        <v>884</v>
      </c>
      <c r="D867" t="s">
        <v>885</v>
      </c>
      <c r="E867">
        <v>1508.09</v>
      </c>
      <c r="F867">
        <v>0</v>
      </c>
      <c r="G867">
        <v>1547.03</v>
      </c>
      <c r="H867">
        <v>0</v>
      </c>
    </row>
    <row r="868" spans="1:8" x14ac:dyDescent="0.25">
      <c r="A868">
        <v>161127</v>
      </c>
      <c r="B868" t="s">
        <v>20</v>
      </c>
      <c r="C868" t="s">
        <v>885</v>
      </c>
      <c r="D868" t="s">
        <v>886</v>
      </c>
      <c r="E868">
        <v>1504.01</v>
      </c>
      <c r="F868">
        <v>0</v>
      </c>
      <c r="G868">
        <v>1543.05</v>
      </c>
      <c r="H868">
        <v>0</v>
      </c>
    </row>
    <row r="869" spans="1:8" x14ac:dyDescent="0.25">
      <c r="A869">
        <v>161128</v>
      </c>
      <c r="B869" t="s">
        <v>117</v>
      </c>
      <c r="C869" t="s">
        <v>886</v>
      </c>
      <c r="D869" t="s">
        <v>887</v>
      </c>
      <c r="E869">
        <v>1530.34</v>
      </c>
      <c r="F869">
        <v>0</v>
      </c>
      <c r="G869">
        <v>1573.47</v>
      </c>
      <c r="H869">
        <v>0</v>
      </c>
    </row>
    <row r="870" spans="1:8" x14ac:dyDescent="0.25">
      <c r="A870">
        <v>161129</v>
      </c>
      <c r="B870" t="s">
        <v>20</v>
      </c>
      <c r="C870" t="s">
        <v>887</v>
      </c>
      <c r="D870" t="s">
        <v>888</v>
      </c>
      <c r="E870">
        <v>1501.25</v>
      </c>
      <c r="F870">
        <v>0</v>
      </c>
      <c r="G870">
        <v>1542.86</v>
      </c>
      <c r="H870">
        <v>0</v>
      </c>
    </row>
    <row r="871" spans="1:8" x14ac:dyDescent="0.25">
      <c r="A871">
        <v>161130</v>
      </c>
      <c r="B871" t="s">
        <v>20</v>
      </c>
      <c r="C871" t="s">
        <v>888</v>
      </c>
      <c r="D871" t="s">
        <v>889</v>
      </c>
      <c r="E871">
        <v>1467.32</v>
      </c>
      <c r="F871">
        <v>0</v>
      </c>
      <c r="G871">
        <v>1507.47</v>
      </c>
      <c r="H871">
        <v>0</v>
      </c>
    </row>
    <row r="872" spans="1:8" x14ac:dyDescent="0.25">
      <c r="A872">
        <v>161131</v>
      </c>
      <c r="B872" t="s">
        <v>20</v>
      </c>
      <c r="C872" t="s">
        <v>889</v>
      </c>
      <c r="D872" t="s">
        <v>890</v>
      </c>
      <c r="E872">
        <v>1463.38</v>
      </c>
      <c r="F872">
        <v>0</v>
      </c>
      <c r="G872">
        <v>1506.81</v>
      </c>
      <c r="H872">
        <v>0</v>
      </c>
    </row>
    <row r="873" spans="1:8" x14ac:dyDescent="0.25">
      <c r="A873">
        <v>161132</v>
      </c>
      <c r="B873" t="s">
        <v>20</v>
      </c>
      <c r="C873" t="s">
        <v>890</v>
      </c>
      <c r="D873" t="s">
        <v>891</v>
      </c>
      <c r="E873">
        <v>1423.55</v>
      </c>
      <c r="F873">
        <v>0</v>
      </c>
      <c r="G873">
        <v>1466.69</v>
      </c>
      <c r="H873">
        <v>0</v>
      </c>
    </row>
    <row r="874" spans="1:8" x14ac:dyDescent="0.25">
      <c r="A874">
        <v>161133</v>
      </c>
      <c r="B874" t="s">
        <v>20</v>
      </c>
      <c r="C874" t="s">
        <v>891</v>
      </c>
      <c r="D874" t="s">
        <v>892</v>
      </c>
      <c r="E874">
        <v>1374.29</v>
      </c>
      <c r="F874">
        <v>0</v>
      </c>
      <c r="G874">
        <v>1408.23</v>
      </c>
      <c r="H874">
        <v>0</v>
      </c>
    </row>
    <row r="875" spans="1:8" x14ac:dyDescent="0.25">
      <c r="A875">
        <v>161134</v>
      </c>
      <c r="B875" t="s">
        <v>20</v>
      </c>
      <c r="C875" t="s">
        <v>892</v>
      </c>
      <c r="D875" t="s">
        <v>893</v>
      </c>
      <c r="E875">
        <v>1364.81</v>
      </c>
      <c r="F875">
        <v>0</v>
      </c>
      <c r="G875">
        <v>1397.39</v>
      </c>
      <c r="H875">
        <v>0</v>
      </c>
    </row>
    <row r="876" spans="1:8" x14ac:dyDescent="0.25">
      <c r="A876">
        <v>161135</v>
      </c>
      <c r="B876" t="s">
        <v>20</v>
      </c>
      <c r="C876" t="s">
        <v>893</v>
      </c>
      <c r="D876" t="s">
        <v>894</v>
      </c>
      <c r="E876">
        <v>1343.03</v>
      </c>
      <c r="F876">
        <v>0</v>
      </c>
      <c r="G876">
        <v>1374.3</v>
      </c>
      <c r="H876">
        <v>0</v>
      </c>
    </row>
    <row r="877" spans="1:8" x14ac:dyDescent="0.25">
      <c r="A877">
        <v>161136</v>
      </c>
      <c r="B877" t="s">
        <v>20</v>
      </c>
      <c r="C877" t="s">
        <v>894</v>
      </c>
      <c r="D877" t="s">
        <v>895</v>
      </c>
      <c r="E877">
        <v>1327.82</v>
      </c>
      <c r="F877">
        <v>0</v>
      </c>
      <c r="G877">
        <v>1358.63</v>
      </c>
      <c r="H877">
        <v>0</v>
      </c>
    </row>
    <row r="878" spans="1:8" x14ac:dyDescent="0.25">
      <c r="A878">
        <v>161137</v>
      </c>
      <c r="B878" t="s">
        <v>20</v>
      </c>
      <c r="C878" t="s">
        <v>895</v>
      </c>
      <c r="D878" t="s">
        <v>896</v>
      </c>
      <c r="E878">
        <v>1307.06</v>
      </c>
      <c r="F878">
        <v>0</v>
      </c>
      <c r="G878">
        <v>1337.81</v>
      </c>
      <c r="H878">
        <v>0</v>
      </c>
    </row>
    <row r="879" spans="1:8" x14ac:dyDescent="0.25">
      <c r="A879">
        <v>161138</v>
      </c>
      <c r="B879" t="s">
        <v>20</v>
      </c>
      <c r="C879" t="s">
        <v>896</v>
      </c>
      <c r="D879" t="s">
        <v>897</v>
      </c>
      <c r="E879">
        <v>1299</v>
      </c>
      <c r="F879">
        <v>0</v>
      </c>
      <c r="G879">
        <v>1329.08</v>
      </c>
      <c r="H879">
        <v>0</v>
      </c>
    </row>
    <row r="880" spans="1:8" x14ac:dyDescent="0.25">
      <c r="A880">
        <v>161139</v>
      </c>
      <c r="B880" t="s">
        <v>20</v>
      </c>
      <c r="C880" t="s">
        <v>897</v>
      </c>
      <c r="D880" t="s">
        <v>898</v>
      </c>
      <c r="E880">
        <v>1307.99</v>
      </c>
      <c r="F880">
        <v>0</v>
      </c>
      <c r="G880">
        <v>1340.63</v>
      </c>
      <c r="H880">
        <v>0</v>
      </c>
    </row>
    <row r="881" spans="1:8" x14ac:dyDescent="0.25">
      <c r="A881">
        <v>161140</v>
      </c>
      <c r="B881" t="s">
        <v>20</v>
      </c>
      <c r="C881" t="s">
        <v>898</v>
      </c>
      <c r="D881" t="s">
        <v>899</v>
      </c>
      <c r="E881">
        <v>1296.3499999999999</v>
      </c>
      <c r="F881">
        <v>0</v>
      </c>
      <c r="G881">
        <v>1327.77</v>
      </c>
      <c r="H881">
        <v>0</v>
      </c>
    </row>
    <row r="882" spans="1:8" x14ac:dyDescent="0.25">
      <c r="A882">
        <v>161141</v>
      </c>
      <c r="B882" t="s">
        <v>20</v>
      </c>
      <c r="C882" t="s">
        <v>899</v>
      </c>
      <c r="D882" t="s">
        <v>900</v>
      </c>
      <c r="E882">
        <v>1293.1600000000001</v>
      </c>
      <c r="F882">
        <v>0</v>
      </c>
      <c r="G882">
        <v>1341.16</v>
      </c>
      <c r="H882">
        <v>0</v>
      </c>
    </row>
    <row r="883" spans="1:8" x14ac:dyDescent="0.25">
      <c r="A883">
        <v>161142</v>
      </c>
      <c r="B883" t="s">
        <v>20</v>
      </c>
      <c r="C883" t="s">
        <v>900</v>
      </c>
      <c r="D883" t="s">
        <v>901</v>
      </c>
      <c r="E883">
        <v>1290.6600000000001</v>
      </c>
      <c r="F883">
        <v>0</v>
      </c>
      <c r="G883">
        <v>1340.26</v>
      </c>
      <c r="H883">
        <v>0</v>
      </c>
    </row>
    <row r="884" spans="1:8" x14ac:dyDescent="0.25">
      <c r="A884">
        <v>161143</v>
      </c>
      <c r="B884" t="s">
        <v>20</v>
      </c>
      <c r="C884" t="s">
        <v>901</v>
      </c>
      <c r="D884" t="s">
        <v>902</v>
      </c>
      <c r="E884">
        <v>1283.3800000000001</v>
      </c>
      <c r="F884">
        <v>0</v>
      </c>
      <c r="G884">
        <v>1330.19</v>
      </c>
      <c r="H884">
        <v>0</v>
      </c>
    </row>
    <row r="885" spans="1:8" x14ac:dyDescent="0.25">
      <c r="A885">
        <v>161144</v>
      </c>
      <c r="B885" t="s">
        <v>20</v>
      </c>
      <c r="C885" t="s">
        <v>902</v>
      </c>
      <c r="D885" t="s">
        <v>903</v>
      </c>
      <c r="E885">
        <v>1287.8699999999999</v>
      </c>
      <c r="F885">
        <v>0</v>
      </c>
      <c r="G885">
        <v>1338.25</v>
      </c>
      <c r="H885">
        <v>0</v>
      </c>
    </row>
    <row r="886" spans="1:8" x14ac:dyDescent="0.25">
      <c r="A886">
        <v>161145</v>
      </c>
      <c r="B886" t="s">
        <v>20</v>
      </c>
      <c r="C886" t="s">
        <v>903</v>
      </c>
      <c r="D886" t="s">
        <v>904</v>
      </c>
      <c r="E886">
        <v>1331.71</v>
      </c>
      <c r="F886">
        <v>0</v>
      </c>
      <c r="G886">
        <v>1385.62</v>
      </c>
      <c r="H886">
        <v>0</v>
      </c>
    </row>
    <row r="887" spans="1:8" x14ac:dyDescent="0.25">
      <c r="A887">
        <v>161146</v>
      </c>
      <c r="B887" t="s">
        <v>20</v>
      </c>
      <c r="C887" t="s">
        <v>904</v>
      </c>
      <c r="D887" t="s">
        <v>905</v>
      </c>
      <c r="E887">
        <v>1375.29</v>
      </c>
      <c r="F887">
        <v>0</v>
      </c>
      <c r="G887">
        <v>1426.69</v>
      </c>
      <c r="H887">
        <v>0</v>
      </c>
    </row>
    <row r="888" spans="1:8" x14ac:dyDescent="0.25">
      <c r="A888">
        <v>161147</v>
      </c>
      <c r="B888" t="s">
        <v>20</v>
      </c>
      <c r="C888" t="s">
        <v>905</v>
      </c>
      <c r="D888" t="s">
        <v>906</v>
      </c>
      <c r="E888">
        <v>1377.55</v>
      </c>
      <c r="F888">
        <v>0</v>
      </c>
      <c r="G888">
        <v>1430.22</v>
      </c>
      <c r="H888">
        <v>0</v>
      </c>
    </row>
    <row r="889" spans="1:8" x14ac:dyDescent="0.25">
      <c r="A889">
        <v>161148</v>
      </c>
      <c r="B889" t="s">
        <v>20</v>
      </c>
      <c r="C889" t="s">
        <v>906</v>
      </c>
      <c r="D889" t="s">
        <v>907</v>
      </c>
      <c r="E889">
        <v>1379.85</v>
      </c>
      <c r="F889">
        <v>0</v>
      </c>
      <c r="G889">
        <v>1431.57</v>
      </c>
      <c r="H889">
        <v>0</v>
      </c>
    </row>
    <row r="890" spans="1:8" x14ac:dyDescent="0.25">
      <c r="A890">
        <v>161149</v>
      </c>
      <c r="B890" t="s">
        <v>20</v>
      </c>
      <c r="C890" t="s">
        <v>907</v>
      </c>
      <c r="D890" t="s">
        <v>908</v>
      </c>
      <c r="E890">
        <v>1367.72</v>
      </c>
      <c r="F890">
        <v>0</v>
      </c>
      <c r="G890">
        <v>1413.66</v>
      </c>
      <c r="H890">
        <v>0</v>
      </c>
    </row>
    <row r="891" spans="1:8" x14ac:dyDescent="0.25">
      <c r="A891">
        <v>161150</v>
      </c>
      <c r="B891" t="s">
        <v>20</v>
      </c>
      <c r="C891" t="s">
        <v>908</v>
      </c>
      <c r="D891" t="s">
        <v>909</v>
      </c>
      <c r="E891">
        <v>1368.32</v>
      </c>
      <c r="F891">
        <v>0</v>
      </c>
      <c r="G891">
        <v>1401.35</v>
      </c>
      <c r="H891">
        <v>0</v>
      </c>
    </row>
    <row r="892" spans="1:8" x14ac:dyDescent="0.25">
      <c r="A892">
        <v>161151</v>
      </c>
      <c r="B892" t="s">
        <v>20</v>
      </c>
      <c r="C892" t="s">
        <v>909</v>
      </c>
      <c r="D892" t="s">
        <v>910</v>
      </c>
      <c r="E892">
        <v>1403.22</v>
      </c>
      <c r="F892">
        <v>0</v>
      </c>
      <c r="G892">
        <v>1438.12</v>
      </c>
      <c r="H892">
        <v>0</v>
      </c>
    </row>
    <row r="893" spans="1:8" x14ac:dyDescent="0.25">
      <c r="A893">
        <v>161152</v>
      </c>
      <c r="B893" t="s">
        <v>20</v>
      </c>
      <c r="C893" t="s">
        <v>910</v>
      </c>
      <c r="D893" t="s">
        <v>911</v>
      </c>
      <c r="E893">
        <v>1426.98</v>
      </c>
      <c r="F893">
        <v>0</v>
      </c>
      <c r="G893">
        <v>1463.18</v>
      </c>
      <c r="H893">
        <v>0</v>
      </c>
    </row>
    <row r="894" spans="1:8" x14ac:dyDescent="0.25">
      <c r="A894">
        <v>161153</v>
      </c>
      <c r="B894" t="s">
        <v>20</v>
      </c>
      <c r="C894" t="s">
        <v>911</v>
      </c>
      <c r="D894" t="s">
        <v>912</v>
      </c>
      <c r="E894">
        <v>1448.64</v>
      </c>
      <c r="F894">
        <v>0</v>
      </c>
      <c r="G894">
        <v>1481.55</v>
      </c>
      <c r="H894">
        <v>0</v>
      </c>
    </row>
    <row r="895" spans="1:8" x14ac:dyDescent="0.25">
      <c r="A895">
        <v>161154</v>
      </c>
      <c r="B895" t="s">
        <v>20</v>
      </c>
      <c r="C895" t="s">
        <v>912</v>
      </c>
      <c r="D895" t="s">
        <v>913</v>
      </c>
      <c r="E895">
        <v>1472.28</v>
      </c>
      <c r="F895">
        <v>0</v>
      </c>
      <c r="G895">
        <v>1506.92</v>
      </c>
      <c r="H895">
        <v>0</v>
      </c>
    </row>
    <row r="896" spans="1:8" x14ac:dyDescent="0.25">
      <c r="A896">
        <v>161155</v>
      </c>
      <c r="B896" t="s">
        <v>20</v>
      </c>
      <c r="C896" t="s">
        <v>913</v>
      </c>
      <c r="D896" t="s">
        <v>914</v>
      </c>
      <c r="E896">
        <v>1490.86</v>
      </c>
      <c r="F896">
        <v>0</v>
      </c>
      <c r="G896">
        <v>1526.65</v>
      </c>
      <c r="H896">
        <v>0</v>
      </c>
    </row>
    <row r="897" spans="1:8" x14ac:dyDescent="0.25">
      <c r="A897">
        <v>161156</v>
      </c>
      <c r="B897" t="s">
        <v>20</v>
      </c>
      <c r="C897" t="s">
        <v>914</v>
      </c>
      <c r="D897" t="s">
        <v>915</v>
      </c>
      <c r="E897">
        <v>1511.14</v>
      </c>
      <c r="F897">
        <v>0</v>
      </c>
      <c r="G897">
        <v>1546.04</v>
      </c>
      <c r="H897">
        <v>0</v>
      </c>
    </row>
    <row r="898" spans="1:8" x14ac:dyDescent="0.25">
      <c r="A898">
        <v>161157</v>
      </c>
      <c r="B898" t="s">
        <v>20</v>
      </c>
      <c r="C898" t="s">
        <v>915</v>
      </c>
      <c r="D898" t="s">
        <v>916</v>
      </c>
      <c r="E898">
        <v>1538.16</v>
      </c>
      <c r="F898">
        <v>0</v>
      </c>
      <c r="G898">
        <v>1571.57</v>
      </c>
      <c r="H898">
        <v>0</v>
      </c>
    </row>
    <row r="899" spans="1:8" x14ac:dyDescent="0.25">
      <c r="A899">
        <v>161158</v>
      </c>
      <c r="B899" t="s">
        <v>20</v>
      </c>
      <c r="C899" t="s">
        <v>916</v>
      </c>
      <c r="D899" t="s">
        <v>917</v>
      </c>
      <c r="E899">
        <v>1558.84</v>
      </c>
      <c r="F899">
        <v>0</v>
      </c>
      <c r="G899">
        <v>1593.39</v>
      </c>
      <c r="H899">
        <v>0</v>
      </c>
    </row>
    <row r="900" spans="1:8" x14ac:dyDescent="0.25">
      <c r="A900">
        <v>161159</v>
      </c>
      <c r="B900" t="s">
        <v>20</v>
      </c>
      <c r="C900" t="s">
        <v>917</v>
      </c>
      <c r="D900" t="s">
        <v>918</v>
      </c>
      <c r="E900">
        <v>1611.29</v>
      </c>
      <c r="F900">
        <v>0</v>
      </c>
      <c r="G900">
        <v>1651.14</v>
      </c>
      <c r="H900">
        <v>0</v>
      </c>
    </row>
    <row r="901" spans="1:8" x14ac:dyDescent="0.25">
      <c r="A901">
        <v>161160</v>
      </c>
      <c r="B901" t="s">
        <v>20</v>
      </c>
      <c r="C901" t="s">
        <v>918</v>
      </c>
      <c r="D901" t="s">
        <v>919</v>
      </c>
      <c r="E901">
        <v>1605.98</v>
      </c>
      <c r="F901">
        <v>0</v>
      </c>
      <c r="G901">
        <v>1644.31</v>
      </c>
      <c r="H901">
        <v>0</v>
      </c>
    </row>
    <row r="902" spans="1:8" x14ac:dyDescent="0.25">
      <c r="A902">
        <v>161161</v>
      </c>
      <c r="B902" t="s">
        <v>20</v>
      </c>
      <c r="C902" t="s">
        <v>919</v>
      </c>
      <c r="D902" t="s">
        <v>920</v>
      </c>
      <c r="E902">
        <v>1627.44</v>
      </c>
      <c r="F902">
        <v>0</v>
      </c>
      <c r="G902">
        <v>1673.61</v>
      </c>
      <c r="H902">
        <v>0</v>
      </c>
    </row>
    <row r="903" spans="1:8" x14ac:dyDescent="0.25">
      <c r="A903">
        <v>161162</v>
      </c>
      <c r="B903" t="s">
        <v>20</v>
      </c>
      <c r="C903" t="s">
        <v>920</v>
      </c>
      <c r="D903" t="s">
        <v>921</v>
      </c>
      <c r="E903">
        <v>1623.83</v>
      </c>
      <c r="F903">
        <v>0</v>
      </c>
      <c r="G903">
        <v>1668.44</v>
      </c>
      <c r="H903">
        <v>0</v>
      </c>
    </row>
    <row r="904" spans="1:8" x14ac:dyDescent="0.25">
      <c r="A904">
        <v>161163</v>
      </c>
      <c r="B904" t="s">
        <v>20</v>
      </c>
      <c r="C904" t="s">
        <v>921</v>
      </c>
      <c r="D904" t="s">
        <v>922</v>
      </c>
      <c r="E904">
        <v>1705.29</v>
      </c>
      <c r="F904">
        <v>0</v>
      </c>
      <c r="G904">
        <v>1763.61</v>
      </c>
      <c r="H904">
        <v>0</v>
      </c>
    </row>
    <row r="905" spans="1:8" x14ac:dyDescent="0.25">
      <c r="A905">
        <v>161164</v>
      </c>
      <c r="B905" t="s">
        <v>20</v>
      </c>
      <c r="C905" t="s">
        <v>922</v>
      </c>
      <c r="D905" t="s">
        <v>923</v>
      </c>
      <c r="E905">
        <v>1753.43</v>
      </c>
      <c r="F905">
        <v>0</v>
      </c>
      <c r="G905">
        <v>1781.59</v>
      </c>
      <c r="H905">
        <v>0</v>
      </c>
    </row>
    <row r="906" spans="1:8" x14ac:dyDescent="0.25">
      <c r="A906">
        <v>161165</v>
      </c>
      <c r="B906" t="s">
        <v>20</v>
      </c>
      <c r="C906" t="s">
        <v>923</v>
      </c>
      <c r="D906" t="s">
        <v>924</v>
      </c>
      <c r="E906">
        <v>1835.2</v>
      </c>
      <c r="F906">
        <v>0</v>
      </c>
      <c r="G906">
        <v>1863.42</v>
      </c>
      <c r="H906">
        <v>0</v>
      </c>
    </row>
    <row r="907" spans="1:8" x14ac:dyDescent="0.25">
      <c r="A907">
        <v>161166</v>
      </c>
      <c r="B907" t="s">
        <v>20</v>
      </c>
      <c r="C907" t="s">
        <v>924</v>
      </c>
      <c r="D907" t="s">
        <v>925</v>
      </c>
      <c r="E907">
        <v>1861.47</v>
      </c>
      <c r="F907">
        <v>0</v>
      </c>
      <c r="G907">
        <v>1891.9</v>
      </c>
      <c r="H907">
        <v>0</v>
      </c>
    </row>
    <row r="908" spans="1:8" x14ac:dyDescent="0.25">
      <c r="A908">
        <v>161167</v>
      </c>
      <c r="B908" t="s">
        <v>20</v>
      </c>
      <c r="C908" t="s">
        <v>925</v>
      </c>
      <c r="D908" t="s">
        <v>926</v>
      </c>
      <c r="E908">
        <v>1891.22</v>
      </c>
      <c r="F908">
        <v>0</v>
      </c>
      <c r="G908">
        <v>1919.45</v>
      </c>
      <c r="H908">
        <v>0</v>
      </c>
    </row>
    <row r="909" spans="1:8" x14ac:dyDescent="0.25">
      <c r="A909">
        <v>161168</v>
      </c>
      <c r="B909" t="s">
        <v>20</v>
      </c>
      <c r="C909" t="s">
        <v>926</v>
      </c>
      <c r="D909" t="s">
        <v>927</v>
      </c>
      <c r="E909">
        <v>1914.62</v>
      </c>
      <c r="F909">
        <v>0</v>
      </c>
      <c r="G909">
        <v>1945.94</v>
      </c>
      <c r="H909">
        <v>0</v>
      </c>
    </row>
    <row r="910" spans="1:8" x14ac:dyDescent="0.25">
      <c r="A910">
        <v>161169</v>
      </c>
      <c r="B910" t="s">
        <v>20</v>
      </c>
      <c r="C910" t="s">
        <v>927</v>
      </c>
      <c r="D910" t="s">
        <v>928</v>
      </c>
      <c r="E910">
        <v>1899.35</v>
      </c>
      <c r="F910">
        <v>0</v>
      </c>
      <c r="G910">
        <v>1931.64</v>
      </c>
      <c r="H910">
        <v>0</v>
      </c>
    </row>
    <row r="911" spans="1:8" x14ac:dyDescent="0.25">
      <c r="A911">
        <v>161170</v>
      </c>
      <c r="B911" t="s">
        <v>20</v>
      </c>
      <c r="C911" t="s">
        <v>928</v>
      </c>
      <c r="D911" t="s">
        <v>929</v>
      </c>
      <c r="E911">
        <v>1913.81</v>
      </c>
      <c r="F911">
        <v>0</v>
      </c>
      <c r="G911">
        <v>1947.44</v>
      </c>
      <c r="H911">
        <v>0</v>
      </c>
    </row>
    <row r="912" spans="1:8" x14ac:dyDescent="0.25">
      <c r="A912">
        <v>161171</v>
      </c>
      <c r="B912" t="s">
        <v>20</v>
      </c>
      <c r="C912" t="s">
        <v>929</v>
      </c>
      <c r="D912" t="s">
        <v>930</v>
      </c>
      <c r="E912">
        <v>1933.49</v>
      </c>
      <c r="F912">
        <v>0</v>
      </c>
      <c r="G912">
        <v>1969.72</v>
      </c>
      <c r="H912">
        <v>0</v>
      </c>
    </row>
    <row r="913" spans="1:8" x14ac:dyDescent="0.25">
      <c r="A913">
        <v>161172</v>
      </c>
      <c r="B913" t="s">
        <v>20</v>
      </c>
      <c r="C913" t="s">
        <v>930</v>
      </c>
      <c r="D913" t="s">
        <v>931</v>
      </c>
      <c r="E913">
        <v>1927.8</v>
      </c>
      <c r="F913">
        <v>0</v>
      </c>
      <c r="G913">
        <v>1965.37</v>
      </c>
      <c r="H913">
        <v>0</v>
      </c>
    </row>
    <row r="914" spans="1:8" x14ac:dyDescent="0.25">
      <c r="A914">
        <v>161173</v>
      </c>
      <c r="B914" t="s">
        <v>20</v>
      </c>
      <c r="C914" t="s">
        <v>931</v>
      </c>
      <c r="D914" t="s">
        <v>932</v>
      </c>
      <c r="E914">
        <v>1928.83</v>
      </c>
      <c r="F914">
        <v>0</v>
      </c>
      <c r="G914">
        <v>1965.64</v>
      </c>
      <c r="H914">
        <v>0</v>
      </c>
    </row>
    <row r="915" spans="1:8" x14ac:dyDescent="0.25">
      <c r="A915">
        <v>161174</v>
      </c>
      <c r="B915" t="s">
        <v>20</v>
      </c>
      <c r="C915" t="s">
        <v>932</v>
      </c>
      <c r="D915" t="s">
        <v>933</v>
      </c>
      <c r="E915">
        <v>1947.7</v>
      </c>
      <c r="F915">
        <v>0</v>
      </c>
      <c r="G915">
        <v>1985.84</v>
      </c>
      <c r="H915">
        <v>0</v>
      </c>
    </row>
    <row r="916" spans="1:8" x14ac:dyDescent="0.25">
      <c r="A916">
        <v>161175</v>
      </c>
      <c r="B916" t="s">
        <v>20</v>
      </c>
      <c r="C916" t="s">
        <v>933</v>
      </c>
      <c r="D916" t="s">
        <v>934</v>
      </c>
      <c r="E916">
        <v>1956.71</v>
      </c>
      <c r="F916">
        <v>0</v>
      </c>
      <c r="G916">
        <v>1992.93</v>
      </c>
      <c r="H916">
        <v>0</v>
      </c>
    </row>
    <row r="917" spans="1:8" x14ac:dyDescent="0.25">
      <c r="A917">
        <v>161176</v>
      </c>
      <c r="B917" t="s">
        <v>20</v>
      </c>
      <c r="C917" t="s">
        <v>934</v>
      </c>
      <c r="D917" t="s">
        <v>935</v>
      </c>
      <c r="E917">
        <v>1983.1</v>
      </c>
      <c r="F917">
        <v>0</v>
      </c>
      <c r="G917">
        <v>2020.53</v>
      </c>
      <c r="H917">
        <v>0</v>
      </c>
    </row>
    <row r="918" spans="1:8" x14ac:dyDescent="0.25">
      <c r="A918">
        <v>161177</v>
      </c>
      <c r="B918" t="s">
        <v>20</v>
      </c>
      <c r="C918" t="s">
        <v>935</v>
      </c>
      <c r="D918" t="s">
        <v>936</v>
      </c>
      <c r="E918">
        <v>2012.03</v>
      </c>
      <c r="F918">
        <v>0</v>
      </c>
      <c r="G918">
        <v>2051.5100000000002</v>
      </c>
      <c r="H918">
        <v>0</v>
      </c>
    </row>
    <row r="919" spans="1:8" x14ac:dyDescent="0.25">
      <c r="A919">
        <v>161178</v>
      </c>
      <c r="B919" t="s">
        <v>20</v>
      </c>
      <c r="C919" t="s">
        <v>936</v>
      </c>
      <c r="D919" t="s">
        <v>937</v>
      </c>
      <c r="E919">
        <v>1950.28</v>
      </c>
      <c r="F919">
        <v>0</v>
      </c>
      <c r="G919">
        <v>1988.07</v>
      </c>
      <c r="H919">
        <v>0</v>
      </c>
    </row>
    <row r="920" spans="1:8" x14ac:dyDescent="0.25">
      <c r="A920">
        <v>161179</v>
      </c>
      <c r="B920" t="s">
        <v>20</v>
      </c>
      <c r="C920" t="s">
        <v>937</v>
      </c>
      <c r="D920" t="s">
        <v>938</v>
      </c>
      <c r="E920">
        <v>1936.41</v>
      </c>
      <c r="F920">
        <v>0</v>
      </c>
      <c r="G920">
        <v>1974.79</v>
      </c>
      <c r="H920">
        <v>0</v>
      </c>
    </row>
    <row r="921" spans="1:8" x14ac:dyDescent="0.25">
      <c r="A921">
        <v>161180</v>
      </c>
      <c r="B921" t="s">
        <v>20</v>
      </c>
      <c r="C921" t="s">
        <v>938</v>
      </c>
      <c r="D921" t="s">
        <v>939</v>
      </c>
      <c r="E921">
        <v>1930.41</v>
      </c>
      <c r="F921">
        <v>0</v>
      </c>
      <c r="G921">
        <v>1966.75</v>
      </c>
      <c r="H921">
        <v>0</v>
      </c>
    </row>
    <row r="922" spans="1:8" x14ac:dyDescent="0.25">
      <c r="A922">
        <v>161181</v>
      </c>
      <c r="B922" t="s">
        <v>20</v>
      </c>
      <c r="C922" t="s">
        <v>939</v>
      </c>
      <c r="D922" t="s">
        <v>940</v>
      </c>
      <c r="E922">
        <v>1941.9</v>
      </c>
      <c r="F922">
        <v>0</v>
      </c>
      <c r="G922">
        <v>1979.38</v>
      </c>
      <c r="H922">
        <v>0</v>
      </c>
    </row>
    <row r="923" spans="1:8" x14ac:dyDescent="0.25">
      <c r="A923">
        <v>161182</v>
      </c>
      <c r="B923" t="s">
        <v>20</v>
      </c>
      <c r="C923" t="s">
        <v>940</v>
      </c>
      <c r="D923" t="s">
        <v>941</v>
      </c>
      <c r="E923">
        <v>1934.52</v>
      </c>
      <c r="F923">
        <v>0</v>
      </c>
      <c r="G923">
        <v>1968.06</v>
      </c>
      <c r="H923">
        <v>0</v>
      </c>
    </row>
    <row r="924" spans="1:8" x14ac:dyDescent="0.25">
      <c r="A924">
        <v>161183</v>
      </c>
      <c r="B924" t="s">
        <v>20</v>
      </c>
      <c r="C924" t="s">
        <v>941</v>
      </c>
      <c r="D924" t="s">
        <v>942</v>
      </c>
      <c r="E924">
        <v>1939.43</v>
      </c>
      <c r="F924">
        <v>0</v>
      </c>
      <c r="G924">
        <v>1972.52</v>
      </c>
      <c r="H924">
        <v>0</v>
      </c>
    </row>
    <row r="925" spans="1:8" x14ac:dyDescent="0.25">
      <c r="A925">
        <v>161184</v>
      </c>
      <c r="B925" t="s">
        <v>20</v>
      </c>
      <c r="C925" t="s">
        <v>942</v>
      </c>
      <c r="D925" t="s">
        <v>943</v>
      </c>
      <c r="E925">
        <v>1946.18</v>
      </c>
      <c r="F925">
        <v>0</v>
      </c>
      <c r="G925">
        <v>1982.55</v>
      </c>
      <c r="H925">
        <v>0</v>
      </c>
    </row>
    <row r="926" spans="1:8" x14ac:dyDescent="0.25">
      <c r="A926">
        <v>161185</v>
      </c>
      <c r="B926" t="s">
        <v>20</v>
      </c>
      <c r="C926" t="s">
        <v>943</v>
      </c>
      <c r="D926" t="s">
        <v>944</v>
      </c>
      <c r="E926">
        <v>1913.86</v>
      </c>
      <c r="F926">
        <v>0</v>
      </c>
      <c r="G926">
        <v>1945.74</v>
      </c>
      <c r="H926">
        <v>0</v>
      </c>
    </row>
    <row r="927" spans="1:8" x14ac:dyDescent="0.25">
      <c r="A927">
        <v>161186</v>
      </c>
      <c r="B927" t="s">
        <v>20</v>
      </c>
      <c r="C927" t="s">
        <v>944</v>
      </c>
      <c r="D927" t="s">
        <v>945</v>
      </c>
      <c r="E927">
        <v>1928.31</v>
      </c>
      <c r="F927">
        <v>0</v>
      </c>
      <c r="G927">
        <v>1962.41</v>
      </c>
      <c r="H927">
        <v>0</v>
      </c>
    </row>
    <row r="928" spans="1:8" x14ac:dyDescent="0.25">
      <c r="A928">
        <v>161187</v>
      </c>
      <c r="B928" t="s">
        <v>20</v>
      </c>
      <c r="C928" t="s">
        <v>945</v>
      </c>
      <c r="D928" t="s">
        <v>946</v>
      </c>
      <c r="E928">
        <v>1919.78</v>
      </c>
      <c r="F928">
        <v>0</v>
      </c>
      <c r="G928">
        <v>1951.59</v>
      </c>
      <c r="H928">
        <v>0</v>
      </c>
    </row>
    <row r="929" spans="1:8" x14ac:dyDescent="0.25">
      <c r="A929">
        <v>161188</v>
      </c>
      <c r="B929" t="s">
        <v>20</v>
      </c>
      <c r="C929" t="s">
        <v>946</v>
      </c>
      <c r="D929" t="s">
        <v>947</v>
      </c>
      <c r="E929">
        <v>1937.42</v>
      </c>
      <c r="F929">
        <v>0</v>
      </c>
      <c r="G929">
        <v>1968.33</v>
      </c>
      <c r="H929">
        <v>0</v>
      </c>
    </row>
    <row r="930" spans="1:8" x14ac:dyDescent="0.25">
      <c r="A930">
        <v>161189</v>
      </c>
      <c r="B930" t="s">
        <v>20</v>
      </c>
      <c r="C930" t="s">
        <v>947</v>
      </c>
      <c r="D930" t="s">
        <v>948</v>
      </c>
      <c r="E930">
        <v>1950.16</v>
      </c>
      <c r="F930">
        <v>0</v>
      </c>
      <c r="G930">
        <v>1981.99</v>
      </c>
      <c r="H930">
        <v>0</v>
      </c>
    </row>
    <row r="931" spans="1:8" x14ac:dyDescent="0.25">
      <c r="A931">
        <v>161190</v>
      </c>
      <c r="B931" t="s">
        <v>20</v>
      </c>
      <c r="C931" t="s">
        <v>948</v>
      </c>
      <c r="D931" t="s">
        <v>949</v>
      </c>
      <c r="E931">
        <v>1972.51</v>
      </c>
      <c r="F931">
        <v>0</v>
      </c>
      <c r="G931">
        <v>2006.02</v>
      </c>
      <c r="H931">
        <v>0</v>
      </c>
    </row>
    <row r="932" spans="1:8" x14ac:dyDescent="0.25">
      <c r="A932">
        <v>161191</v>
      </c>
      <c r="B932" t="s">
        <v>20</v>
      </c>
      <c r="C932" t="s">
        <v>949</v>
      </c>
      <c r="D932" t="s">
        <v>950</v>
      </c>
      <c r="E932">
        <v>1964.58</v>
      </c>
      <c r="F932">
        <v>0</v>
      </c>
      <c r="G932">
        <v>1998.03</v>
      </c>
      <c r="H932">
        <v>0</v>
      </c>
    </row>
    <row r="933" spans="1:8" x14ac:dyDescent="0.25">
      <c r="A933">
        <v>161192</v>
      </c>
      <c r="B933" t="s">
        <v>20</v>
      </c>
      <c r="C933" t="s">
        <v>950</v>
      </c>
      <c r="D933" t="s">
        <v>951</v>
      </c>
      <c r="E933">
        <v>1959.88</v>
      </c>
      <c r="F933">
        <v>0</v>
      </c>
      <c r="G933">
        <v>1993.03</v>
      </c>
      <c r="H933">
        <v>0</v>
      </c>
    </row>
    <row r="934" spans="1:8" x14ac:dyDescent="0.25">
      <c r="A934">
        <v>161193</v>
      </c>
      <c r="B934" t="s">
        <v>20</v>
      </c>
      <c r="C934" t="s">
        <v>951</v>
      </c>
      <c r="D934" t="s">
        <v>952</v>
      </c>
      <c r="E934">
        <v>1973.71</v>
      </c>
      <c r="F934">
        <v>0</v>
      </c>
      <c r="G934">
        <v>2007.98</v>
      </c>
      <c r="H934">
        <v>0</v>
      </c>
    </row>
    <row r="935" spans="1:8" x14ac:dyDescent="0.25">
      <c r="A935">
        <v>161194</v>
      </c>
      <c r="B935" t="s">
        <v>20</v>
      </c>
      <c r="C935" t="s">
        <v>952</v>
      </c>
      <c r="D935" t="s">
        <v>953</v>
      </c>
      <c r="E935">
        <v>1969.87</v>
      </c>
      <c r="F935">
        <v>0</v>
      </c>
      <c r="G935">
        <v>2005.47</v>
      </c>
      <c r="H935">
        <v>0</v>
      </c>
    </row>
    <row r="936" spans="1:8" x14ac:dyDescent="0.25">
      <c r="A936">
        <v>161195</v>
      </c>
      <c r="B936" t="s">
        <v>20</v>
      </c>
      <c r="C936" t="s">
        <v>953</v>
      </c>
      <c r="D936" t="s">
        <v>954</v>
      </c>
      <c r="E936">
        <v>1946.65</v>
      </c>
      <c r="F936">
        <v>0</v>
      </c>
      <c r="G936">
        <v>1982.86</v>
      </c>
      <c r="H936">
        <v>0</v>
      </c>
    </row>
    <row r="937" spans="1:8" x14ac:dyDescent="0.25">
      <c r="A937">
        <v>161196</v>
      </c>
      <c r="B937" t="s">
        <v>20</v>
      </c>
      <c r="C937" t="s">
        <v>954</v>
      </c>
      <c r="D937" t="s">
        <v>955</v>
      </c>
      <c r="E937">
        <v>1932.43</v>
      </c>
      <c r="F937">
        <v>0</v>
      </c>
      <c r="G937">
        <v>1969.09</v>
      </c>
      <c r="H937">
        <v>0</v>
      </c>
    </row>
    <row r="938" spans="1:8" x14ac:dyDescent="0.25">
      <c r="A938">
        <v>161197</v>
      </c>
      <c r="B938" t="s">
        <v>20</v>
      </c>
      <c r="C938" t="s">
        <v>955</v>
      </c>
      <c r="D938" t="s">
        <v>956</v>
      </c>
      <c r="E938">
        <v>1916.72</v>
      </c>
      <c r="F938">
        <v>0</v>
      </c>
      <c r="G938">
        <v>1952.98</v>
      </c>
      <c r="H938">
        <v>0</v>
      </c>
    </row>
    <row r="939" spans="1:8" x14ac:dyDescent="0.25">
      <c r="A939">
        <v>161198</v>
      </c>
      <c r="B939" t="s">
        <v>20</v>
      </c>
      <c r="C939" t="s">
        <v>956</v>
      </c>
      <c r="D939" t="s">
        <v>957</v>
      </c>
      <c r="E939">
        <v>1901.73</v>
      </c>
      <c r="F939">
        <v>0</v>
      </c>
      <c r="G939">
        <v>1939.19</v>
      </c>
      <c r="H939">
        <v>0</v>
      </c>
    </row>
    <row r="940" spans="1:8" x14ac:dyDescent="0.25">
      <c r="A940">
        <v>161199</v>
      </c>
      <c r="B940" t="s">
        <v>20</v>
      </c>
      <c r="C940" t="s">
        <v>957</v>
      </c>
      <c r="D940" t="s">
        <v>958</v>
      </c>
      <c r="E940">
        <v>1867.02</v>
      </c>
      <c r="F940">
        <v>0</v>
      </c>
      <c r="G940">
        <v>1903.11</v>
      </c>
      <c r="H940">
        <v>0</v>
      </c>
    </row>
    <row r="941" spans="1:8" x14ac:dyDescent="0.25">
      <c r="A941">
        <v>161200</v>
      </c>
      <c r="B941" t="s">
        <v>20</v>
      </c>
      <c r="C941" t="s">
        <v>958</v>
      </c>
      <c r="D941" t="s">
        <v>959</v>
      </c>
      <c r="E941">
        <v>1849.42</v>
      </c>
      <c r="F941">
        <v>0</v>
      </c>
      <c r="G941">
        <v>1884.24</v>
      </c>
      <c r="H941">
        <v>0</v>
      </c>
    </row>
    <row r="942" spans="1:8" x14ac:dyDescent="0.25">
      <c r="A942">
        <v>161201</v>
      </c>
      <c r="B942" t="s">
        <v>20</v>
      </c>
      <c r="C942" t="s">
        <v>959</v>
      </c>
      <c r="D942" t="s">
        <v>960</v>
      </c>
      <c r="E942">
        <v>1829.82</v>
      </c>
      <c r="F942">
        <v>0</v>
      </c>
      <c r="G942">
        <v>1864.72</v>
      </c>
      <c r="H942">
        <v>0</v>
      </c>
    </row>
    <row r="943" spans="1:8" x14ac:dyDescent="0.25">
      <c r="A943">
        <v>161202</v>
      </c>
      <c r="B943" t="s">
        <v>20</v>
      </c>
      <c r="C943" t="s">
        <v>960</v>
      </c>
      <c r="D943" t="s">
        <v>961</v>
      </c>
      <c r="E943">
        <v>1783.54</v>
      </c>
      <c r="F943">
        <v>0</v>
      </c>
      <c r="G943">
        <v>1814.08</v>
      </c>
      <c r="H943">
        <v>0</v>
      </c>
    </row>
    <row r="944" spans="1:8" x14ac:dyDescent="0.25">
      <c r="A944">
        <v>161203</v>
      </c>
      <c r="B944" t="s">
        <v>20</v>
      </c>
      <c r="C944" t="s">
        <v>961</v>
      </c>
      <c r="D944" t="s">
        <v>962</v>
      </c>
      <c r="E944">
        <v>1776.08</v>
      </c>
      <c r="F944">
        <v>0</v>
      </c>
      <c r="G944">
        <v>1804.7</v>
      </c>
      <c r="H944">
        <v>0</v>
      </c>
    </row>
    <row r="945" spans="1:8" x14ac:dyDescent="0.25">
      <c r="A945">
        <v>161204</v>
      </c>
      <c r="B945" t="s">
        <v>20</v>
      </c>
      <c r="C945" t="s">
        <v>962</v>
      </c>
      <c r="D945" t="s">
        <v>963</v>
      </c>
      <c r="E945">
        <v>1830.99</v>
      </c>
      <c r="F945">
        <v>0</v>
      </c>
      <c r="G945">
        <v>1864.3</v>
      </c>
      <c r="H945">
        <v>0</v>
      </c>
    </row>
    <row r="946" spans="1:8" x14ac:dyDescent="0.25">
      <c r="A946">
        <v>161205</v>
      </c>
      <c r="B946" t="s">
        <v>20</v>
      </c>
      <c r="C946" t="s">
        <v>963</v>
      </c>
      <c r="D946" t="s">
        <v>964</v>
      </c>
      <c r="E946">
        <v>1878.13</v>
      </c>
      <c r="F946">
        <v>0</v>
      </c>
      <c r="G946">
        <v>1904.97</v>
      </c>
      <c r="H946">
        <v>0</v>
      </c>
    </row>
    <row r="947" spans="1:8" x14ac:dyDescent="0.25">
      <c r="A947">
        <v>161206</v>
      </c>
      <c r="B947" t="s">
        <v>20</v>
      </c>
      <c r="C947" t="s">
        <v>964</v>
      </c>
      <c r="D947" t="s">
        <v>965</v>
      </c>
      <c r="E947">
        <v>1865.02</v>
      </c>
      <c r="F947">
        <v>0</v>
      </c>
      <c r="G947">
        <v>1888.73</v>
      </c>
      <c r="H947">
        <v>0</v>
      </c>
    </row>
    <row r="948" spans="1:8" x14ac:dyDescent="0.25">
      <c r="A948">
        <v>161207</v>
      </c>
      <c r="B948" t="s">
        <v>20</v>
      </c>
      <c r="C948" t="s">
        <v>965</v>
      </c>
      <c r="D948" t="s">
        <v>966</v>
      </c>
      <c r="E948">
        <v>1850.84</v>
      </c>
      <c r="F948">
        <v>0</v>
      </c>
      <c r="G948">
        <v>1883.18</v>
      </c>
      <c r="H948">
        <v>0</v>
      </c>
    </row>
    <row r="949" spans="1:8" x14ac:dyDescent="0.25">
      <c r="A949">
        <v>161208</v>
      </c>
      <c r="B949" t="s">
        <v>20</v>
      </c>
      <c r="C949" t="s">
        <v>966</v>
      </c>
      <c r="D949" t="s">
        <v>967</v>
      </c>
      <c r="E949">
        <v>1801.4</v>
      </c>
      <c r="F949">
        <v>0</v>
      </c>
      <c r="G949">
        <v>1837.98</v>
      </c>
      <c r="H949">
        <v>0</v>
      </c>
    </row>
    <row r="950" spans="1:8" x14ac:dyDescent="0.25">
      <c r="A950">
        <v>161209</v>
      </c>
      <c r="B950" t="s">
        <v>20</v>
      </c>
      <c r="C950" t="s">
        <v>967</v>
      </c>
      <c r="D950" t="s">
        <v>968</v>
      </c>
      <c r="E950">
        <v>1763.03</v>
      </c>
      <c r="F950">
        <v>0</v>
      </c>
      <c r="G950">
        <v>1798.17</v>
      </c>
      <c r="H950">
        <v>0</v>
      </c>
    </row>
    <row r="951" spans="1:8" x14ac:dyDescent="0.25">
      <c r="A951">
        <v>161210</v>
      </c>
      <c r="B951" t="s">
        <v>20</v>
      </c>
      <c r="C951" t="s">
        <v>968</v>
      </c>
      <c r="D951" t="s">
        <v>969</v>
      </c>
      <c r="E951">
        <v>1754.99</v>
      </c>
      <c r="F951">
        <v>0</v>
      </c>
      <c r="G951">
        <v>1789.64</v>
      </c>
      <c r="H951">
        <v>0</v>
      </c>
    </row>
    <row r="952" spans="1:8" x14ac:dyDescent="0.25">
      <c r="A952">
        <v>161211</v>
      </c>
      <c r="B952" t="s">
        <v>20</v>
      </c>
      <c r="C952" t="s">
        <v>969</v>
      </c>
      <c r="D952" t="s">
        <v>970</v>
      </c>
      <c r="E952">
        <v>1728.48</v>
      </c>
      <c r="F952">
        <v>0</v>
      </c>
      <c r="G952">
        <v>1762.78</v>
      </c>
      <c r="H952">
        <v>0</v>
      </c>
    </row>
    <row r="953" spans="1:8" x14ac:dyDescent="0.25">
      <c r="A953">
        <v>161212</v>
      </c>
      <c r="B953" t="s">
        <v>20</v>
      </c>
      <c r="C953" t="s">
        <v>970</v>
      </c>
      <c r="D953" t="s">
        <v>971</v>
      </c>
      <c r="E953">
        <v>1704.91</v>
      </c>
      <c r="F953">
        <v>0</v>
      </c>
      <c r="G953">
        <v>1739.09</v>
      </c>
      <c r="H953">
        <v>0</v>
      </c>
    </row>
    <row r="954" spans="1:8" x14ac:dyDescent="0.25">
      <c r="A954">
        <v>161213</v>
      </c>
      <c r="B954" t="s">
        <v>20</v>
      </c>
      <c r="C954" t="s">
        <v>971</v>
      </c>
      <c r="D954" t="s">
        <v>972</v>
      </c>
      <c r="E954">
        <v>1651.02</v>
      </c>
      <c r="F954">
        <v>0</v>
      </c>
      <c r="G954">
        <v>1686.19</v>
      </c>
      <c r="H954">
        <v>0</v>
      </c>
    </row>
    <row r="955" spans="1:8" x14ac:dyDescent="0.25">
      <c r="A955">
        <v>161214</v>
      </c>
      <c r="B955" t="s">
        <v>20</v>
      </c>
      <c r="C955" t="s">
        <v>972</v>
      </c>
      <c r="D955" t="s">
        <v>973</v>
      </c>
      <c r="E955">
        <v>1642.04</v>
      </c>
      <c r="F955">
        <v>0</v>
      </c>
      <c r="G955">
        <v>1681.94</v>
      </c>
      <c r="H955">
        <v>0</v>
      </c>
    </row>
    <row r="956" spans="1:8" x14ac:dyDescent="0.25">
      <c r="A956">
        <v>161215</v>
      </c>
      <c r="B956" t="s">
        <v>20</v>
      </c>
      <c r="C956" t="s">
        <v>973</v>
      </c>
      <c r="D956" t="s">
        <v>974</v>
      </c>
      <c r="E956">
        <v>1618.94</v>
      </c>
      <c r="F956">
        <v>0</v>
      </c>
      <c r="G956">
        <v>1657.95</v>
      </c>
      <c r="H956">
        <v>0</v>
      </c>
    </row>
    <row r="957" spans="1:8" x14ac:dyDescent="0.25">
      <c r="A957">
        <v>161216</v>
      </c>
      <c r="B957" t="s">
        <v>20</v>
      </c>
      <c r="C957" t="s">
        <v>974</v>
      </c>
      <c r="D957" t="s">
        <v>975</v>
      </c>
      <c r="E957">
        <v>1577.02</v>
      </c>
      <c r="F957">
        <v>0</v>
      </c>
      <c r="G957">
        <v>1618.19</v>
      </c>
      <c r="H957">
        <v>0</v>
      </c>
    </row>
    <row r="958" spans="1:8" x14ac:dyDescent="0.25">
      <c r="A958">
        <v>161217</v>
      </c>
      <c r="B958" t="s">
        <v>20</v>
      </c>
      <c r="C958" t="s">
        <v>975</v>
      </c>
      <c r="D958" t="s">
        <v>976</v>
      </c>
      <c r="E958">
        <v>1507.26</v>
      </c>
      <c r="F958">
        <v>0</v>
      </c>
      <c r="G958">
        <v>1547.89</v>
      </c>
      <c r="H958">
        <v>0</v>
      </c>
    </row>
    <row r="959" spans="1:8" x14ac:dyDescent="0.25">
      <c r="A959">
        <v>161218</v>
      </c>
      <c r="B959" t="s">
        <v>20</v>
      </c>
      <c r="C959" t="s">
        <v>976</v>
      </c>
      <c r="D959" t="s">
        <v>977</v>
      </c>
      <c r="E959">
        <v>1462.62</v>
      </c>
      <c r="F959">
        <v>0</v>
      </c>
      <c r="G959">
        <v>1502.29</v>
      </c>
      <c r="H959">
        <v>0</v>
      </c>
    </row>
    <row r="960" spans="1:8" x14ac:dyDescent="0.25">
      <c r="A960">
        <v>161219</v>
      </c>
      <c r="B960" t="s">
        <v>20</v>
      </c>
      <c r="C960" t="s">
        <v>977</v>
      </c>
      <c r="D960" t="s">
        <v>978</v>
      </c>
      <c r="E960">
        <v>1467.46</v>
      </c>
      <c r="F960">
        <v>0</v>
      </c>
      <c r="G960">
        <v>1509.34</v>
      </c>
      <c r="H960">
        <v>0</v>
      </c>
    </row>
    <row r="961" spans="1:8" x14ac:dyDescent="0.25">
      <c r="A961">
        <v>161220</v>
      </c>
      <c r="B961" t="s">
        <v>20</v>
      </c>
      <c r="C961" t="s">
        <v>978</v>
      </c>
      <c r="D961" t="s">
        <v>979</v>
      </c>
      <c r="E961">
        <v>1455.93</v>
      </c>
      <c r="F961">
        <v>0</v>
      </c>
      <c r="G961">
        <v>1497.95</v>
      </c>
      <c r="H961">
        <v>0</v>
      </c>
    </row>
    <row r="962" spans="1:8" x14ac:dyDescent="0.25">
      <c r="A962">
        <v>161221</v>
      </c>
      <c r="B962" t="s">
        <v>20</v>
      </c>
      <c r="C962" t="s">
        <v>979</v>
      </c>
      <c r="D962" t="s">
        <v>980</v>
      </c>
      <c r="E962">
        <v>1430.24</v>
      </c>
      <c r="F962">
        <v>0</v>
      </c>
      <c r="G962">
        <v>1467.77</v>
      </c>
      <c r="H962">
        <v>0</v>
      </c>
    </row>
    <row r="963" spans="1:8" x14ac:dyDescent="0.25">
      <c r="A963">
        <v>161222</v>
      </c>
      <c r="B963" t="s">
        <v>20</v>
      </c>
      <c r="C963" t="s">
        <v>980</v>
      </c>
      <c r="D963" t="s">
        <v>981</v>
      </c>
      <c r="E963">
        <v>1407.89</v>
      </c>
      <c r="F963">
        <v>0</v>
      </c>
      <c r="G963">
        <v>1442.39</v>
      </c>
      <c r="H963">
        <v>0</v>
      </c>
    </row>
    <row r="964" spans="1:8" x14ac:dyDescent="0.25">
      <c r="A964">
        <v>161223</v>
      </c>
      <c r="B964" t="s">
        <v>20</v>
      </c>
      <c r="C964" t="s">
        <v>981</v>
      </c>
      <c r="D964" t="s">
        <v>982</v>
      </c>
      <c r="E964">
        <v>1387.82</v>
      </c>
      <c r="F964">
        <v>0</v>
      </c>
      <c r="G964">
        <v>1420.43</v>
      </c>
      <c r="H964">
        <v>0</v>
      </c>
    </row>
    <row r="965" spans="1:8" x14ac:dyDescent="0.25">
      <c r="A965">
        <v>161224</v>
      </c>
      <c r="B965" t="s">
        <v>117</v>
      </c>
      <c r="C965" t="s">
        <v>982</v>
      </c>
      <c r="D965" t="s">
        <v>983</v>
      </c>
      <c r="E965">
        <v>1373.33</v>
      </c>
      <c r="F965">
        <v>0</v>
      </c>
      <c r="G965">
        <v>1408.5</v>
      </c>
      <c r="H965">
        <v>0</v>
      </c>
    </row>
    <row r="966" spans="1:8" x14ac:dyDescent="0.25">
      <c r="A966">
        <v>161225</v>
      </c>
      <c r="B966" t="s">
        <v>20</v>
      </c>
      <c r="C966" t="s">
        <v>983</v>
      </c>
      <c r="D966" t="s">
        <v>984</v>
      </c>
      <c r="E966">
        <v>1320.33</v>
      </c>
      <c r="F966">
        <v>0</v>
      </c>
      <c r="G966">
        <v>1359.78</v>
      </c>
      <c r="H966">
        <v>0</v>
      </c>
    </row>
    <row r="967" spans="1:8" x14ac:dyDescent="0.25">
      <c r="A967">
        <v>161226</v>
      </c>
      <c r="B967" t="s">
        <v>20</v>
      </c>
      <c r="C967" t="s">
        <v>984</v>
      </c>
      <c r="D967" t="s">
        <v>985</v>
      </c>
      <c r="E967">
        <v>1300.72</v>
      </c>
      <c r="F967">
        <v>0</v>
      </c>
      <c r="G967">
        <v>1352.98</v>
      </c>
      <c r="H967">
        <v>0</v>
      </c>
    </row>
    <row r="968" spans="1:8" x14ac:dyDescent="0.25">
      <c r="A968">
        <v>161227</v>
      </c>
      <c r="B968" t="s">
        <v>20</v>
      </c>
      <c r="C968" t="s">
        <v>985</v>
      </c>
      <c r="D968" t="s">
        <v>986</v>
      </c>
      <c r="E968">
        <v>1301.27</v>
      </c>
      <c r="F968">
        <v>0</v>
      </c>
      <c r="G968">
        <v>1357.99</v>
      </c>
      <c r="H968">
        <v>0</v>
      </c>
    </row>
    <row r="969" spans="1:8" x14ac:dyDescent="0.25">
      <c r="A969">
        <v>161228</v>
      </c>
      <c r="B969" t="s">
        <v>20</v>
      </c>
      <c r="C969" t="s">
        <v>986</v>
      </c>
      <c r="D969" t="s">
        <v>987</v>
      </c>
      <c r="E969">
        <v>1284.31</v>
      </c>
      <c r="F969">
        <v>0</v>
      </c>
      <c r="G969">
        <v>1336.81</v>
      </c>
      <c r="H969">
        <v>0</v>
      </c>
    </row>
    <row r="970" spans="1:8" x14ac:dyDescent="0.25">
      <c r="A970">
        <v>161229</v>
      </c>
      <c r="B970" t="s">
        <v>20</v>
      </c>
      <c r="C970" t="s">
        <v>987</v>
      </c>
      <c r="D970" t="s">
        <v>988</v>
      </c>
      <c r="E970">
        <v>1270.8900000000001</v>
      </c>
      <c r="F970">
        <v>0</v>
      </c>
      <c r="G970">
        <v>1322.73</v>
      </c>
      <c r="H970">
        <v>0</v>
      </c>
    </row>
    <row r="971" spans="1:8" x14ac:dyDescent="0.25">
      <c r="A971">
        <v>161230</v>
      </c>
      <c r="B971" t="s">
        <v>20</v>
      </c>
      <c r="C971" t="s">
        <v>988</v>
      </c>
      <c r="D971" t="s">
        <v>989</v>
      </c>
      <c r="E971">
        <v>1197.3399999999999</v>
      </c>
      <c r="F971">
        <v>0</v>
      </c>
      <c r="G971">
        <v>1240.83</v>
      </c>
      <c r="H971">
        <v>0</v>
      </c>
    </row>
    <row r="972" spans="1:8" x14ac:dyDescent="0.25">
      <c r="A972">
        <v>161231</v>
      </c>
      <c r="B972" t="s">
        <v>20</v>
      </c>
      <c r="C972" t="s">
        <v>989</v>
      </c>
      <c r="D972" t="s">
        <v>990</v>
      </c>
      <c r="E972">
        <v>1184.68</v>
      </c>
      <c r="F972">
        <v>0</v>
      </c>
      <c r="G972">
        <v>1218.74</v>
      </c>
      <c r="H972">
        <v>0</v>
      </c>
    </row>
    <row r="973" spans="1:8" x14ac:dyDescent="0.25">
      <c r="A973">
        <v>161232</v>
      </c>
      <c r="B973" t="s">
        <v>20</v>
      </c>
      <c r="C973" t="s">
        <v>990</v>
      </c>
      <c r="D973" t="s">
        <v>991</v>
      </c>
      <c r="E973">
        <v>1177.01</v>
      </c>
      <c r="F973">
        <v>0</v>
      </c>
      <c r="G973">
        <v>1211.83</v>
      </c>
      <c r="H973">
        <v>0</v>
      </c>
    </row>
    <row r="974" spans="1:8" x14ac:dyDescent="0.25">
      <c r="A974">
        <v>161233</v>
      </c>
      <c r="B974" t="s">
        <v>20</v>
      </c>
      <c r="C974" t="s">
        <v>991</v>
      </c>
      <c r="D974" t="s">
        <v>992</v>
      </c>
      <c r="E974">
        <v>1189.1099999999999</v>
      </c>
      <c r="F974">
        <v>0</v>
      </c>
      <c r="G974">
        <v>1221.71</v>
      </c>
      <c r="H974">
        <v>0</v>
      </c>
    </row>
    <row r="975" spans="1:8" x14ac:dyDescent="0.25">
      <c r="A975">
        <v>161234</v>
      </c>
      <c r="B975" t="s">
        <v>20</v>
      </c>
      <c r="C975" t="s">
        <v>992</v>
      </c>
      <c r="D975" t="s">
        <v>993</v>
      </c>
      <c r="E975">
        <v>1193.53</v>
      </c>
      <c r="F975">
        <v>0</v>
      </c>
      <c r="G975">
        <v>1230.05</v>
      </c>
      <c r="H975">
        <v>0</v>
      </c>
    </row>
    <row r="976" spans="1:8" x14ac:dyDescent="0.25">
      <c r="A976">
        <v>161235</v>
      </c>
      <c r="B976" t="s">
        <v>20</v>
      </c>
      <c r="C976" t="s">
        <v>993</v>
      </c>
      <c r="D976" t="s">
        <v>994</v>
      </c>
      <c r="E976">
        <v>1163.71</v>
      </c>
      <c r="F976">
        <v>0</v>
      </c>
      <c r="G976">
        <v>1197.26</v>
      </c>
      <c r="H976">
        <v>0</v>
      </c>
    </row>
    <row r="977" spans="1:8" x14ac:dyDescent="0.25">
      <c r="A977">
        <v>161236</v>
      </c>
      <c r="B977" t="s">
        <v>20</v>
      </c>
      <c r="C977" t="s">
        <v>994</v>
      </c>
      <c r="D977" t="s">
        <v>995</v>
      </c>
      <c r="E977">
        <v>1142.08</v>
      </c>
      <c r="F977">
        <v>0</v>
      </c>
      <c r="G977">
        <v>1169.6300000000001</v>
      </c>
      <c r="H977">
        <v>0</v>
      </c>
    </row>
    <row r="978" spans="1:8" x14ac:dyDescent="0.25">
      <c r="A978">
        <v>161237</v>
      </c>
      <c r="B978" t="s">
        <v>20</v>
      </c>
      <c r="C978" t="s">
        <v>995</v>
      </c>
      <c r="D978" t="s">
        <v>996</v>
      </c>
      <c r="E978">
        <v>1153.53</v>
      </c>
      <c r="F978">
        <v>0</v>
      </c>
      <c r="G978">
        <v>1183.02</v>
      </c>
      <c r="H978">
        <v>0</v>
      </c>
    </row>
    <row r="979" spans="1:8" x14ac:dyDescent="0.25">
      <c r="A979">
        <v>161238</v>
      </c>
      <c r="B979" t="s">
        <v>20</v>
      </c>
      <c r="C979" t="s">
        <v>996</v>
      </c>
      <c r="D979" t="s">
        <v>997</v>
      </c>
      <c r="E979">
        <v>1146.51</v>
      </c>
      <c r="F979">
        <v>0</v>
      </c>
      <c r="G979">
        <v>1175.22</v>
      </c>
      <c r="H979">
        <v>0</v>
      </c>
    </row>
    <row r="980" spans="1:8" x14ac:dyDescent="0.25">
      <c r="A980">
        <v>161239</v>
      </c>
      <c r="B980" t="s">
        <v>20</v>
      </c>
      <c r="C980" t="s">
        <v>997</v>
      </c>
      <c r="D980" t="s">
        <v>998</v>
      </c>
      <c r="E980">
        <v>1128.18</v>
      </c>
      <c r="F980">
        <v>0</v>
      </c>
      <c r="G980">
        <v>1157.69</v>
      </c>
      <c r="H980">
        <v>0</v>
      </c>
    </row>
    <row r="981" spans="1:8" x14ac:dyDescent="0.25">
      <c r="A981">
        <v>161240</v>
      </c>
      <c r="B981" t="s">
        <v>20</v>
      </c>
      <c r="C981" t="s">
        <v>998</v>
      </c>
      <c r="D981" t="s">
        <v>999</v>
      </c>
      <c r="E981">
        <v>1114.1199999999999</v>
      </c>
      <c r="F981">
        <v>0</v>
      </c>
      <c r="G981">
        <v>1159.79</v>
      </c>
      <c r="H981">
        <v>0</v>
      </c>
    </row>
    <row r="982" spans="1:8" x14ac:dyDescent="0.25">
      <c r="A982">
        <v>161241</v>
      </c>
      <c r="B982" t="s">
        <v>20</v>
      </c>
      <c r="C982" t="s">
        <v>999</v>
      </c>
      <c r="D982" t="s">
        <v>1000</v>
      </c>
      <c r="E982">
        <v>1144.31</v>
      </c>
      <c r="F982">
        <v>0</v>
      </c>
      <c r="G982">
        <v>1190.26</v>
      </c>
      <c r="H982">
        <v>0</v>
      </c>
    </row>
    <row r="983" spans="1:8" x14ac:dyDescent="0.25">
      <c r="A983">
        <v>161242</v>
      </c>
      <c r="B983" t="s">
        <v>20</v>
      </c>
      <c r="C983" t="s">
        <v>1000</v>
      </c>
      <c r="D983" t="s">
        <v>1001</v>
      </c>
      <c r="E983">
        <v>1191.92</v>
      </c>
      <c r="F983">
        <v>0</v>
      </c>
      <c r="G983">
        <v>1239.07</v>
      </c>
      <c r="H983">
        <v>0</v>
      </c>
    </row>
    <row r="984" spans="1:8" x14ac:dyDescent="0.25">
      <c r="A984">
        <v>161243</v>
      </c>
      <c r="B984" t="s">
        <v>20</v>
      </c>
      <c r="C984" t="s">
        <v>1001</v>
      </c>
      <c r="D984" t="s">
        <v>1002</v>
      </c>
      <c r="E984">
        <v>1176.6500000000001</v>
      </c>
      <c r="F984">
        <v>0</v>
      </c>
      <c r="G984">
        <v>1222.22</v>
      </c>
      <c r="H984">
        <v>0</v>
      </c>
    </row>
    <row r="985" spans="1:8" x14ac:dyDescent="0.25">
      <c r="A985">
        <v>161244</v>
      </c>
      <c r="B985" t="s">
        <v>20</v>
      </c>
      <c r="C985" t="s">
        <v>1002</v>
      </c>
      <c r="D985" t="s">
        <v>1003</v>
      </c>
      <c r="E985">
        <v>1200.0899999999999</v>
      </c>
      <c r="F985">
        <v>0</v>
      </c>
      <c r="G985">
        <v>1249.6600000000001</v>
      </c>
      <c r="H985">
        <v>0</v>
      </c>
    </row>
    <row r="986" spans="1:8" x14ac:dyDescent="0.25">
      <c r="A986">
        <v>161245</v>
      </c>
      <c r="B986" t="s">
        <v>20</v>
      </c>
      <c r="C986" t="s">
        <v>1003</v>
      </c>
      <c r="D986" t="s">
        <v>1004</v>
      </c>
      <c r="E986">
        <v>1224.72</v>
      </c>
      <c r="F986">
        <v>0</v>
      </c>
      <c r="G986">
        <v>1269.5899999999999</v>
      </c>
      <c r="H986">
        <v>0</v>
      </c>
    </row>
    <row r="987" spans="1:8" x14ac:dyDescent="0.25">
      <c r="A987">
        <v>161246</v>
      </c>
      <c r="B987" t="s">
        <v>20</v>
      </c>
      <c r="C987" t="s">
        <v>1004</v>
      </c>
      <c r="D987" t="s">
        <v>1005</v>
      </c>
      <c r="E987">
        <v>1248.55</v>
      </c>
      <c r="F987">
        <v>0</v>
      </c>
      <c r="G987">
        <v>1294.3900000000001</v>
      </c>
      <c r="H987">
        <v>0</v>
      </c>
    </row>
    <row r="988" spans="1:8" x14ac:dyDescent="0.25">
      <c r="A988">
        <v>161247</v>
      </c>
      <c r="B988" t="s">
        <v>20</v>
      </c>
      <c r="C988" t="s">
        <v>1005</v>
      </c>
      <c r="D988" t="s">
        <v>1006</v>
      </c>
      <c r="E988">
        <v>1267.31</v>
      </c>
      <c r="F988">
        <v>0</v>
      </c>
      <c r="G988">
        <v>1312.26</v>
      </c>
      <c r="H988">
        <v>0</v>
      </c>
    </row>
    <row r="989" spans="1:8" x14ac:dyDescent="0.25">
      <c r="A989">
        <v>161248</v>
      </c>
      <c r="B989" t="s">
        <v>20</v>
      </c>
      <c r="C989" t="s">
        <v>1006</v>
      </c>
      <c r="D989" t="s">
        <v>1007</v>
      </c>
      <c r="E989">
        <v>1289.8399999999999</v>
      </c>
      <c r="F989">
        <v>0</v>
      </c>
      <c r="G989">
        <v>1336.51</v>
      </c>
      <c r="H989">
        <v>0</v>
      </c>
    </row>
    <row r="990" spans="1:8" x14ac:dyDescent="0.25">
      <c r="A990">
        <v>161249</v>
      </c>
      <c r="B990" t="s">
        <v>20</v>
      </c>
      <c r="C990" t="s">
        <v>1007</v>
      </c>
      <c r="D990" t="s">
        <v>1008</v>
      </c>
      <c r="E990">
        <v>1298.81</v>
      </c>
      <c r="F990">
        <v>0</v>
      </c>
      <c r="G990">
        <v>1341.23</v>
      </c>
      <c r="H990">
        <v>0</v>
      </c>
    </row>
    <row r="991" spans="1:8" x14ac:dyDescent="0.25">
      <c r="A991">
        <v>161250</v>
      </c>
      <c r="B991" t="s">
        <v>20</v>
      </c>
      <c r="C991" t="s">
        <v>1008</v>
      </c>
      <c r="D991" t="s">
        <v>1009</v>
      </c>
      <c r="E991">
        <v>1329.92</v>
      </c>
      <c r="F991">
        <v>0</v>
      </c>
      <c r="G991">
        <v>1376.84</v>
      </c>
      <c r="H991">
        <v>0</v>
      </c>
    </row>
    <row r="992" spans="1:8" x14ac:dyDescent="0.25">
      <c r="A992">
        <v>161251</v>
      </c>
      <c r="B992" t="s">
        <v>20</v>
      </c>
      <c r="C992" t="s">
        <v>1009</v>
      </c>
      <c r="D992" t="s">
        <v>1010</v>
      </c>
      <c r="E992">
        <v>1393.34</v>
      </c>
      <c r="F992">
        <v>0</v>
      </c>
      <c r="G992">
        <v>1426.69</v>
      </c>
      <c r="H992">
        <v>0</v>
      </c>
    </row>
    <row r="993" spans="1:8" x14ac:dyDescent="0.25">
      <c r="A993">
        <v>161252</v>
      </c>
      <c r="B993" t="s">
        <v>20</v>
      </c>
      <c r="C993" t="s">
        <v>1010</v>
      </c>
      <c r="D993" t="s">
        <v>1011</v>
      </c>
      <c r="E993">
        <v>1529.38</v>
      </c>
      <c r="F993">
        <v>0</v>
      </c>
      <c r="G993">
        <v>1568.88</v>
      </c>
      <c r="H993">
        <v>0</v>
      </c>
    </row>
    <row r="994" spans="1:8" x14ac:dyDescent="0.25">
      <c r="A994">
        <v>161253</v>
      </c>
      <c r="B994" t="s">
        <v>20</v>
      </c>
      <c r="C994" t="s">
        <v>1011</v>
      </c>
      <c r="D994" t="s">
        <v>1012</v>
      </c>
      <c r="E994">
        <v>1577.82</v>
      </c>
      <c r="F994">
        <v>0</v>
      </c>
      <c r="G994">
        <v>1624.44</v>
      </c>
      <c r="H994">
        <v>0</v>
      </c>
    </row>
    <row r="995" spans="1:8" x14ac:dyDescent="0.25">
      <c r="A995">
        <v>161254</v>
      </c>
      <c r="B995" t="s">
        <v>20</v>
      </c>
      <c r="C995" t="s">
        <v>1012</v>
      </c>
      <c r="D995" t="s">
        <v>1013</v>
      </c>
      <c r="E995">
        <v>1611.15</v>
      </c>
      <c r="F995">
        <v>0</v>
      </c>
      <c r="G995">
        <v>1660.34</v>
      </c>
      <c r="H995">
        <v>0</v>
      </c>
    </row>
    <row r="996" spans="1:8" x14ac:dyDescent="0.25">
      <c r="A996">
        <v>161255</v>
      </c>
      <c r="B996" t="s">
        <v>20</v>
      </c>
      <c r="C996" t="s">
        <v>1013</v>
      </c>
      <c r="D996" t="s">
        <v>1014</v>
      </c>
      <c r="E996">
        <v>1632.13</v>
      </c>
      <c r="F996">
        <v>0</v>
      </c>
      <c r="G996">
        <v>1674.82</v>
      </c>
      <c r="H996">
        <v>0</v>
      </c>
    </row>
    <row r="997" spans="1:8" x14ac:dyDescent="0.25">
      <c r="A997">
        <v>161256</v>
      </c>
      <c r="B997" t="s">
        <v>20</v>
      </c>
      <c r="C997" t="s">
        <v>1014</v>
      </c>
      <c r="D997" t="s">
        <v>1015</v>
      </c>
      <c r="E997">
        <v>1656.29</v>
      </c>
      <c r="F997">
        <v>0</v>
      </c>
      <c r="G997">
        <v>1690.46</v>
      </c>
      <c r="H997">
        <v>0</v>
      </c>
    </row>
    <row r="998" spans="1:8" x14ac:dyDescent="0.25">
      <c r="A998">
        <v>161257</v>
      </c>
      <c r="B998" t="s">
        <v>20</v>
      </c>
      <c r="C998" t="s">
        <v>1015</v>
      </c>
      <c r="D998" t="s">
        <v>1016</v>
      </c>
      <c r="E998">
        <v>1700.22</v>
      </c>
      <c r="F998">
        <v>0</v>
      </c>
      <c r="G998">
        <v>1736.04</v>
      </c>
      <c r="H998">
        <v>0</v>
      </c>
    </row>
    <row r="999" spans="1:8" x14ac:dyDescent="0.25">
      <c r="A999">
        <v>161258</v>
      </c>
      <c r="B999" t="s">
        <v>20</v>
      </c>
      <c r="C999" t="s">
        <v>1016</v>
      </c>
      <c r="D999" t="s">
        <v>1017</v>
      </c>
      <c r="E999">
        <v>1752.79</v>
      </c>
      <c r="F999">
        <v>0</v>
      </c>
      <c r="G999">
        <v>1788.85</v>
      </c>
      <c r="H999">
        <v>0</v>
      </c>
    </row>
    <row r="1000" spans="1:8" x14ac:dyDescent="0.25">
      <c r="A1000">
        <v>161259</v>
      </c>
      <c r="B1000" t="s">
        <v>20</v>
      </c>
      <c r="C1000" t="s">
        <v>1017</v>
      </c>
      <c r="D1000" t="s">
        <v>1018</v>
      </c>
      <c r="E1000">
        <v>1797.25</v>
      </c>
      <c r="F1000">
        <v>0</v>
      </c>
      <c r="G1000">
        <v>1838.98</v>
      </c>
      <c r="H1000">
        <v>0</v>
      </c>
    </row>
    <row r="1001" spans="1:8" x14ac:dyDescent="0.25">
      <c r="A1001">
        <v>161260</v>
      </c>
      <c r="B1001" t="s">
        <v>20</v>
      </c>
      <c r="C1001" t="s">
        <v>1018</v>
      </c>
      <c r="D1001" t="s">
        <v>1019</v>
      </c>
      <c r="E1001">
        <v>1849.55</v>
      </c>
      <c r="F1001">
        <v>0</v>
      </c>
      <c r="G1001">
        <v>1899.72</v>
      </c>
      <c r="H1001">
        <v>0</v>
      </c>
    </row>
    <row r="1002" spans="1:8" x14ac:dyDescent="0.25">
      <c r="A1002">
        <v>161261</v>
      </c>
      <c r="B1002" t="s">
        <v>20</v>
      </c>
      <c r="C1002" t="s">
        <v>1019</v>
      </c>
      <c r="D1002" t="s">
        <v>1020</v>
      </c>
      <c r="E1002">
        <v>1877.03</v>
      </c>
      <c r="F1002">
        <v>0</v>
      </c>
      <c r="G1002">
        <v>1928.42</v>
      </c>
      <c r="H1002">
        <v>0</v>
      </c>
    </row>
    <row r="1003" spans="1:8" x14ac:dyDescent="0.25">
      <c r="A1003">
        <v>161262</v>
      </c>
      <c r="B1003" t="s">
        <v>20</v>
      </c>
      <c r="C1003" t="s">
        <v>1020</v>
      </c>
      <c r="D1003" t="s">
        <v>1021</v>
      </c>
      <c r="E1003">
        <v>1901.39</v>
      </c>
      <c r="F1003">
        <v>0</v>
      </c>
      <c r="G1003">
        <v>1941.02</v>
      </c>
      <c r="H1003">
        <v>0</v>
      </c>
    </row>
    <row r="1004" spans="1:8" x14ac:dyDescent="0.25">
      <c r="A1004">
        <v>161263</v>
      </c>
      <c r="B1004" t="s">
        <v>20</v>
      </c>
      <c r="C1004" t="s">
        <v>1021</v>
      </c>
      <c r="D1004" t="s">
        <v>1022</v>
      </c>
      <c r="E1004">
        <v>1941.42</v>
      </c>
      <c r="F1004">
        <v>0</v>
      </c>
      <c r="G1004">
        <v>1982.72</v>
      </c>
      <c r="H1004">
        <v>0</v>
      </c>
    </row>
    <row r="1005" spans="1:8" x14ac:dyDescent="0.25">
      <c r="A1005">
        <v>161264</v>
      </c>
      <c r="B1005" t="s">
        <v>20</v>
      </c>
      <c r="C1005" t="s">
        <v>1022</v>
      </c>
      <c r="D1005" t="s">
        <v>1023</v>
      </c>
      <c r="E1005">
        <v>1963.31</v>
      </c>
      <c r="F1005">
        <v>0</v>
      </c>
      <c r="G1005">
        <v>2002.37</v>
      </c>
      <c r="H1005">
        <v>0</v>
      </c>
    </row>
    <row r="1006" spans="1:8" x14ac:dyDescent="0.25">
      <c r="A1006">
        <v>161265</v>
      </c>
      <c r="B1006" t="s">
        <v>20</v>
      </c>
      <c r="C1006" t="s">
        <v>1023</v>
      </c>
      <c r="D1006" t="s">
        <v>1024</v>
      </c>
      <c r="E1006">
        <v>1993.12</v>
      </c>
      <c r="F1006">
        <v>0</v>
      </c>
      <c r="G1006">
        <v>2034.18</v>
      </c>
      <c r="H1006">
        <v>0</v>
      </c>
    </row>
    <row r="1007" spans="1:8" x14ac:dyDescent="0.25">
      <c r="A1007">
        <v>161266</v>
      </c>
      <c r="B1007" t="s">
        <v>20</v>
      </c>
      <c r="C1007" t="s">
        <v>1024</v>
      </c>
      <c r="D1007" t="s">
        <v>1025</v>
      </c>
      <c r="E1007">
        <v>2013.95</v>
      </c>
      <c r="F1007">
        <v>0</v>
      </c>
      <c r="G1007">
        <v>2055.4</v>
      </c>
      <c r="H1007">
        <v>0</v>
      </c>
    </row>
    <row r="1008" spans="1:8" x14ac:dyDescent="0.25">
      <c r="A1008">
        <v>161267</v>
      </c>
      <c r="B1008" t="s">
        <v>20</v>
      </c>
      <c r="C1008" t="s">
        <v>1025</v>
      </c>
      <c r="D1008" t="s">
        <v>1026</v>
      </c>
      <c r="E1008">
        <v>2030.49</v>
      </c>
      <c r="F1008">
        <v>0</v>
      </c>
      <c r="G1008">
        <v>2070.5100000000002</v>
      </c>
      <c r="H1008">
        <v>0</v>
      </c>
    </row>
    <row r="1009" spans="1:8" x14ac:dyDescent="0.25">
      <c r="A1009">
        <v>161268</v>
      </c>
      <c r="B1009" t="s">
        <v>20</v>
      </c>
      <c r="C1009" t="s">
        <v>1026</v>
      </c>
      <c r="D1009" t="s">
        <v>1027</v>
      </c>
      <c r="E1009">
        <v>2066.5100000000002</v>
      </c>
      <c r="F1009">
        <v>0</v>
      </c>
      <c r="G1009">
        <v>2109.8200000000002</v>
      </c>
      <c r="H1009">
        <v>0</v>
      </c>
    </row>
    <row r="1010" spans="1:8" x14ac:dyDescent="0.25">
      <c r="A1010">
        <v>161269</v>
      </c>
      <c r="B1010" t="s">
        <v>20</v>
      </c>
      <c r="C1010" t="s">
        <v>1027</v>
      </c>
      <c r="D1010" t="s">
        <v>1028</v>
      </c>
      <c r="E1010">
        <v>2103.0500000000002</v>
      </c>
      <c r="F1010">
        <v>0</v>
      </c>
      <c r="G1010">
        <v>2157.1999999999998</v>
      </c>
      <c r="H1010">
        <v>0</v>
      </c>
    </row>
    <row r="1011" spans="1:8" x14ac:dyDescent="0.25">
      <c r="A1011">
        <v>161270</v>
      </c>
      <c r="B1011" t="s">
        <v>20</v>
      </c>
      <c r="C1011" t="s">
        <v>1028</v>
      </c>
      <c r="D1011" t="s">
        <v>1029</v>
      </c>
      <c r="E1011">
        <v>2117.94</v>
      </c>
      <c r="F1011">
        <v>0</v>
      </c>
      <c r="G1011">
        <v>2176.14</v>
      </c>
      <c r="H1011">
        <v>0</v>
      </c>
    </row>
    <row r="1012" spans="1:8" x14ac:dyDescent="0.25">
      <c r="A1012">
        <v>161271</v>
      </c>
      <c r="B1012" t="s">
        <v>20</v>
      </c>
      <c r="C1012" t="s">
        <v>1029</v>
      </c>
      <c r="D1012" t="s">
        <v>1030</v>
      </c>
      <c r="E1012">
        <v>2075.2399999999998</v>
      </c>
      <c r="F1012">
        <v>0</v>
      </c>
      <c r="G1012">
        <v>2126.12</v>
      </c>
      <c r="H1012">
        <v>0</v>
      </c>
    </row>
    <row r="1013" spans="1:8" x14ac:dyDescent="0.25">
      <c r="A1013">
        <v>161272</v>
      </c>
      <c r="B1013" t="s">
        <v>20</v>
      </c>
      <c r="C1013" t="s">
        <v>1030</v>
      </c>
      <c r="D1013" t="s">
        <v>1031</v>
      </c>
      <c r="E1013">
        <v>1969.63</v>
      </c>
      <c r="F1013">
        <v>0</v>
      </c>
      <c r="G1013">
        <v>2002.23</v>
      </c>
      <c r="H1013">
        <v>0</v>
      </c>
    </row>
    <row r="1014" spans="1:8" x14ac:dyDescent="0.25">
      <c r="A1014">
        <v>161273</v>
      </c>
      <c r="B1014" t="s">
        <v>20</v>
      </c>
      <c r="C1014" t="s">
        <v>1031</v>
      </c>
      <c r="D1014" t="s">
        <v>1032</v>
      </c>
      <c r="E1014">
        <v>1934.32</v>
      </c>
      <c r="F1014">
        <v>0</v>
      </c>
      <c r="G1014">
        <v>1966.21</v>
      </c>
      <c r="H1014">
        <v>0</v>
      </c>
    </row>
    <row r="1015" spans="1:8" x14ac:dyDescent="0.25">
      <c r="A1015">
        <v>161274</v>
      </c>
      <c r="B1015" t="s">
        <v>20</v>
      </c>
      <c r="C1015" t="s">
        <v>1032</v>
      </c>
      <c r="D1015" t="s">
        <v>1033</v>
      </c>
      <c r="E1015">
        <v>1902.99</v>
      </c>
      <c r="F1015">
        <v>0</v>
      </c>
      <c r="G1015">
        <v>1932.87</v>
      </c>
      <c r="H1015">
        <v>0</v>
      </c>
    </row>
    <row r="1016" spans="1:8" x14ac:dyDescent="0.25">
      <c r="A1016">
        <v>161275</v>
      </c>
      <c r="B1016" t="s">
        <v>20</v>
      </c>
      <c r="C1016" t="s">
        <v>1033</v>
      </c>
      <c r="D1016" t="s">
        <v>1034</v>
      </c>
      <c r="E1016">
        <v>1912.93</v>
      </c>
      <c r="F1016">
        <v>0</v>
      </c>
      <c r="G1016">
        <v>1943.79</v>
      </c>
      <c r="H1016">
        <v>0</v>
      </c>
    </row>
    <row r="1017" spans="1:8" x14ac:dyDescent="0.25">
      <c r="A1017">
        <v>161276</v>
      </c>
      <c r="B1017" t="s">
        <v>20</v>
      </c>
      <c r="C1017" t="s">
        <v>1034</v>
      </c>
      <c r="D1017" t="s">
        <v>1035</v>
      </c>
      <c r="E1017">
        <v>1920.58</v>
      </c>
      <c r="F1017">
        <v>0</v>
      </c>
      <c r="G1017">
        <v>1950.54</v>
      </c>
      <c r="H1017">
        <v>0</v>
      </c>
    </row>
    <row r="1018" spans="1:8" x14ac:dyDescent="0.25">
      <c r="A1018">
        <v>161277</v>
      </c>
      <c r="B1018" t="s">
        <v>20</v>
      </c>
      <c r="C1018" t="s">
        <v>1035</v>
      </c>
      <c r="D1018" t="s">
        <v>1036</v>
      </c>
      <c r="E1018">
        <v>1948.22</v>
      </c>
      <c r="F1018">
        <v>0</v>
      </c>
      <c r="G1018">
        <v>1977.79</v>
      </c>
      <c r="H1018">
        <v>0</v>
      </c>
    </row>
    <row r="1019" spans="1:8" x14ac:dyDescent="0.25">
      <c r="A1019">
        <v>161278</v>
      </c>
      <c r="B1019" t="s">
        <v>20</v>
      </c>
      <c r="C1019" t="s">
        <v>1036</v>
      </c>
      <c r="D1019" t="s">
        <v>1037</v>
      </c>
      <c r="E1019">
        <v>1982.74</v>
      </c>
      <c r="F1019">
        <v>0</v>
      </c>
      <c r="G1019">
        <v>2015.83</v>
      </c>
      <c r="H1019">
        <v>0</v>
      </c>
    </row>
    <row r="1020" spans="1:8" x14ac:dyDescent="0.25">
      <c r="A1020">
        <v>161279</v>
      </c>
      <c r="B1020" t="s">
        <v>20</v>
      </c>
      <c r="C1020" t="s">
        <v>1037</v>
      </c>
      <c r="D1020" t="s">
        <v>1038</v>
      </c>
      <c r="E1020">
        <v>1970.05</v>
      </c>
      <c r="F1020">
        <v>0</v>
      </c>
      <c r="G1020">
        <v>2003.57</v>
      </c>
      <c r="H1020">
        <v>0</v>
      </c>
    </row>
    <row r="1021" spans="1:8" x14ac:dyDescent="0.25">
      <c r="A1021">
        <v>161280</v>
      </c>
      <c r="B1021" t="s">
        <v>20</v>
      </c>
      <c r="C1021" t="s">
        <v>1038</v>
      </c>
      <c r="D1021" t="s">
        <v>1039</v>
      </c>
      <c r="E1021">
        <v>1963.04</v>
      </c>
      <c r="F1021">
        <v>0</v>
      </c>
      <c r="G1021">
        <v>1996.38</v>
      </c>
      <c r="H1021">
        <v>0</v>
      </c>
    </row>
    <row r="1022" spans="1:8" x14ac:dyDescent="0.25">
      <c r="A1022">
        <v>161281</v>
      </c>
      <c r="B1022" t="s">
        <v>20</v>
      </c>
      <c r="C1022" t="s">
        <v>1039</v>
      </c>
      <c r="D1022" t="s">
        <v>1040</v>
      </c>
      <c r="E1022">
        <v>1947.14</v>
      </c>
      <c r="F1022">
        <v>0</v>
      </c>
      <c r="G1022">
        <v>1976.74</v>
      </c>
      <c r="H1022">
        <v>0</v>
      </c>
    </row>
    <row r="1023" spans="1:8" x14ac:dyDescent="0.25">
      <c r="A1023">
        <v>161282</v>
      </c>
      <c r="B1023" t="s">
        <v>20</v>
      </c>
      <c r="C1023" t="s">
        <v>1040</v>
      </c>
      <c r="D1023" t="s">
        <v>1041</v>
      </c>
      <c r="E1023">
        <v>1963.82</v>
      </c>
      <c r="F1023">
        <v>0</v>
      </c>
      <c r="G1023">
        <v>1994.33</v>
      </c>
      <c r="H1023">
        <v>0</v>
      </c>
    </row>
    <row r="1024" spans="1:8" x14ac:dyDescent="0.25">
      <c r="A1024">
        <v>161283</v>
      </c>
      <c r="B1024" t="s">
        <v>20</v>
      </c>
      <c r="C1024" t="s">
        <v>1041</v>
      </c>
      <c r="D1024" t="s">
        <v>1042</v>
      </c>
      <c r="E1024">
        <v>2017.76</v>
      </c>
      <c r="F1024">
        <v>0</v>
      </c>
      <c r="G1024">
        <v>2051.1999999999998</v>
      </c>
      <c r="H1024">
        <v>0</v>
      </c>
    </row>
    <row r="1025" spans="1:8" x14ac:dyDescent="0.25">
      <c r="A1025">
        <v>161284</v>
      </c>
      <c r="B1025" t="s">
        <v>20</v>
      </c>
      <c r="C1025" t="s">
        <v>1042</v>
      </c>
      <c r="D1025" t="s">
        <v>1043</v>
      </c>
      <c r="E1025">
        <v>2036.69</v>
      </c>
      <c r="F1025">
        <v>0</v>
      </c>
      <c r="G1025">
        <v>2071.42</v>
      </c>
      <c r="H1025">
        <v>0</v>
      </c>
    </row>
    <row r="1026" spans="1:8" x14ac:dyDescent="0.25">
      <c r="A1026">
        <v>161285</v>
      </c>
      <c r="B1026" t="s">
        <v>20</v>
      </c>
      <c r="C1026" t="s">
        <v>1043</v>
      </c>
      <c r="D1026" t="s">
        <v>1044</v>
      </c>
      <c r="E1026">
        <v>2071.19</v>
      </c>
      <c r="F1026">
        <v>0</v>
      </c>
      <c r="G1026">
        <v>2106.64</v>
      </c>
      <c r="H1026">
        <v>0</v>
      </c>
    </row>
    <row r="1027" spans="1:8" x14ac:dyDescent="0.25">
      <c r="A1027">
        <v>161286</v>
      </c>
      <c r="B1027" t="s">
        <v>20</v>
      </c>
      <c r="C1027" t="s">
        <v>1044</v>
      </c>
      <c r="D1027" t="s">
        <v>1045</v>
      </c>
      <c r="E1027">
        <v>2052.77</v>
      </c>
      <c r="F1027">
        <v>0</v>
      </c>
      <c r="G1027">
        <v>2089.1</v>
      </c>
      <c r="H1027">
        <v>0</v>
      </c>
    </row>
    <row r="1028" spans="1:8" x14ac:dyDescent="0.25">
      <c r="A1028">
        <v>161287</v>
      </c>
      <c r="B1028" t="s">
        <v>20</v>
      </c>
      <c r="C1028" t="s">
        <v>1045</v>
      </c>
      <c r="D1028" t="s">
        <v>1046</v>
      </c>
      <c r="E1028">
        <v>2046.68</v>
      </c>
      <c r="F1028">
        <v>0</v>
      </c>
      <c r="G1028">
        <v>2083.34</v>
      </c>
      <c r="H1028">
        <v>0</v>
      </c>
    </row>
    <row r="1029" spans="1:8" x14ac:dyDescent="0.25">
      <c r="A1029">
        <v>161288</v>
      </c>
      <c r="B1029" t="s">
        <v>20</v>
      </c>
      <c r="C1029" t="s">
        <v>1046</v>
      </c>
      <c r="D1029" t="s">
        <v>1047</v>
      </c>
      <c r="E1029">
        <v>2061.36</v>
      </c>
      <c r="F1029">
        <v>0</v>
      </c>
      <c r="G1029">
        <v>2098.1799999999998</v>
      </c>
      <c r="H1029">
        <v>0</v>
      </c>
    </row>
    <row r="1030" spans="1:8" x14ac:dyDescent="0.25">
      <c r="A1030">
        <v>161289</v>
      </c>
      <c r="B1030" t="s">
        <v>20</v>
      </c>
      <c r="C1030" t="s">
        <v>1047</v>
      </c>
      <c r="D1030" t="s">
        <v>1048</v>
      </c>
      <c r="E1030">
        <v>2059.3200000000002</v>
      </c>
      <c r="F1030">
        <v>0</v>
      </c>
      <c r="G1030">
        <v>2096.46</v>
      </c>
      <c r="H1030">
        <v>0</v>
      </c>
    </row>
    <row r="1031" spans="1:8" x14ac:dyDescent="0.25">
      <c r="A1031">
        <v>161290</v>
      </c>
      <c r="B1031" t="s">
        <v>20</v>
      </c>
      <c r="C1031" t="s">
        <v>1048</v>
      </c>
      <c r="D1031" t="s">
        <v>1049</v>
      </c>
      <c r="E1031">
        <v>2039.56</v>
      </c>
      <c r="F1031">
        <v>0</v>
      </c>
      <c r="G1031">
        <v>2075.92</v>
      </c>
      <c r="H1031">
        <v>0</v>
      </c>
    </row>
    <row r="1032" spans="1:8" x14ac:dyDescent="0.25">
      <c r="A1032">
        <v>161291</v>
      </c>
      <c r="B1032" t="s">
        <v>20</v>
      </c>
      <c r="C1032" t="s">
        <v>1049</v>
      </c>
      <c r="D1032" t="s">
        <v>1050</v>
      </c>
      <c r="E1032">
        <v>2023.44</v>
      </c>
      <c r="F1032">
        <v>0</v>
      </c>
      <c r="G1032">
        <v>2057.83</v>
      </c>
      <c r="H1032">
        <v>0</v>
      </c>
    </row>
    <row r="1033" spans="1:8" x14ac:dyDescent="0.25">
      <c r="A1033">
        <v>161292</v>
      </c>
      <c r="B1033" t="s">
        <v>20</v>
      </c>
      <c r="C1033" t="s">
        <v>1050</v>
      </c>
      <c r="D1033" t="s">
        <v>1051</v>
      </c>
      <c r="E1033">
        <v>2018.23</v>
      </c>
      <c r="F1033">
        <v>0</v>
      </c>
      <c r="G1033">
        <v>2053.7800000000002</v>
      </c>
      <c r="H1033">
        <v>0</v>
      </c>
    </row>
    <row r="1034" spans="1:8" x14ac:dyDescent="0.25">
      <c r="A1034">
        <v>161293</v>
      </c>
      <c r="B1034" t="s">
        <v>20</v>
      </c>
      <c r="C1034" t="s">
        <v>1051</v>
      </c>
      <c r="D1034" t="s">
        <v>1052</v>
      </c>
      <c r="E1034">
        <v>1996.04</v>
      </c>
      <c r="F1034">
        <v>0</v>
      </c>
      <c r="G1034">
        <v>2030.44</v>
      </c>
      <c r="H1034">
        <v>0</v>
      </c>
    </row>
    <row r="1035" spans="1:8" x14ac:dyDescent="0.25">
      <c r="A1035">
        <v>161294</v>
      </c>
      <c r="B1035" t="s">
        <v>20</v>
      </c>
      <c r="C1035" t="s">
        <v>1052</v>
      </c>
      <c r="D1035" t="s">
        <v>1053</v>
      </c>
      <c r="E1035">
        <v>1975.04</v>
      </c>
      <c r="F1035">
        <v>0</v>
      </c>
      <c r="G1035">
        <v>2008.81</v>
      </c>
      <c r="H1035">
        <v>0</v>
      </c>
    </row>
    <row r="1036" spans="1:8" x14ac:dyDescent="0.25">
      <c r="A1036">
        <v>161295</v>
      </c>
      <c r="B1036" t="s">
        <v>20</v>
      </c>
      <c r="C1036" t="s">
        <v>1053</v>
      </c>
      <c r="D1036" t="s">
        <v>1054</v>
      </c>
      <c r="E1036">
        <v>2030.86</v>
      </c>
      <c r="F1036">
        <v>0</v>
      </c>
      <c r="G1036">
        <v>2074.64</v>
      </c>
      <c r="H1036">
        <v>0</v>
      </c>
    </row>
    <row r="1037" spans="1:8" x14ac:dyDescent="0.25">
      <c r="A1037">
        <v>161296</v>
      </c>
      <c r="B1037" t="s">
        <v>20</v>
      </c>
      <c r="C1037" t="s">
        <v>1054</v>
      </c>
      <c r="D1037" t="s">
        <v>1055</v>
      </c>
      <c r="E1037">
        <v>2007.89</v>
      </c>
      <c r="F1037">
        <v>0</v>
      </c>
      <c r="G1037">
        <v>2050.0700000000002</v>
      </c>
      <c r="H1037">
        <v>0</v>
      </c>
    </row>
    <row r="1038" spans="1:8" x14ac:dyDescent="0.25">
      <c r="A1038">
        <v>161297</v>
      </c>
      <c r="B1038" t="s">
        <v>20</v>
      </c>
      <c r="C1038" t="s">
        <v>1055</v>
      </c>
      <c r="D1038" t="s">
        <v>1056</v>
      </c>
      <c r="E1038">
        <v>2009.75</v>
      </c>
      <c r="F1038">
        <v>0</v>
      </c>
      <c r="G1038">
        <v>2052.14</v>
      </c>
      <c r="H1038">
        <v>0</v>
      </c>
    </row>
    <row r="1039" spans="1:8" x14ac:dyDescent="0.25">
      <c r="A1039">
        <v>161298</v>
      </c>
      <c r="B1039" t="s">
        <v>20</v>
      </c>
      <c r="C1039" t="s">
        <v>1056</v>
      </c>
      <c r="D1039" t="s">
        <v>1057</v>
      </c>
      <c r="E1039">
        <v>1965.84</v>
      </c>
      <c r="F1039">
        <v>0</v>
      </c>
      <c r="G1039">
        <v>2007.36</v>
      </c>
      <c r="H1039">
        <v>0</v>
      </c>
    </row>
    <row r="1040" spans="1:8" x14ac:dyDescent="0.25">
      <c r="A1040">
        <v>161299</v>
      </c>
      <c r="B1040" t="s">
        <v>20</v>
      </c>
      <c r="C1040" t="s">
        <v>1057</v>
      </c>
      <c r="D1040" t="s">
        <v>1058</v>
      </c>
      <c r="E1040">
        <v>1962.77</v>
      </c>
      <c r="F1040">
        <v>0</v>
      </c>
      <c r="G1040">
        <v>2004.97</v>
      </c>
      <c r="H1040">
        <v>0</v>
      </c>
    </row>
    <row r="1041" spans="1:8" x14ac:dyDescent="0.25">
      <c r="A1041">
        <v>161300</v>
      </c>
      <c r="B1041" t="s">
        <v>20</v>
      </c>
      <c r="C1041" t="s">
        <v>1058</v>
      </c>
      <c r="D1041" t="s">
        <v>1059</v>
      </c>
      <c r="E1041">
        <v>2007.65</v>
      </c>
      <c r="F1041">
        <v>0</v>
      </c>
      <c r="G1041">
        <v>2047.89</v>
      </c>
      <c r="H1041">
        <v>0</v>
      </c>
    </row>
    <row r="1042" spans="1:8" x14ac:dyDescent="0.25">
      <c r="A1042">
        <v>161301</v>
      </c>
      <c r="B1042" t="s">
        <v>20</v>
      </c>
      <c r="C1042" t="s">
        <v>1059</v>
      </c>
      <c r="D1042" t="s">
        <v>1060</v>
      </c>
      <c r="E1042">
        <v>2038.41</v>
      </c>
      <c r="F1042">
        <v>0</v>
      </c>
      <c r="G1042">
        <v>2082.39</v>
      </c>
      <c r="H1042">
        <v>0</v>
      </c>
    </row>
    <row r="1043" spans="1:8" x14ac:dyDescent="0.25">
      <c r="A1043">
        <v>161302</v>
      </c>
      <c r="B1043" t="s">
        <v>20</v>
      </c>
      <c r="C1043" t="s">
        <v>1060</v>
      </c>
      <c r="D1043" t="s">
        <v>1061</v>
      </c>
      <c r="E1043">
        <v>1968.63</v>
      </c>
      <c r="F1043">
        <v>0</v>
      </c>
      <c r="G1043">
        <v>2014.32</v>
      </c>
      <c r="H1043">
        <v>0</v>
      </c>
    </row>
    <row r="1044" spans="1:8" x14ac:dyDescent="0.25">
      <c r="A1044">
        <v>161303</v>
      </c>
      <c r="B1044" t="s">
        <v>20</v>
      </c>
      <c r="C1044" t="s">
        <v>1061</v>
      </c>
      <c r="D1044" t="s">
        <v>1062</v>
      </c>
      <c r="E1044">
        <v>1976.43</v>
      </c>
      <c r="F1044">
        <v>0</v>
      </c>
      <c r="G1044">
        <v>2028.02</v>
      </c>
      <c r="H1044">
        <v>0</v>
      </c>
    </row>
    <row r="1045" spans="1:8" x14ac:dyDescent="0.25">
      <c r="A1045">
        <v>161304</v>
      </c>
      <c r="B1045" t="s">
        <v>20</v>
      </c>
      <c r="C1045" t="s">
        <v>1062</v>
      </c>
      <c r="D1045" t="s">
        <v>1063</v>
      </c>
      <c r="E1045">
        <v>1930.94</v>
      </c>
      <c r="F1045">
        <v>0</v>
      </c>
      <c r="G1045">
        <v>1981.52</v>
      </c>
      <c r="H1045">
        <v>0</v>
      </c>
    </row>
    <row r="1046" spans="1:8" x14ac:dyDescent="0.25">
      <c r="A1046">
        <v>161305</v>
      </c>
      <c r="B1046" t="s">
        <v>20</v>
      </c>
      <c r="C1046" t="s">
        <v>1063</v>
      </c>
      <c r="D1046" t="s">
        <v>1064</v>
      </c>
      <c r="E1046">
        <v>1906.21</v>
      </c>
      <c r="F1046">
        <v>0</v>
      </c>
      <c r="G1046">
        <v>1959.83</v>
      </c>
      <c r="H1046">
        <v>0</v>
      </c>
    </row>
    <row r="1047" spans="1:8" x14ac:dyDescent="0.25">
      <c r="A1047">
        <v>161306</v>
      </c>
      <c r="B1047" t="s">
        <v>20</v>
      </c>
      <c r="C1047" t="s">
        <v>1064</v>
      </c>
      <c r="D1047" t="s">
        <v>1065</v>
      </c>
      <c r="E1047">
        <v>1895.1</v>
      </c>
      <c r="F1047">
        <v>0</v>
      </c>
      <c r="G1047">
        <v>1948.16</v>
      </c>
      <c r="H1047">
        <v>0</v>
      </c>
    </row>
    <row r="1048" spans="1:8" x14ac:dyDescent="0.25">
      <c r="A1048">
        <v>161307</v>
      </c>
      <c r="B1048" t="s">
        <v>20</v>
      </c>
      <c r="C1048" t="s">
        <v>1065</v>
      </c>
      <c r="D1048" t="s">
        <v>1066</v>
      </c>
      <c r="E1048">
        <v>1859.69</v>
      </c>
      <c r="F1048">
        <v>0</v>
      </c>
      <c r="G1048">
        <v>1910.76</v>
      </c>
      <c r="H1048">
        <v>0</v>
      </c>
    </row>
    <row r="1049" spans="1:8" x14ac:dyDescent="0.25">
      <c r="A1049">
        <v>161308</v>
      </c>
      <c r="B1049" t="s">
        <v>20</v>
      </c>
      <c r="C1049" t="s">
        <v>1066</v>
      </c>
      <c r="D1049" t="s">
        <v>1067</v>
      </c>
      <c r="E1049">
        <v>1808.94</v>
      </c>
      <c r="F1049">
        <v>0</v>
      </c>
      <c r="G1049">
        <v>1858.88</v>
      </c>
      <c r="H1049">
        <v>0</v>
      </c>
    </row>
    <row r="1050" spans="1:8" x14ac:dyDescent="0.25">
      <c r="A1050">
        <v>161309</v>
      </c>
      <c r="B1050" t="s">
        <v>20</v>
      </c>
      <c r="C1050" t="s">
        <v>1067</v>
      </c>
      <c r="D1050" t="s">
        <v>1068</v>
      </c>
      <c r="E1050">
        <v>1703.89</v>
      </c>
      <c r="F1050">
        <v>0</v>
      </c>
      <c r="G1050">
        <v>1747.51</v>
      </c>
      <c r="H1050">
        <v>0</v>
      </c>
    </row>
    <row r="1051" spans="1:8" x14ac:dyDescent="0.25">
      <c r="A1051">
        <v>161310</v>
      </c>
      <c r="B1051" t="s">
        <v>20</v>
      </c>
      <c r="C1051" t="s">
        <v>1068</v>
      </c>
      <c r="D1051" t="s">
        <v>1069</v>
      </c>
      <c r="E1051">
        <v>1635.25</v>
      </c>
      <c r="F1051">
        <v>0</v>
      </c>
      <c r="G1051">
        <v>1677.97</v>
      </c>
      <c r="H1051">
        <v>0</v>
      </c>
    </row>
    <row r="1052" spans="1:8" x14ac:dyDescent="0.25">
      <c r="A1052">
        <v>161311</v>
      </c>
      <c r="B1052" t="s">
        <v>20</v>
      </c>
      <c r="C1052" t="s">
        <v>1069</v>
      </c>
      <c r="D1052" t="s">
        <v>1070</v>
      </c>
      <c r="E1052">
        <v>1593.47</v>
      </c>
      <c r="F1052">
        <v>0</v>
      </c>
      <c r="G1052">
        <v>1633.28</v>
      </c>
      <c r="H1052">
        <v>0</v>
      </c>
    </row>
    <row r="1053" spans="1:8" x14ac:dyDescent="0.25">
      <c r="A1053">
        <v>161312</v>
      </c>
      <c r="B1053" t="s">
        <v>20</v>
      </c>
      <c r="C1053" t="s">
        <v>1070</v>
      </c>
      <c r="D1053" t="s">
        <v>1071</v>
      </c>
      <c r="E1053">
        <v>1577.49</v>
      </c>
      <c r="F1053">
        <v>0</v>
      </c>
      <c r="G1053">
        <v>1619.74</v>
      </c>
      <c r="H1053">
        <v>0</v>
      </c>
    </row>
    <row r="1054" spans="1:8" x14ac:dyDescent="0.25">
      <c r="A1054">
        <v>161313</v>
      </c>
      <c r="B1054" t="s">
        <v>20</v>
      </c>
      <c r="C1054" t="s">
        <v>1071</v>
      </c>
      <c r="D1054" t="s">
        <v>1072</v>
      </c>
      <c r="E1054">
        <v>1628.38</v>
      </c>
      <c r="F1054">
        <v>0</v>
      </c>
      <c r="G1054">
        <v>1678.44</v>
      </c>
      <c r="H1054">
        <v>0</v>
      </c>
    </row>
    <row r="1055" spans="1:8" x14ac:dyDescent="0.25">
      <c r="A1055">
        <v>161314</v>
      </c>
      <c r="B1055" t="s">
        <v>20</v>
      </c>
      <c r="C1055" t="s">
        <v>1072</v>
      </c>
      <c r="D1055" t="s">
        <v>1073</v>
      </c>
      <c r="E1055">
        <v>1622.52</v>
      </c>
      <c r="F1055">
        <v>0</v>
      </c>
      <c r="G1055">
        <v>1670.27</v>
      </c>
      <c r="H1055">
        <v>0</v>
      </c>
    </row>
    <row r="1056" spans="1:8" x14ac:dyDescent="0.25">
      <c r="A1056">
        <v>161315</v>
      </c>
      <c r="B1056" t="s">
        <v>20</v>
      </c>
      <c r="C1056" t="s">
        <v>1073</v>
      </c>
      <c r="D1056" t="s">
        <v>1074</v>
      </c>
      <c r="E1056">
        <v>1593.64</v>
      </c>
      <c r="F1056">
        <v>0</v>
      </c>
      <c r="G1056">
        <v>1642.83</v>
      </c>
      <c r="H1056">
        <v>0</v>
      </c>
    </row>
    <row r="1057" spans="1:8" x14ac:dyDescent="0.25">
      <c r="A1057">
        <v>161316</v>
      </c>
      <c r="B1057" t="s">
        <v>20</v>
      </c>
      <c r="C1057" t="s">
        <v>1074</v>
      </c>
      <c r="D1057" t="s">
        <v>1075</v>
      </c>
      <c r="E1057">
        <v>1565.75</v>
      </c>
      <c r="F1057">
        <v>0</v>
      </c>
      <c r="G1057">
        <v>1611.56</v>
      </c>
      <c r="H1057">
        <v>0</v>
      </c>
    </row>
    <row r="1058" spans="1:8" x14ac:dyDescent="0.25">
      <c r="A1058">
        <v>161317</v>
      </c>
      <c r="B1058" t="s">
        <v>20</v>
      </c>
      <c r="C1058" t="s">
        <v>1075</v>
      </c>
      <c r="D1058" t="s">
        <v>1076</v>
      </c>
      <c r="E1058">
        <v>1537.46</v>
      </c>
      <c r="F1058">
        <v>0</v>
      </c>
      <c r="G1058">
        <v>1578.14</v>
      </c>
      <c r="H1058">
        <v>0</v>
      </c>
    </row>
    <row r="1059" spans="1:8" x14ac:dyDescent="0.25">
      <c r="A1059">
        <v>161318</v>
      </c>
      <c r="B1059" t="s">
        <v>20</v>
      </c>
      <c r="C1059" t="s">
        <v>1076</v>
      </c>
      <c r="D1059" t="s">
        <v>1077</v>
      </c>
      <c r="E1059">
        <v>1541.58</v>
      </c>
      <c r="F1059">
        <v>0</v>
      </c>
      <c r="G1059">
        <v>1583.79</v>
      </c>
      <c r="H1059">
        <v>0</v>
      </c>
    </row>
    <row r="1060" spans="1:8" x14ac:dyDescent="0.25">
      <c r="A1060">
        <v>161319</v>
      </c>
      <c r="B1060" t="s">
        <v>20</v>
      </c>
      <c r="C1060" t="s">
        <v>1077</v>
      </c>
      <c r="D1060" t="s">
        <v>1078</v>
      </c>
      <c r="E1060">
        <v>1528.88</v>
      </c>
      <c r="F1060">
        <v>0</v>
      </c>
      <c r="G1060">
        <v>1571.17</v>
      </c>
      <c r="H1060">
        <v>0</v>
      </c>
    </row>
    <row r="1061" spans="1:8" x14ac:dyDescent="0.25">
      <c r="A1061">
        <v>161320</v>
      </c>
      <c r="B1061" t="s">
        <v>117</v>
      </c>
      <c r="C1061" t="s">
        <v>1078</v>
      </c>
      <c r="D1061" t="s">
        <v>1079</v>
      </c>
      <c r="E1061">
        <v>1512.36</v>
      </c>
      <c r="F1061">
        <v>0</v>
      </c>
      <c r="G1061">
        <v>1551.92</v>
      </c>
      <c r="H1061">
        <v>0</v>
      </c>
    </row>
    <row r="1062" spans="1:8" x14ac:dyDescent="0.25">
      <c r="A1062">
        <v>161321</v>
      </c>
      <c r="B1062" t="s">
        <v>20</v>
      </c>
      <c r="C1062" t="s">
        <v>1079</v>
      </c>
      <c r="D1062" t="s">
        <v>1080</v>
      </c>
      <c r="E1062">
        <v>1497.91</v>
      </c>
      <c r="F1062">
        <v>0</v>
      </c>
      <c r="G1062">
        <v>1532.4</v>
      </c>
      <c r="H1062">
        <v>0</v>
      </c>
    </row>
    <row r="1063" spans="1:8" x14ac:dyDescent="0.25">
      <c r="A1063">
        <v>161322</v>
      </c>
      <c r="B1063" t="s">
        <v>20</v>
      </c>
      <c r="C1063" t="s">
        <v>1080</v>
      </c>
      <c r="D1063" t="s">
        <v>1081</v>
      </c>
      <c r="E1063">
        <v>1462.65</v>
      </c>
      <c r="F1063">
        <v>0</v>
      </c>
      <c r="G1063">
        <v>1498.04</v>
      </c>
      <c r="H1063">
        <v>0</v>
      </c>
    </row>
    <row r="1064" spans="1:8" x14ac:dyDescent="0.25">
      <c r="A1064">
        <v>161323</v>
      </c>
      <c r="B1064" t="s">
        <v>20</v>
      </c>
      <c r="C1064" t="s">
        <v>1081</v>
      </c>
      <c r="D1064" t="s">
        <v>1082</v>
      </c>
      <c r="E1064">
        <v>1455.46</v>
      </c>
      <c r="F1064">
        <v>0</v>
      </c>
      <c r="G1064">
        <v>1490.4</v>
      </c>
      <c r="H1064">
        <v>0</v>
      </c>
    </row>
    <row r="1065" spans="1:8" x14ac:dyDescent="0.25">
      <c r="A1065">
        <v>161324</v>
      </c>
      <c r="B1065" t="s">
        <v>20</v>
      </c>
      <c r="C1065" t="s">
        <v>1082</v>
      </c>
      <c r="D1065" t="s">
        <v>1083</v>
      </c>
      <c r="E1065">
        <v>1451.43</v>
      </c>
      <c r="F1065">
        <v>0</v>
      </c>
      <c r="G1065">
        <v>1486.34</v>
      </c>
      <c r="H1065">
        <v>0</v>
      </c>
    </row>
    <row r="1066" spans="1:8" x14ac:dyDescent="0.25">
      <c r="A1066">
        <v>161325</v>
      </c>
      <c r="B1066" t="s">
        <v>20</v>
      </c>
      <c r="C1066" t="s">
        <v>1083</v>
      </c>
      <c r="D1066" t="s">
        <v>1084</v>
      </c>
      <c r="E1066">
        <v>1444.72</v>
      </c>
      <c r="F1066">
        <v>0</v>
      </c>
      <c r="G1066">
        <v>1479.39</v>
      </c>
      <c r="H1066">
        <v>0</v>
      </c>
    </row>
    <row r="1067" spans="1:8" x14ac:dyDescent="0.25">
      <c r="A1067">
        <v>161326</v>
      </c>
      <c r="B1067" t="s">
        <v>20</v>
      </c>
      <c r="C1067" t="s">
        <v>1084</v>
      </c>
      <c r="D1067" t="s">
        <v>1085</v>
      </c>
      <c r="E1067">
        <v>1447.85</v>
      </c>
      <c r="F1067">
        <v>0</v>
      </c>
      <c r="G1067">
        <v>1483.88</v>
      </c>
      <c r="H1067">
        <v>0</v>
      </c>
    </row>
    <row r="1068" spans="1:8" x14ac:dyDescent="0.25">
      <c r="A1068">
        <v>161327</v>
      </c>
      <c r="B1068" t="s">
        <v>20</v>
      </c>
      <c r="C1068" t="s">
        <v>1085</v>
      </c>
      <c r="D1068" t="s">
        <v>1086</v>
      </c>
      <c r="E1068">
        <v>1421</v>
      </c>
      <c r="F1068">
        <v>0</v>
      </c>
      <c r="G1068">
        <v>1454.66</v>
      </c>
      <c r="H1068">
        <v>0</v>
      </c>
    </row>
    <row r="1069" spans="1:8" x14ac:dyDescent="0.25">
      <c r="A1069">
        <v>161328</v>
      </c>
      <c r="B1069" t="s">
        <v>20</v>
      </c>
      <c r="C1069" t="s">
        <v>1086</v>
      </c>
      <c r="D1069" t="s">
        <v>1087</v>
      </c>
      <c r="E1069">
        <v>1405.24</v>
      </c>
      <c r="F1069">
        <v>0</v>
      </c>
      <c r="G1069">
        <v>1438.66</v>
      </c>
      <c r="H1069">
        <v>0</v>
      </c>
    </row>
    <row r="1070" spans="1:8" x14ac:dyDescent="0.25">
      <c r="A1070">
        <v>161329</v>
      </c>
      <c r="B1070" t="s">
        <v>20</v>
      </c>
      <c r="C1070" t="s">
        <v>1087</v>
      </c>
      <c r="D1070" t="s">
        <v>1088</v>
      </c>
      <c r="E1070">
        <v>1409.66</v>
      </c>
      <c r="F1070">
        <v>0</v>
      </c>
      <c r="G1070">
        <v>1446.55</v>
      </c>
      <c r="H1070">
        <v>0</v>
      </c>
    </row>
    <row r="1071" spans="1:8" x14ac:dyDescent="0.25">
      <c r="A1071">
        <v>161330</v>
      </c>
      <c r="B1071" t="s">
        <v>20</v>
      </c>
      <c r="C1071" t="s">
        <v>1088</v>
      </c>
      <c r="D1071" t="s">
        <v>1089</v>
      </c>
      <c r="E1071">
        <v>1393.64</v>
      </c>
      <c r="F1071">
        <v>0</v>
      </c>
      <c r="G1071">
        <v>1427.42</v>
      </c>
      <c r="H1071">
        <v>0</v>
      </c>
    </row>
    <row r="1072" spans="1:8" x14ac:dyDescent="0.25">
      <c r="A1072">
        <v>161331</v>
      </c>
      <c r="B1072" t="s">
        <v>20</v>
      </c>
      <c r="C1072" t="s">
        <v>1089</v>
      </c>
      <c r="D1072" t="s">
        <v>1090</v>
      </c>
      <c r="E1072">
        <v>1402.02</v>
      </c>
      <c r="F1072">
        <v>0</v>
      </c>
      <c r="G1072">
        <v>1433.84</v>
      </c>
      <c r="H1072">
        <v>0</v>
      </c>
    </row>
    <row r="1073" spans="1:8" x14ac:dyDescent="0.25">
      <c r="A1073">
        <v>161332</v>
      </c>
      <c r="B1073" t="s">
        <v>20</v>
      </c>
      <c r="C1073" t="s">
        <v>1090</v>
      </c>
      <c r="D1073" t="s">
        <v>1091</v>
      </c>
      <c r="E1073">
        <v>1401.97</v>
      </c>
      <c r="F1073">
        <v>0</v>
      </c>
      <c r="G1073">
        <v>1435.14</v>
      </c>
      <c r="H1073">
        <v>0</v>
      </c>
    </row>
    <row r="1074" spans="1:8" x14ac:dyDescent="0.25">
      <c r="A1074">
        <v>161333</v>
      </c>
      <c r="B1074" t="s">
        <v>20</v>
      </c>
      <c r="C1074" t="s">
        <v>1091</v>
      </c>
      <c r="D1074" t="s">
        <v>1092</v>
      </c>
      <c r="E1074">
        <v>1418.9</v>
      </c>
      <c r="F1074">
        <v>0</v>
      </c>
      <c r="G1074">
        <v>1453.33</v>
      </c>
      <c r="H1074">
        <v>0</v>
      </c>
    </row>
    <row r="1075" spans="1:8" x14ac:dyDescent="0.25">
      <c r="A1075">
        <v>161334</v>
      </c>
      <c r="B1075" t="s">
        <v>20</v>
      </c>
      <c r="C1075" t="s">
        <v>1092</v>
      </c>
      <c r="D1075" t="s">
        <v>1093</v>
      </c>
      <c r="E1075">
        <v>1407.83</v>
      </c>
      <c r="F1075">
        <v>0</v>
      </c>
      <c r="G1075">
        <v>1439.82</v>
      </c>
      <c r="H1075">
        <v>0</v>
      </c>
    </row>
    <row r="1076" spans="1:8" x14ac:dyDescent="0.25">
      <c r="A1076">
        <v>161335</v>
      </c>
      <c r="B1076" t="s">
        <v>20</v>
      </c>
      <c r="C1076" t="s">
        <v>1093</v>
      </c>
      <c r="D1076" t="s">
        <v>1094</v>
      </c>
      <c r="E1076">
        <v>1416.13</v>
      </c>
      <c r="F1076">
        <v>0</v>
      </c>
      <c r="G1076">
        <v>1449.96</v>
      </c>
      <c r="H1076">
        <v>0</v>
      </c>
    </row>
    <row r="1077" spans="1:8" x14ac:dyDescent="0.25">
      <c r="A1077">
        <v>161336</v>
      </c>
      <c r="B1077" t="s">
        <v>20</v>
      </c>
      <c r="C1077" t="s">
        <v>1094</v>
      </c>
      <c r="D1077" t="s">
        <v>1095</v>
      </c>
      <c r="E1077">
        <v>1398.42</v>
      </c>
      <c r="F1077">
        <v>0</v>
      </c>
      <c r="G1077">
        <v>1430.64</v>
      </c>
      <c r="H1077">
        <v>0</v>
      </c>
    </row>
    <row r="1078" spans="1:8" x14ac:dyDescent="0.25">
      <c r="A1078">
        <v>161337</v>
      </c>
      <c r="B1078" t="s">
        <v>20</v>
      </c>
      <c r="C1078" t="s">
        <v>1095</v>
      </c>
      <c r="D1078" t="s">
        <v>1096</v>
      </c>
      <c r="E1078">
        <v>1436.21</v>
      </c>
      <c r="F1078">
        <v>0</v>
      </c>
      <c r="G1078">
        <v>1468.85</v>
      </c>
      <c r="H1078">
        <v>0</v>
      </c>
    </row>
    <row r="1079" spans="1:8" x14ac:dyDescent="0.25">
      <c r="A1079">
        <v>161338</v>
      </c>
      <c r="B1079" t="s">
        <v>20</v>
      </c>
      <c r="C1079" t="s">
        <v>1096</v>
      </c>
      <c r="D1079" t="s">
        <v>1097</v>
      </c>
      <c r="E1079">
        <v>1499.86</v>
      </c>
      <c r="F1079">
        <v>0</v>
      </c>
      <c r="G1079">
        <v>1533.57</v>
      </c>
      <c r="H1079">
        <v>0</v>
      </c>
    </row>
    <row r="1080" spans="1:8" x14ac:dyDescent="0.25">
      <c r="A1080">
        <v>161339</v>
      </c>
      <c r="B1080" t="s">
        <v>20</v>
      </c>
      <c r="C1080" t="s">
        <v>1097</v>
      </c>
      <c r="D1080" t="s">
        <v>1098</v>
      </c>
      <c r="E1080">
        <v>1497.21</v>
      </c>
      <c r="F1080">
        <v>0</v>
      </c>
      <c r="G1080">
        <v>1528.5</v>
      </c>
      <c r="H1080">
        <v>0</v>
      </c>
    </row>
    <row r="1081" spans="1:8" x14ac:dyDescent="0.25">
      <c r="A1081">
        <v>161340</v>
      </c>
      <c r="B1081" t="s">
        <v>20</v>
      </c>
      <c r="C1081" t="s">
        <v>1098</v>
      </c>
      <c r="D1081" t="s">
        <v>1099</v>
      </c>
      <c r="E1081">
        <v>1487.24</v>
      </c>
      <c r="F1081">
        <v>0</v>
      </c>
      <c r="G1081">
        <v>1518.72</v>
      </c>
      <c r="H1081">
        <v>0</v>
      </c>
    </row>
    <row r="1082" spans="1:8" x14ac:dyDescent="0.25">
      <c r="A1082">
        <v>161341</v>
      </c>
      <c r="B1082" t="s">
        <v>20</v>
      </c>
      <c r="C1082" t="s">
        <v>1099</v>
      </c>
      <c r="D1082" t="s">
        <v>1100</v>
      </c>
      <c r="E1082">
        <v>1531.59</v>
      </c>
      <c r="F1082">
        <v>0</v>
      </c>
      <c r="G1082">
        <v>1562.38</v>
      </c>
      <c r="H1082">
        <v>0</v>
      </c>
    </row>
    <row r="1083" spans="1:8" x14ac:dyDescent="0.25">
      <c r="A1083">
        <v>161342</v>
      </c>
      <c r="B1083" t="s">
        <v>20</v>
      </c>
      <c r="C1083" t="s">
        <v>1100</v>
      </c>
      <c r="D1083" t="s">
        <v>1101</v>
      </c>
      <c r="E1083">
        <v>1567.5</v>
      </c>
      <c r="F1083">
        <v>0</v>
      </c>
      <c r="G1083">
        <v>1595.74</v>
      </c>
      <c r="H1083">
        <v>0</v>
      </c>
    </row>
    <row r="1084" spans="1:8" x14ac:dyDescent="0.25">
      <c r="A1084">
        <v>161343</v>
      </c>
      <c r="B1084" t="s">
        <v>20</v>
      </c>
      <c r="C1084" t="s">
        <v>1101</v>
      </c>
      <c r="D1084" t="s">
        <v>1102</v>
      </c>
      <c r="E1084">
        <v>1614.73</v>
      </c>
      <c r="F1084">
        <v>0</v>
      </c>
      <c r="G1084">
        <v>1644.39</v>
      </c>
      <c r="H1084">
        <v>0</v>
      </c>
    </row>
    <row r="1085" spans="1:8" x14ac:dyDescent="0.25">
      <c r="A1085">
        <v>161344</v>
      </c>
      <c r="B1085" t="s">
        <v>20</v>
      </c>
      <c r="C1085" t="s">
        <v>1102</v>
      </c>
      <c r="D1085" t="s">
        <v>1103</v>
      </c>
      <c r="E1085">
        <v>1638.47</v>
      </c>
      <c r="F1085">
        <v>0</v>
      </c>
      <c r="G1085">
        <v>1669.42</v>
      </c>
      <c r="H1085">
        <v>0</v>
      </c>
    </row>
    <row r="1086" spans="1:8" x14ac:dyDescent="0.25">
      <c r="A1086">
        <v>161345</v>
      </c>
      <c r="B1086" t="s">
        <v>20</v>
      </c>
      <c r="C1086" t="s">
        <v>1103</v>
      </c>
      <c r="D1086" t="s">
        <v>1104</v>
      </c>
      <c r="E1086">
        <v>1685.13</v>
      </c>
      <c r="F1086">
        <v>0</v>
      </c>
      <c r="G1086">
        <v>1716.94</v>
      </c>
      <c r="H1086">
        <v>0</v>
      </c>
    </row>
    <row r="1087" spans="1:8" x14ac:dyDescent="0.25">
      <c r="A1087">
        <v>161346</v>
      </c>
      <c r="B1087" t="s">
        <v>20</v>
      </c>
      <c r="C1087" t="s">
        <v>1104</v>
      </c>
      <c r="D1087" t="s">
        <v>1105</v>
      </c>
      <c r="E1087">
        <v>1735.18</v>
      </c>
      <c r="F1087">
        <v>0</v>
      </c>
      <c r="G1087">
        <v>1767.94</v>
      </c>
      <c r="H1087">
        <v>0</v>
      </c>
    </row>
    <row r="1088" spans="1:8" x14ac:dyDescent="0.25">
      <c r="A1088">
        <v>161347</v>
      </c>
      <c r="B1088" t="s">
        <v>20</v>
      </c>
      <c r="C1088" t="s">
        <v>1105</v>
      </c>
      <c r="D1088" t="s">
        <v>1106</v>
      </c>
      <c r="E1088">
        <v>1760.84</v>
      </c>
      <c r="F1088">
        <v>0</v>
      </c>
      <c r="G1088">
        <v>1799.06</v>
      </c>
      <c r="H1088">
        <v>0</v>
      </c>
    </row>
    <row r="1089" spans="1:8" x14ac:dyDescent="0.25">
      <c r="A1089">
        <v>161348</v>
      </c>
      <c r="B1089" t="s">
        <v>20</v>
      </c>
      <c r="C1089" t="s">
        <v>1106</v>
      </c>
      <c r="D1089" t="s">
        <v>1107</v>
      </c>
      <c r="E1089">
        <v>1766.56</v>
      </c>
      <c r="F1089">
        <v>0</v>
      </c>
      <c r="G1089">
        <v>1806.53</v>
      </c>
      <c r="H1089">
        <v>0</v>
      </c>
    </row>
    <row r="1090" spans="1:8" x14ac:dyDescent="0.25">
      <c r="A1090">
        <v>161349</v>
      </c>
      <c r="B1090" t="s">
        <v>20</v>
      </c>
      <c r="C1090" t="s">
        <v>1107</v>
      </c>
      <c r="D1090" t="s">
        <v>1108</v>
      </c>
      <c r="E1090">
        <v>1795.92</v>
      </c>
      <c r="F1090">
        <v>0</v>
      </c>
      <c r="G1090">
        <v>1838.58</v>
      </c>
      <c r="H1090">
        <v>0</v>
      </c>
    </row>
    <row r="1091" spans="1:8" x14ac:dyDescent="0.25">
      <c r="A1091">
        <v>161350</v>
      </c>
      <c r="B1091" t="s">
        <v>20</v>
      </c>
      <c r="C1091" t="s">
        <v>1108</v>
      </c>
      <c r="D1091" t="s">
        <v>1109</v>
      </c>
      <c r="E1091">
        <v>1850.14</v>
      </c>
      <c r="F1091">
        <v>0</v>
      </c>
      <c r="G1091">
        <v>1895.63</v>
      </c>
      <c r="H1091">
        <v>0</v>
      </c>
    </row>
    <row r="1092" spans="1:8" x14ac:dyDescent="0.25">
      <c r="A1092">
        <v>161351</v>
      </c>
      <c r="B1092" t="s">
        <v>20</v>
      </c>
      <c r="C1092" t="s">
        <v>1109</v>
      </c>
      <c r="D1092" t="s">
        <v>1110</v>
      </c>
      <c r="E1092">
        <v>1883.99</v>
      </c>
      <c r="F1092">
        <v>0</v>
      </c>
      <c r="G1092">
        <v>1931.37</v>
      </c>
      <c r="H1092">
        <v>0</v>
      </c>
    </row>
    <row r="1093" spans="1:8" x14ac:dyDescent="0.25">
      <c r="A1093">
        <v>161352</v>
      </c>
      <c r="B1093" t="s">
        <v>20</v>
      </c>
      <c r="C1093" t="s">
        <v>1110</v>
      </c>
      <c r="D1093" t="s">
        <v>1111</v>
      </c>
      <c r="E1093">
        <v>1892.26</v>
      </c>
      <c r="F1093">
        <v>0</v>
      </c>
      <c r="G1093">
        <v>1940.39</v>
      </c>
      <c r="H1093">
        <v>0</v>
      </c>
    </row>
    <row r="1094" spans="1:8" x14ac:dyDescent="0.25">
      <c r="A1094">
        <v>161353</v>
      </c>
      <c r="B1094" t="s">
        <v>20</v>
      </c>
      <c r="C1094" t="s">
        <v>1111</v>
      </c>
      <c r="D1094" t="s">
        <v>1112</v>
      </c>
      <c r="E1094">
        <v>1949.5</v>
      </c>
      <c r="F1094">
        <v>0</v>
      </c>
      <c r="G1094">
        <v>1998.2</v>
      </c>
      <c r="H1094">
        <v>0</v>
      </c>
    </row>
    <row r="1095" spans="1:8" x14ac:dyDescent="0.25">
      <c r="A1095">
        <v>161354</v>
      </c>
      <c r="B1095" t="s">
        <v>20</v>
      </c>
      <c r="C1095" t="s">
        <v>1112</v>
      </c>
      <c r="D1095" t="s">
        <v>1113</v>
      </c>
      <c r="E1095">
        <v>1987.93</v>
      </c>
      <c r="F1095">
        <v>0</v>
      </c>
      <c r="G1095">
        <v>2035.93</v>
      </c>
      <c r="H1095">
        <v>0</v>
      </c>
    </row>
    <row r="1096" spans="1:8" x14ac:dyDescent="0.25">
      <c r="A1096">
        <v>161355</v>
      </c>
      <c r="B1096" t="s">
        <v>20</v>
      </c>
      <c r="C1096" t="s">
        <v>1113</v>
      </c>
      <c r="D1096" t="s">
        <v>1114</v>
      </c>
      <c r="E1096">
        <v>2019.02</v>
      </c>
      <c r="F1096">
        <v>0</v>
      </c>
      <c r="G1096">
        <v>2067.71</v>
      </c>
      <c r="H1096">
        <v>0</v>
      </c>
    </row>
    <row r="1097" spans="1:8" x14ac:dyDescent="0.25">
      <c r="A1097">
        <v>161356</v>
      </c>
      <c r="B1097" t="s">
        <v>20</v>
      </c>
      <c r="C1097" t="s">
        <v>1114</v>
      </c>
      <c r="D1097" t="s">
        <v>1115</v>
      </c>
      <c r="E1097">
        <v>2003.93</v>
      </c>
      <c r="F1097">
        <v>0</v>
      </c>
      <c r="G1097">
        <v>2050.37</v>
      </c>
      <c r="H1097">
        <v>0</v>
      </c>
    </row>
    <row r="1098" spans="1:8" x14ac:dyDescent="0.25">
      <c r="A1098">
        <v>161357</v>
      </c>
      <c r="B1098" t="s">
        <v>20</v>
      </c>
      <c r="C1098" t="s">
        <v>1115</v>
      </c>
      <c r="D1098" t="s">
        <v>1116</v>
      </c>
      <c r="E1098">
        <v>1997.7</v>
      </c>
      <c r="F1098">
        <v>0</v>
      </c>
      <c r="G1098">
        <v>2043.41</v>
      </c>
      <c r="H1098">
        <v>0</v>
      </c>
    </row>
    <row r="1099" spans="1:8" x14ac:dyDescent="0.25">
      <c r="A1099">
        <v>161358</v>
      </c>
      <c r="B1099" t="s">
        <v>20</v>
      </c>
      <c r="C1099" t="s">
        <v>1116</v>
      </c>
      <c r="D1099" t="s">
        <v>1117</v>
      </c>
      <c r="E1099">
        <v>2052.56</v>
      </c>
      <c r="F1099">
        <v>0</v>
      </c>
      <c r="G1099">
        <v>2097.94</v>
      </c>
      <c r="H1099">
        <v>0</v>
      </c>
    </row>
    <row r="1100" spans="1:8" x14ac:dyDescent="0.25">
      <c r="A1100">
        <v>161359</v>
      </c>
      <c r="B1100" t="s">
        <v>20</v>
      </c>
      <c r="C1100" t="s">
        <v>1117</v>
      </c>
      <c r="D1100" t="s">
        <v>1118</v>
      </c>
      <c r="E1100">
        <v>2054.5</v>
      </c>
      <c r="F1100">
        <v>0</v>
      </c>
      <c r="G1100">
        <v>2101.96</v>
      </c>
      <c r="H1100">
        <v>0</v>
      </c>
    </row>
    <row r="1101" spans="1:8" x14ac:dyDescent="0.25">
      <c r="A1101">
        <v>161360</v>
      </c>
      <c r="B1101" t="s">
        <v>20</v>
      </c>
      <c r="C1101" t="s">
        <v>1118</v>
      </c>
      <c r="D1101" t="s">
        <v>1119</v>
      </c>
      <c r="E1101">
        <v>1987.71</v>
      </c>
      <c r="F1101">
        <v>0</v>
      </c>
      <c r="G1101">
        <v>2032.99</v>
      </c>
      <c r="H1101">
        <v>0</v>
      </c>
    </row>
    <row r="1102" spans="1:8" x14ac:dyDescent="0.25">
      <c r="A1102">
        <v>161361</v>
      </c>
      <c r="B1102" t="s">
        <v>20</v>
      </c>
      <c r="C1102" t="s">
        <v>1119</v>
      </c>
      <c r="D1102" t="s">
        <v>1120</v>
      </c>
      <c r="E1102">
        <v>2040.73</v>
      </c>
      <c r="F1102">
        <v>0</v>
      </c>
      <c r="G1102">
        <v>2083.6799999999998</v>
      </c>
      <c r="H1102">
        <v>0</v>
      </c>
    </row>
    <row r="1103" spans="1:8" x14ac:dyDescent="0.25">
      <c r="A1103">
        <v>161362</v>
      </c>
      <c r="B1103" t="s">
        <v>20</v>
      </c>
      <c r="C1103" t="s">
        <v>1120</v>
      </c>
      <c r="D1103" t="s">
        <v>1121</v>
      </c>
      <c r="E1103">
        <v>1977.38</v>
      </c>
      <c r="F1103">
        <v>0</v>
      </c>
      <c r="G1103">
        <v>2023.41</v>
      </c>
      <c r="H1103">
        <v>0</v>
      </c>
    </row>
    <row r="1104" spans="1:8" x14ac:dyDescent="0.25">
      <c r="A1104">
        <v>161363</v>
      </c>
      <c r="B1104" t="s">
        <v>20</v>
      </c>
      <c r="C1104" t="s">
        <v>1121</v>
      </c>
      <c r="D1104" t="s">
        <v>1122</v>
      </c>
      <c r="E1104">
        <v>1970.44</v>
      </c>
      <c r="F1104">
        <v>0</v>
      </c>
      <c r="G1104">
        <v>2017.59</v>
      </c>
      <c r="H1104">
        <v>0</v>
      </c>
    </row>
    <row r="1105" spans="1:8" x14ac:dyDescent="0.25">
      <c r="A1105">
        <v>161364</v>
      </c>
      <c r="B1105" t="s">
        <v>20</v>
      </c>
      <c r="C1105" t="s">
        <v>1122</v>
      </c>
      <c r="D1105" t="s">
        <v>1123</v>
      </c>
      <c r="E1105">
        <v>1940.71</v>
      </c>
      <c r="F1105">
        <v>0</v>
      </c>
      <c r="G1105">
        <v>1984.25</v>
      </c>
      <c r="H1105">
        <v>0</v>
      </c>
    </row>
    <row r="1106" spans="1:8" x14ac:dyDescent="0.25">
      <c r="A1106">
        <v>161365</v>
      </c>
      <c r="B1106" t="s">
        <v>20</v>
      </c>
      <c r="C1106" t="s">
        <v>1123</v>
      </c>
      <c r="D1106" t="s">
        <v>1124</v>
      </c>
      <c r="E1106">
        <v>1902.7</v>
      </c>
      <c r="F1106">
        <v>0</v>
      </c>
      <c r="G1106">
        <v>1944.54</v>
      </c>
      <c r="H1106">
        <v>0</v>
      </c>
    </row>
    <row r="1107" spans="1:8" x14ac:dyDescent="0.25">
      <c r="A1107">
        <v>161366</v>
      </c>
      <c r="B1107" t="s">
        <v>20</v>
      </c>
      <c r="C1107" t="s">
        <v>1124</v>
      </c>
      <c r="D1107" t="s">
        <v>1125</v>
      </c>
      <c r="E1107">
        <v>1864.5</v>
      </c>
      <c r="F1107">
        <v>0</v>
      </c>
      <c r="G1107">
        <v>1905.82</v>
      </c>
      <c r="H1107">
        <v>0</v>
      </c>
    </row>
    <row r="1108" spans="1:8" x14ac:dyDescent="0.25">
      <c r="A1108">
        <v>161367</v>
      </c>
      <c r="B1108" t="s">
        <v>20</v>
      </c>
      <c r="C1108" t="s">
        <v>1125</v>
      </c>
      <c r="D1108" t="s">
        <v>1126</v>
      </c>
      <c r="E1108">
        <v>1823.97</v>
      </c>
      <c r="F1108">
        <v>0</v>
      </c>
      <c r="G1108">
        <v>1862.71</v>
      </c>
      <c r="H1108">
        <v>0</v>
      </c>
    </row>
    <row r="1109" spans="1:8" x14ac:dyDescent="0.25">
      <c r="A1109">
        <v>161368</v>
      </c>
      <c r="B1109" t="s">
        <v>20</v>
      </c>
      <c r="C1109" t="s">
        <v>1126</v>
      </c>
      <c r="D1109" t="s">
        <v>1127</v>
      </c>
      <c r="E1109">
        <v>1790.27</v>
      </c>
      <c r="F1109">
        <v>0</v>
      </c>
      <c r="G1109">
        <v>1829.41</v>
      </c>
      <c r="H1109">
        <v>0</v>
      </c>
    </row>
    <row r="1110" spans="1:8" x14ac:dyDescent="0.25">
      <c r="A1110">
        <v>161369</v>
      </c>
      <c r="B1110" t="s">
        <v>20</v>
      </c>
      <c r="C1110" t="s">
        <v>1127</v>
      </c>
      <c r="D1110" t="s">
        <v>1128</v>
      </c>
      <c r="E1110">
        <v>1764.93</v>
      </c>
      <c r="F1110">
        <v>0</v>
      </c>
      <c r="G1110">
        <v>1805.12</v>
      </c>
      <c r="H1110">
        <v>0</v>
      </c>
    </row>
    <row r="1111" spans="1:8" x14ac:dyDescent="0.25">
      <c r="A1111">
        <v>161370</v>
      </c>
      <c r="B1111" t="s">
        <v>20</v>
      </c>
      <c r="C1111" t="s">
        <v>1128</v>
      </c>
      <c r="D1111" t="s">
        <v>1129</v>
      </c>
      <c r="E1111">
        <v>1762.75</v>
      </c>
      <c r="F1111">
        <v>0</v>
      </c>
      <c r="G1111">
        <v>1802.44</v>
      </c>
      <c r="H1111">
        <v>0</v>
      </c>
    </row>
    <row r="1112" spans="1:8" x14ac:dyDescent="0.25">
      <c r="A1112">
        <v>161371</v>
      </c>
      <c r="B1112" t="s">
        <v>20</v>
      </c>
      <c r="C1112" t="s">
        <v>1129</v>
      </c>
      <c r="D1112" t="s">
        <v>1130</v>
      </c>
      <c r="E1112">
        <v>1746.74</v>
      </c>
      <c r="F1112">
        <v>0</v>
      </c>
      <c r="G1112">
        <v>1786.87</v>
      </c>
      <c r="H1112">
        <v>0</v>
      </c>
    </row>
    <row r="1113" spans="1:8" x14ac:dyDescent="0.25">
      <c r="A1113">
        <v>161372</v>
      </c>
      <c r="B1113" t="s">
        <v>20</v>
      </c>
      <c r="C1113" t="s">
        <v>1130</v>
      </c>
      <c r="D1113" t="s">
        <v>1131</v>
      </c>
      <c r="E1113">
        <v>1745.34</v>
      </c>
      <c r="F1113">
        <v>0</v>
      </c>
      <c r="G1113">
        <v>1785.54</v>
      </c>
      <c r="H1113">
        <v>0</v>
      </c>
    </row>
    <row r="1114" spans="1:8" x14ac:dyDescent="0.25">
      <c r="A1114">
        <v>161373</v>
      </c>
      <c r="B1114" t="s">
        <v>20</v>
      </c>
      <c r="C1114" t="s">
        <v>1131</v>
      </c>
      <c r="D1114" t="s">
        <v>1132</v>
      </c>
      <c r="E1114">
        <v>1755.58</v>
      </c>
      <c r="F1114">
        <v>0</v>
      </c>
      <c r="G1114">
        <v>1795.53</v>
      </c>
      <c r="H1114">
        <v>0</v>
      </c>
    </row>
    <row r="1115" spans="1:8" x14ac:dyDescent="0.25">
      <c r="A1115">
        <v>161374</v>
      </c>
      <c r="B1115" t="s">
        <v>20</v>
      </c>
      <c r="C1115" t="s">
        <v>1132</v>
      </c>
      <c r="D1115" t="s">
        <v>1133</v>
      </c>
      <c r="E1115">
        <v>1743.93</v>
      </c>
      <c r="F1115">
        <v>0</v>
      </c>
      <c r="G1115">
        <v>1783.52</v>
      </c>
      <c r="H1115">
        <v>0</v>
      </c>
    </row>
    <row r="1116" spans="1:8" x14ac:dyDescent="0.25">
      <c r="A1116">
        <v>161375</v>
      </c>
      <c r="B1116" t="s">
        <v>20</v>
      </c>
      <c r="C1116" t="s">
        <v>1133</v>
      </c>
      <c r="D1116" t="s">
        <v>1134</v>
      </c>
      <c r="E1116">
        <v>1744.21</v>
      </c>
      <c r="F1116">
        <v>0</v>
      </c>
      <c r="G1116">
        <v>1785.99</v>
      </c>
      <c r="H1116">
        <v>0</v>
      </c>
    </row>
    <row r="1117" spans="1:8" x14ac:dyDescent="0.25">
      <c r="A1117">
        <v>161376</v>
      </c>
      <c r="B1117" t="s">
        <v>20</v>
      </c>
      <c r="C1117" t="s">
        <v>1134</v>
      </c>
      <c r="D1117" t="s">
        <v>1135</v>
      </c>
      <c r="E1117">
        <v>1735.3</v>
      </c>
      <c r="F1117">
        <v>0</v>
      </c>
      <c r="G1117">
        <v>1774.04</v>
      </c>
      <c r="H1117">
        <v>0</v>
      </c>
    </row>
    <row r="1118" spans="1:8" x14ac:dyDescent="0.25">
      <c r="A1118">
        <v>161377</v>
      </c>
      <c r="B1118" t="s">
        <v>20</v>
      </c>
      <c r="C1118" t="s">
        <v>1135</v>
      </c>
      <c r="D1118" t="s">
        <v>1136</v>
      </c>
      <c r="E1118">
        <v>1795.67</v>
      </c>
      <c r="F1118">
        <v>0</v>
      </c>
      <c r="G1118">
        <v>1838.35</v>
      </c>
      <c r="H1118">
        <v>0</v>
      </c>
    </row>
    <row r="1119" spans="1:8" x14ac:dyDescent="0.25">
      <c r="A1119">
        <v>161378</v>
      </c>
      <c r="B1119" t="s">
        <v>20</v>
      </c>
      <c r="C1119" t="s">
        <v>1136</v>
      </c>
      <c r="D1119" t="s">
        <v>1137</v>
      </c>
      <c r="E1119">
        <v>1810.88</v>
      </c>
      <c r="F1119">
        <v>0</v>
      </c>
      <c r="G1119">
        <v>1853.42</v>
      </c>
      <c r="H1119">
        <v>0</v>
      </c>
    </row>
    <row r="1120" spans="1:8" x14ac:dyDescent="0.25">
      <c r="A1120">
        <v>161379</v>
      </c>
      <c r="B1120" t="s">
        <v>20</v>
      </c>
      <c r="C1120" t="s">
        <v>1137</v>
      </c>
      <c r="D1120" t="s">
        <v>1138</v>
      </c>
      <c r="E1120">
        <v>1842.94</v>
      </c>
      <c r="F1120">
        <v>0</v>
      </c>
      <c r="G1120">
        <v>1887.89</v>
      </c>
      <c r="H1120">
        <v>0</v>
      </c>
    </row>
    <row r="1121" spans="1:8" x14ac:dyDescent="0.25">
      <c r="A1121">
        <v>161380</v>
      </c>
      <c r="B1121" t="s">
        <v>20</v>
      </c>
      <c r="C1121" t="s">
        <v>1138</v>
      </c>
      <c r="D1121" t="s">
        <v>1139</v>
      </c>
      <c r="E1121">
        <v>1878.45</v>
      </c>
      <c r="F1121">
        <v>0</v>
      </c>
      <c r="G1121">
        <v>1924.92</v>
      </c>
      <c r="H1121">
        <v>0</v>
      </c>
    </row>
    <row r="1122" spans="1:8" x14ac:dyDescent="0.25">
      <c r="A1122">
        <v>161381</v>
      </c>
      <c r="B1122" t="s">
        <v>20</v>
      </c>
      <c r="C1122" t="s">
        <v>1139</v>
      </c>
      <c r="D1122" t="s">
        <v>1140</v>
      </c>
      <c r="E1122">
        <v>1860.2</v>
      </c>
      <c r="F1122">
        <v>0</v>
      </c>
      <c r="G1122">
        <v>1907.36</v>
      </c>
      <c r="H1122">
        <v>0</v>
      </c>
    </row>
    <row r="1123" spans="1:8" x14ac:dyDescent="0.25">
      <c r="A1123">
        <v>161382</v>
      </c>
      <c r="B1123" t="s">
        <v>20</v>
      </c>
      <c r="C1123" t="s">
        <v>1140</v>
      </c>
      <c r="D1123" t="s">
        <v>1141</v>
      </c>
      <c r="E1123">
        <v>1841.44</v>
      </c>
      <c r="F1123">
        <v>0</v>
      </c>
      <c r="G1123">
        <v>1887.18</v>
      </c>
      <c r="H1123">
        <v>0</v>
      </c>
    </row>
    <row r="1124" spans="1:8" x14ac:dyDescent="0.25">
      <c r="A1124">
        <v>161383</v>
      </c>
      <c r="B1124" t="s">
        <v>20</v>
      </c>
      <c r="C1124" t="s">
        <v>1141</v>
      </c>
      <c r="D1124" t="s">
        <v>1142</v>
      </c>
      <c r="E1124">
        <v>1840.83</v>
      </c>
      <c r="F1124">
        <v>0</v>
      </c>
      <c r="G1124">
        <v>1887.61</v>
      </c>
      <c r="H1124">
        <v>0</v>
      </c>
    </row>
    <row r="1125" spans="1:8" x14ac:dyDescent="0.25">
      <c r="A1125">
        <v>161384</v>
      </c>
      <c r="B1125" t="s">
        <v>20</v>
      </c>
      <c r="C1125" t="s">
        <v>1142</v>
      </c>
      <c r="D1125" t="s">
        <v>1143</v>
      </c>
      <c r="E1125">
        <v>1832.14</v>
      </c>
      <c r="F1125">
        <v>0</v>
      </c>
      <c r="G1125">
        <v>1878.44</v>
      </c>
      <c r="H1125">
        <v>0</v>
      </c>
    </row>
    <row r="1126" spans="1:8" x14ac:dyDescent="0.25">
      <c r="A1126">
        <v>161385</v>
      </c>
      <c r="B1126" t="s">
        <v>20</v>
      </c>
      <c r="C1126" t="s">
        <v>1143</v>
      </c>
      <c r="D1126" t="s">
        <v>1144</v>
      </c>
      <c r="E1126">
        <v>1843.47</v>
      </c>
      <c r="F1126">
        <v>0</v>
      </c>
      <c r="G1126">
        <v>1891.06</v>
      </c>
      <c r="H1126">
        <v>0</v>
      </c>
    </row>
    <row r="1127" spans="1:8" x14ac:dyDescent="0.25">
      <c r="A1127">
        <v>161386</v>
      </c>
      <c r="B1127" t="s">
        <v>20</v>
      </c>
      <c r="C1127" t="s">
        <v>1144</v>
      </c>
      <c r="D1127" t="s">
        <v>1145</v>
      </c>
      <c r="E1127">
        <v>1822.85</v>
      </c>
      <c r="F1127">
        <v>0</v>
      </c>
      <c r="G1127">
        <v>1869.83</v>
      </c>
      <c r="H1127">
        <v>0</v>
      </c>
    </row>
    <row r="1128" spans="1:8" x14ac:dyDescent="0.25">
      <c r="A1128">
        <v>161387</v>
      </c>
      <c r="B1128" t="s">
        <v>20</v>
      </c>
      <c r="C1128" t="s">
        <v>1145</v>
      </c>
      <c r="D1128" t="s">
        <v>1146</v>
      </c>
      <c r="E1128">
        <v>1819.4</v>
      </c>
      <c r="F1128">
        <v>0</v>
      </c>
      <c r="G1128">
        <v>1867.51</v>
      </c>
      <c r="H1128">
        <v>0</v>
      </c>
    </row>
    <row r="1129" spans="1:8" x14ac:dyDescent="0.25">
      <c r="A1129">
        <v>161388</v>
      </c>
      <c r="B1129" t="s">
        <v>20</v>
      </c>
      <c r="C1129" t="s">
        <v>1146</v>
      </c>
      <c r="D1129" t="s">
        <v>1147</v>
      </c>
      <c r="E1129">
        <v>1802.8</v>
      </c>
      <c r="F1129">
        <v>0</v>
      </c>
      <c r="G1129">
        <v>1853.11</v>
      </c>
      <c r="H1129">
        <v>0</v>
      </c>
    </row>
    <row r="1130" spans="1:8" x14ac:dyDescent="0.25">
      <c r="A1130">
        <v>161389</v>
      </c>
      <c r="B1130" t="s">
        <v>20</v>
      </c>
      <c r="C1130" t="s">
        <v>1147</v>
      </c>
      <c r="D1130" t="s">
        <v>1148</v>
      </c>
      <c r="E1130">
        <v>1790.41</v>
      </c>
      <c r="F1130">
        <v>0</v>
      </c>
      <c r="G1130">
        <v>1839.99</v>
      </c>
      <c r="H1130">
        <v>0</v>
      </c>
    </row>
    <row r="1131" spans="1:8" x14ac:dyDescent="0.25">
      <c r="A1131">
        <v>161390</v>
      </c>
      <c r="B1131" t="s">
        <v>20</v>
      </c>
      <c r="C1131" t="s">
        <v>1148</v>
      </c>
      <c r="D1131" t="s">
        <v>1149</v>
      </c>
      <c r="E1131">
        <v>1770.63</v>
      </c>
      <c r="F1131">
        <v>0</v>
      </c>
      <c r="G1131">
        <v>1808.82</v>
      </c>
      <c r="H1131">
        <v>0</v>
      </c>
    </row>
    <row r="1132" spans="1:8" x14ac:dyDescent="0.25">
      <c r="A1132">
        <v>161391</v>
      </c>
      <c r="B1132" t="s">
        <v>20</v>
      </c>
      <c r="C1132" t="s">
        <v>1149</v>
      </c>
      <c r="D1132" t="s">
        <v>1150</v>
      </c>
      <c r="E1132">
        <v>1751.45</v>
      </c>
      <c r="F1132">
        <v>0</v>
      </c>
      <c r="G1132">
        <v>1784.7</v>
      </c>
      <c r="H1132">
        <v>0</v>
      </c>
    </row>
    <row r="1133" spans="1:8" x14ac:dyDescent="0.25">
      <c r="A1133">
        <v>161392</v>
      </c>
      <c r="B1133" t="s">
        <v>20</v>
      </c>
      <c r="C1133" t="s">
        <v>1150</v>
      </c>
      <c r="D1133" t="s">
        <v>1151</v>
      </c>
      <c r="E1133">
        <v>1748.05</v>
      </c>
      <c r="F1133">
        <v>0</v>
      </c>
      <c r="G1133">
        <v>1781.71</v>
      </c>
      <c r="H1133">
        <v>0</v>
      </c>
    </row>
    <row r="1134" spans="1:8" x14ac:dyDescent="0.25">
      <c r="A1134">
        <v>161393</v>
      </c>
      <c r="B1134" t="s">
        <v>20</v>
      </c>
      <c r="C1134" t="s">
        <v>1151</v>
      </c>
      <c r="D1134" t="s">
        <v>1152</v>
      </c>
      <c r="E1134">
        <v>1737.13</v>
      </c>
      <c r="F1134">
        <v>0</v>
      </c>
      <c r="G1134">
        <v>1770.56</v>
      </c>
      <c r="H1134">
        <v>0</v>
      </c>
    </row>
    <row r="1135" spans="1:8" x14ac:dyDescent="0.25">
      <c r="A1135">
        <v>161394</v>
      </c>
      <c r="B1135" t="s">
        <v>20</v>
      </c>
      <c r="C1135" t="s">
        <v>1152</v>
      </c>
      <c r="D1135" t="s">
        <v>1153</v>
      </c>
      <c r="E1135">
        <v>1719.51</v>
      </c>
      <c r="F1135">
        <v>0</v>
      </c>
      <c r="G1135">
        <v>1752.78</v>
      </c>
      <c r="H1135">
        <v>0</v>
      </c>
    </row>
    <row r="1136" spans="1:8" x14ac:dyDescent="0.25">
      <c r="A1136">
        <v>161395</v>
      </c>
      <c r="B1136" t="s">
        <v>20</v>
      </c>
      <c r="C1136" t="s">
        <v>1153</v>
      </c>
      <c r="D1136" t="s">
        <v>1154</v>
      </c>
      <c r="E1136">
        <v>1701.42</v>
      </c>
      <c r="F1136">
        <v>0</v>
      </c>
      <c r="G1136">
        <v>1732.15</v>
      </c>
      <c r="H1136">
        <v>0</v>
      </c>
    </row>
    <row r="1137" spans="1:8" x14ac:dyDescent="0.25">
      <c r="A1137">
        <v>161396</v>
      </c>
      <c r="B1137" t="s">
        <v>20</v>
      </c>
      <c r="C1137" t="s">
        <v>1154</v>
      </c>
      <c r="D1137" t="s">
        <v>1155</v>
      </c>
      <c r="E1137">
        <v>1691.62</v>
      </c>
      <c r="F1137">
        <v>0</v>
      </c>
      <c r="G1137">
        <v>1722.94</v>
      </c>
      <c r="H1137">
        <v>0</v>
      </c>
    </row>
    <row r="1138" spans="1:8" x14ac:dyDescent="0.25">
      <c r="A1138">
        <v>161397</v>
      </c>
      <c r="B1138" t="s">
        <v>20</v>
      </c>
      <c r="C1138" t="s">
        <v>1155</v>
      </c>
      <c r="D1138" t="s">
        <v>1156</v>
      </c>
      <c r="E1138">
        <v>1666.82</v>
      </c>
      <c r="F1138">
        <v>0</v>
      </c>
      <c r="G1138">
        <v>1698.2</v>
      </c>
      <c r="H1138">
        <v>0</v>
      </c>
    </row>
    <row r="1139" spans="1:8" x14ac:dyDescent="0.25">
      <c r="A1139">
        <v>161398</v>
      </c>
      <c r="B1139" t="s">
        <v>20</v>
      </c>
      <c r="C1139" t="s">
        <v>1156</v>
      </c>
      <c r="D1139" t="s">
        <v>1157</v>
      </c>
      <c r="E1139">
        <v>1605.77</v>
      </c>
      <c r="F1139">
        <v>0</v>
      </c>
      <c r="G1139">
        <v>1635.09</v>
      </c>
      <c r="H1139">
        <v>0</v>
      </c>
    </row>
    <row r="1140" spans="1:8" x14ac:dyDescent="0.25">
      <c r="A1140">
        <v>161399</v>
      </c>
      <c r="B1140" t="s">
        <v>20</v>
      </c>
      <c r="C1140" t="s">
        <v>1157</v>
      </c>
      <c r="D1140" t="s">
        <v>1158</v>
      </c>
      <c r="E1140">
        <v>1575.09</v>
      </c>
      <c r="F1140">
        <v>0</v>
      </c>
      <c r="G1140">
        <v>1603</v>
      </c>
      <c r="H1140">
        <v>0</v>
      </c>
    </row>
    <row r="1141" spans="1:8" x14ac:dyDescent="0.25">
      <c r="A1141">
        <v>161400</v>
      </c>
      <c r="B1141" t="s">
        <v>20</v>
      </c>
      <c r="C1141" t="s">
        <v>1158</v>
      </c>
      <c r="D1141" t="s">
        <v>1159</v>
      </c>
      <c r="E1141">
        <v>1572.67</v>
      </c>
      <c r="F1141">
        <v>0</v>
      </c>
      <c r="G1141">
        <v>1600.94</v>
      </c>
      <c r="H1141">
        <v>0</v>
      </c>
    </row>
    <row r="1142" spans="1:8" x14ac:dyDescent="0.25">
      <c r="A1142">
        <v>161401</v>
      </c>
      <c r="B1142" t="s">
        <v>20</v>
      </c>
      <c r="C1142" t="s">
        <v>1159</v>
      </c>
      <c r="D1142" t="s">
        <v>1160</v>
      </c>
      <c r="E1142">
        <v>1556.28</v>
      </c>
      <c r="F1142">
        <v>0</v>
      </c>
      <c r="G1142">
        <v>1600.39</v>
      </c>
      <c r="H1142">
        <v>0</v>
      </c>
    </row>
    <row r="1143" spans="1:8" x14ac:dyDescent="0.25">
      <c r="A1143">
        <v>161402</v>
      </c>
      <c r="B1143" t="s">
        <v>20</v>
      </c>
      <c r="C1143" t="s">
        <v>1160</v>
      </c>
      <c r="D1143" t="s">
        <v>1161</v>
      </c>
      <c r="E1143">
        <v>1523.38</v>
      </c>
      <c r="F1143">
        <v>0</v>
      </c>
      <c r="G1143">
        <v>1566.67</v>
      </c>
      <c r="H1143">
        <v>0</v>
      </c>
    </row>
    <row r="1144" spans="1:8" x14ac:dyDescent="0.25">
      <c r="A1144">
        <v>161403</v>
      </c>
      <c r="B1144" t="s">
        <v>20</v>
      </c>
      <c r="C1144" t="s">
        <v>1161</v>
      </c>
      <c r="D1144" t="s">
        <v>1162</v>
      </c>
      <c r="E1144">
        <v>1495.86</v>
      </c>
      <c r="F1144">
        <v>0</v>
      </c>
      <c r="G1144">
        <v>1537.24</v>
      </c>
      <c r="H1144">
        <v>0</v>
      </c>
    </row>
    <row r="1145" spans="1:8" x14ac:dyDescent="0.25">
      <c r="A1145">
        <v>161404</v>
      </c>
      <c r="B1145" t="s">
        <v>20</v>
      </c>
      <c r="C1145" t="s">
        <v>1162</v>
      </c>
      <c r="D1145" t="s">
        <v>1163</v>
      </c>
      <c r="E1145">
        <v>1475.11</v>
      </c>
      <c r="F1145">
        <v>0</v>
      </c>
      <c r="G1145">
        <v>1516.37</v>
      </c>
      <c r="H1145">
        <v>0</v>
      </c>
    </row>
    <row r="1146" spans="1:8" x14ac:dyDescent="0.25">
      <c r="A1146">
        <v>161405</v>
      </c>
      <c r="B1146" t="s">
        <v>20</v>
      </c>
      <c r="C1146" t="s">
        <v>1163</v>
      </c>
      <c r="D1146" t="s">
        <v>1164</v>
      </c>
      <c r="E1146">
        <v>1405.73</v>
      </c>
      <c r="F1146">
        <v>0</v>
      </c>
      <c r="G1146">
        <v>1445.96</v>
      </c>
      <c r="H1146">
        <v>0</v>
      </c>
    </row>
    <row r="1147" spans="1:8" x14ac:dyDescent="0.25">
      <c r="A1147">
        <v>161406</v>
      </c>
      <c r="B1147" t="s">
        <v>20</v>
      </c>
      <c r="C1147" t="s">
        <v>1164</v>
      </c>
      <c r="D1147" t="s">
        <v>1165</v>
      </c>
      <c r="E1147">
        <v>1321.06</v>
      </c>
      <c r="F1147">
        <v>0</v>
      </c>
      <c r="G1147">
        <v>1351.65</v>
      </c>
      <c r="H1147">
        <v>0</v>
      </c>
    </row>
    <row r="1148" spans="1:8" x14ac:dyDescent="0.25">
      <c r="A1148">
        <v>161407</v>
      </c>
      <c r="B1148" t="s">
        <v>20</v>
      </c>
      <c r="C1148" t="s">
        <v>1165</v>
      </c>
      <c r="D1148" t="s">
        <v>1166</v>
      </c>
      <c r="E1148">
        <v>1375.06</v>
      </c>
      <c r="F1148">
        <v>0</v>
      </c>
      <c r="G1148">
        <v>1411.41</v>
      </c>
      <c r="H1148">
        <v>0</v>
      </c>
    </row>
    <row r="1149" spans="1:8" x14ac:dyDescent="0.25">
      <c r="A1149">
        <v>161408</v>
      </c>
      <c r="B1149" t="s">
        <v>20</v>
      </c>
      <c r="C1149" t="s">
        <v>1166</v>
      </c>
      <c r="D1149" t="s">
        <v>1167</v>
      </c>
      <c r="E1149">
        <v>1379.16</v>
      </c>
      <c r="F1149">
        <v>0</v>
      </c>
      <c r="G1149">
        <v>1417.12</v>
      </c>
      <c r="H1149">
        <v>0</v>
      </c>
    </row>
    <row r="1150" spans="1:8" x14ac:dyDescent="0.25">
      <c r="A1150">
        <v>161409</v>
      </c>
      <c r="B1150" t="s">
        <v>20</v>
      </c>
      <c r="C1150" t="s">
        <v>1167</v>
      </c>
      <c r="D1150" t="s">
        <v>1168</v>
      </c>
      <c r="E1150">
        <v>1347.4</v>
      </c>
      <c r="F1150">
        <v>0</v>
      </c>
      <c r="G1150">
        <v>1383.84</v>
      </c>
      <c r="H1150">
        <v>0</v>
      </c>
    </row>
    <row r="1151" spans="1:8" x14ac:dyDescent="0.25">
      <c r="A1151">
        <v>161410</v>
      </c>
      <c r="B1151" t="s">
        <v>20</v>
      </c>
      <c r="C1151" t="s">
        <v>1168</v>
      </c>
      <c r="D1151" t="s">
        <v>1169</v>
      </c>
      <c r="E1151">
        <v>1330.71</v>
      </c>
      <c r="F1151">
        <v>0</v>
      </c>
      <c r="G1151">
        <v>1365.01</v>
      </c>
      <c r="H1151">
        <v>0</v>
      </c>
    </row>
    <row r="1152" spans="1:8" x14ac:dyDescent="0.25">
      <c r="A1152">
        <v>161411</v>
      </c>
      <c r="B1152" t="s">
        <v>20</v>
      </c>
      <c r="C1152" t="s">
        <v>1169</v>
      </c>
      <c r="D1152" t="s">
        <v>1170</v>
      </c>
      <c r="E1152">
        <v>1317.94</v>
      </c>
      <c r="F1152">
        <v>0</v>
      </c>
      <c r="G1152">
        <v>1353.79</v>
      </c>
      <c r="H1152">
        <v>0</v>
      </c>
    </row>
    <row r="1153" spans="1:8" x14ac:dyDescent="0.25">
      <c r="A1153">
        <v>161412</v>
      </c>
      <c r="B1153" t="s">
        <v>20</v>
      </c>
      <c r="C1153" t="s">
        <v>1170</v>
      </c>
      <c r="D1153" t="s">
        <v>1171</v>
      </c>
      <c r="E1153">
        <v>1300.49</v>
      </c>
      <c r="F1153">
        <v>0</v>
      </c>
      <c r="G1153">
        <v>1336.42</v>
      </c>
      <c r="H1153">
        <v>0</v>
      </c>
    </row>
    <row r="1154" spans="1:8" x14ac:dyDescent="0.25">
      <c r="A1154">
        <v>161413</v>
      </c>
      <c r="B1154" t="s">
        <v>20</v>
      </c>
      <c r="C1154" t="s">
        <v>1171</v>
      </c>
      <c r="D1154" t="s">
        <v>1172</v>
      </c>
      <c r="E1154">
        <v>1299.54</v>
      </c>
      <c r="F1154">
        <v>0</v>
      </c>
      <c r="G1154">
        <v>1334.63</v>
      </c>
      <c r="H1154">
        <v>0</v>
      </c>
    </row>
    <row r="1155" spans="1:8" x14ac:dyDescent="0.25">
      <c r="A1155">
        <v>161414</v>
      </c>
      <c r="B1155" t="s">
        <v>20</v>
      </c>
      <c r="C1155" t="s">
        <v>1172</v>
      </c>
      <c r="D1155" t="s">
        <v>1173</v>
      </c>
      <c r="E1155">
        <v>1322.66</v>
      </c>
      <c r="F1155">
        <v>0</v>
      </c>
      <c r="G1155">
        <v>1359.63</v>
      </c>
      <c r="H1155">
        <v>0</v>
      </c>
    </row>
    <row r="1156" spans="1:8" x14ac:dyDescent="0.25">
      <c r="A1156">
        <v>161415</v>
      </c>
      <c r="B1156" t="s">
        <v>20</v>
      </c>
      <c r="C1156" t="s">
        <v>1173</v>
      </c>
      <c r="D1156" t="s">
        <v>1174</v>
      </c>
      <c r="E1156">
        <v>1302.83</v>
      </c>
      <c r="F1156">
        <v>0</v>
      </c>
      <c r="G1156">
        <v>1338.37</v>
      </c>
      <c r="H1156">
        <v>0</v>
      </c>
    </row>
    <row r="1157" spans="1:8" x14ac:dyDescent="0.25">
      <c r="A1157">
        <v>161416</v>
      </c>
      <c r="B1157" t="s">
        <v>117</v>
      </c>
      <c r="C1157" t="s">
        <v>1174</v>
      </c>
      <c r="D1157" t="s">
        <v>1175</v>
      </c>
      <c r="E1157">
        <v>1289.94</v>
      </c>
      <c r="F1157">
        <v>0</v>
      </c>
      <c r="G1157">
        <v>1324.77</v>
      </c>
      <c r="H1157">
        <v>0</v>
      </c>
    </row>
    <row r="1158" spans="1:8" x14ac:dyDescent="0.25">
      <c r="A1158">
        <v>161417</v>
      </c>
      <c r="B1158" t="s">
        <v>20</v>
      </c>
      <c r="C1158" t="s">
        <v>1175</v>
      </c>
      <c r="D1158" t="s">
        <v>1176</v>
      </c>
      <c r="E1158">
        <v>1272.4000000000001</v>
      </c>
      <c r="F1158">
        <v>0</v>
      </c>
      <c r="G1158">
        <v>1308.06</v>
      </c>
      <c r="H1158">
        <v>0</v>
      </c>
    </row>
    <row r="1159" spans="1:8" x14ac:dyDescent="0.25">
      <c r="A1159">
        <v>161418</v>
      </c>
      <c r="B1159" t="s">
        <v>20</v>
      </c>
      <c r="C1159" t="s">
        <v>1176</v>
      </c>
      <c r="D1159" t="s">
        <v>1177</v>
      </c>
      <c r="E1159">
        <v>1267.3499999999999</v>
      </c>
      <c r="F1159">
        <v>0</v>
      </c>
      <c r="G1159">
        <v>1304.9000000000001</v>
      </c>
      <c r="H1159">
        <v>0</v>
      </c>
    </row>
    <row r="1160" spans="1:8" x14ac:dyDescent="0.25">
      <c r="A1160">
        <v>161419</v>
      </c>
      <c r="B1160" t="s">
        <v>20</v>
      </c>
      <c r="C1160" t="s">
        <v>1177</v>
      </c>
      <c r="D1160" t="s">
        <v>1178</v>
      </c>
      <c r="E1160">
        <v>1260.32</v>
      </c>
      <c r="F1160">
        <v>0</v>
      </c>
      <c r="G1160">
        <v>1296.32</v>
      </c>
      <c r="H1160">
        <v>0</v>
      </c>
    </row>
    <row r="1161" spans="1:8" x14ac:dyDescent="0.25">
      <c r="A1161">
        <v>161420</v>
      </c>
      <c r="B1161" t="s">
        <v>20</v>
      </c>
      <c r="C1161" t="s">
        <v>1178</v>
      </c>
      <c r="D1161" t="s">
        <v>1179</v>
      </c>
      <c r="E1161">
        <v>1242.72</v>
      </c>
      <c r="F1161">
        <v>0</v>
      </c>
      <c r="G1161">
        <v>1279.28</v>
      </c>
      <c r="H1161">
        <v>0</v>
      </c>
    </row>
    <row r="1162" spans="1:8" x14ac:dyDescent="0.25">
      <c r="A1162">
        <v>161421</v>
      </c>
      <c r="B1162" t="s">
        <v>20</v>
      </c>
      <c r="C1162" t="s">
        <v>1179</v>
      </c>
      <c r="D1162" t="s">
        <v>1180</v>
      </c>
      <c r="E1162">
        <v>1246.3800000000001</v>
      </c>
      <c r="F1162">
        <v>0</v>
      </c>
      <c r="G1162">
        <v>1285.01</v>
      </c>
      <c r="H1162">
        <v>0</v>
      </c>
    </row>
    <row r="1163" spans="1:8" x14ac:dyDescent="0.25">
      <c r="A1163">
        <v>161422</v>
      </c>
      <c r="B1163" t="s">
        <v>20</v>
      </c>
      <c r="C1163" t="s">
        <v>1180</v>
      </c>
      <c r="D1163" t="s">
        <v>1181</v>
      </c>
      <c r="E1163">
        <v>1250.8800000000001</v>
      </c>
      <c r="F1163">
        <v>0</v>
      </c>
      <c r="G1163">
        <v>1290.5999999999999</v>
      </c>
      <c r="H1163">
        <v>0</v>
      </c>
    </row>
    <row r="1164" spans="1:8" x14ac:dyDescent="0.25">
      <c r="A1164">
        <v>161423</v>
      </c>
      <c r="B1164" t="s">
        <v>20</v>
      </c>
      <c r="C1164" t="s">
        <v>1181</v>
      </c>
      <c r="D1164" t="s">
        <v>1182</v>
      </c>
      <c r="E1164">
        <v>1238.81</v>
      </c>
      <c r="F1164">
        <v>0</v>
      </c>
      <c r="G1164">
        <v>1271.92</v>
      </c>
      <c r="H1164">
        <v>0</v>
      </c>
    </row>
    <row r="1165" spans="1:8" x14ac:dyDescent="0.25">
      <c r="A1165">
        <v>161424</v>
      </c>
      <c r="B1165" t="s">
        <v>20</v>
      </c>
      <c r="C1165" t="s">
        <v>1182</v>
      </c>
      <c r="D1165" t="s">
        <v>1183</v>
      </c>
      <c r="E1165">
        <v>1238.4100000000001</v>
      </c>
      <c r="F1165">
        <v>0</v>
      </c>
      <c r="G1165">
        <v>1268.3900000000001</v>
      </c>
      <c r="H1165">
        <v>0</v>
      </c>
    </row>
    <row r="1166" spans="1:8" x14ac:dyDescent="0.25">
      <c r="A1166">
        <v>161425</v>
      </c>
      <c r="B1166" t="s">
        <v>20</v>
      </c>
      <c r="C1166" t="s">
        <v>1183</v>
      </c>
      <c r="D1166" t="s">
        <v>1184</v>
      </c>
      <c r="E1166">
        <v>1244.55</v>
      </c>
      <c r="F1166">
        <v>0</v>
      </c>
      <c r="G1166">
        <v>1276.8499999999999</v>
      </c>
      <c r="H1166">
        <v>0</v>
      </c>
    </row>
    <row r="1167" spans="1:8" x14ac:dyDescent="0.25">
      <c r="A1167">
        <v>161426</v>
      </c>
      <c r="B1167" t="s">
        <v>20</v>
      </c>
      <c r="C1167" t="s">
        <v>1184</v>
      </c>
      <c r="D1167" t="s">
        <v>1185</v>
      </c>
      <c r="E1167">
        <v>1238.71</v>
      </c>
      <c r="F1167">
        <v>0</v>
      </c>
      <c r="G1167">
        <v>1271.3800000000001</v>
      </c>
      <c r="H1167">
        <v>0</v>
      </c>
    </row>
    <row r="1168" spans="1:8" x14ac:dyDescent="0.25">
      <c r="A1168">
        <v>161427</v>
      </c>
      <c r="B1168" t="s">
        <v>20</v>
      </c>
      <c r="C1168" t="s">
        <v>1185</v>
      </c>
      <c r="D1168" t="s">
        <v>1186</v>
      </c>
      <c r="E1168">
        <v>1238.22</v>
      </c>
      <c r="F1168">
        <v>0</v>
      </c>
      <c r="G1168">
        <v>1268.77</v>
      </c>
      <c r="H1168">
        <v>0</v>
      </c>
    </row>
    <row r="1169" spans="1:8" x14ac:dyDescent="0.25">
      <c r="A1169">
        <v>161428</v>
      </c>
      <c r="B1169" t="s">
        <v>20</v>
      </c>
      <c r="C1169" t="s">
        <v>1186</v>
      </c>
      <c r="D1169" t="s">
        <v>1187</v>
      </c>
      <c r="E1169">
        <v>1219.94</v>
      </c>
      <c r="F1169">
        <v>0</v>
      </c>
      <c r="G1169">
        <v>1249.8</v>
      </c>
      <c r="H1169">
        <v>0</v>
      </c>
    </row>
    <row r="1170" spans="1:8" x14ac:dyDescent="0.25">
      <c r="A1170">
        <v>161429</v>
      </c>
      <c r="B1170" t="s">
        <v>20</v>
      </c>
      <c r="C1170" t="s">
        <v>1187</v>
      </c>
      <c r="D1170" t="s">
        <v>1188</v>
      </c>
      <c r="E1170">
        <v>1226.01</v>
      </c>
      <c r="F1170">
        <v>0</v>
      </c>
      <c r="G1170">
        <v>1256.43</v>
      </c>
      <c r="H1170">
        <v>0</v>
      </c>
    </row>
    <row r="1171" spans="1:8" x14ac:dyDescent="0.25">
      <c r="A1171">
        <v>161430</v>
      </c>
      <c r="B1171" t="s">
        <v>20</v>
      </c>
      <c r="C1171" t="s">
        <v>1188</v>
      </c>
      <c r="D1171" t="s">
        <v>1189</v>
      </c>
      <c r="E1171">
        <v>1216</v>
      </c>
      <c r="F1171">
        <v>0</v>
      </c>
      <c r="G1171">
        <v>1246.17</v>
      </c>
      <c r="H1171">
        <v>0</v>
      </c>
    </row>
    <row r="1172" spans="1:8" x14ac:dyDescent="0.25">
      <c r="A1172">
        <v>161431</v>
      </c>
      <c r="B1172" t="s">
        <v>20</v>
      </c>
      <c r="C1172" t="s">
        <v>1189</v>
      </c>
      <c r="D1172" t="s">
        <v>1190</v>
      </c>
      <c r="E1172">
        <v>1211.22</v>
      </c>
      <c r="F1172">
        <v>0</v>
      </c>
      <c r="G1172">
        <v>1239.32</v>
      </c>
      <c r="H1172">
        <v>0</v>
      </c>
    </row>
    <row r="1173" spans="1:8" x14ac:dyDescent="0.25">
      <c r="A1173">
        <v>161432</v>
      </c>
      <c r="B1173" t="s">
        <v>20</v>
      </c>
      <c r="C1173" t="s">
        <v>1190</v>
      </c>
      <c r="D1173" t="s">
        <v>1191</v>
      </c>
      <c r="E1173">
        <v>1220.3900000000001</v>
      </c>
      <c r="F1173">
        <v>0</v>
      </c>
      <c r="G1173">
        <v>1249.55</v>
      </c>
      <c r="H1173">
        <v>0</v>
      </c>
    </row>
    <row r="1174" spans="1:8" x14ac:dyDescent="0.25">
      <c r="A1174">
        <v>161433</v>
      </c>
      <c r="B1174" t="s">
        <v>20</v>
      </c>
      <c r="C1174" t="s">
        <v>1191</v>
      </c>
      <c r="D1174" t="s">
        <v>1192</v>
      </c>
      <c r="E1174">
        <v>1283.6199999999999</v>
      </c>
      <c r="F1174">
        <v>0</v>
      </c>
      <c r="G1174">
        <v>1317.31</v>
      </c>
      <c r="H1174">
        <v>0</v>
      </c>
    </row>
    <row r="1175" spans="1:8" x14ac:dyDescent="0.25">
      <c r="A1175">
        <v>161434</v>
      </c>
      <c r="B1175" t="s">
        <v>20</v>
      </c>
      <c r="C1175" t="s">
        <v>1192</v>
      </c>
      <c r="D1175" t="s">
        <v>1193</v>
      </c>
      <c r="E1175">
        <v>1325.98</v>
      </c>
      <c r="F1175">
        <v>0</v>
      </c>
      <c r="G1175">
        <v>1359.25</v>
      </c>
      <c r="H1175">
        <v>0</v>
      </c>
    </row>
    <row r="1176" spans="1:8" x14ac:dyDescent="0.25">
      <c r="A1176">
        <v>161435</v>
      </c>
      <c r="B1176" t="s">
        <v>20</v>
      </c>
      <c r="C1176" t="s">
        <v>1193</v>
      </c>
      <c r="D1176" t="s">
        <v>1194</v>
      </c>
      <c r="E1176">
        <v>1313.39</v>
      </c>
      <c r="F1176">
        <v>0</v>
      </c>
      <c r="G1176">
        <v>1345.82</v>
      </c>
      <c r="H1176">
        <v>0</v>
      </c>
    </row>
    <row r="1177" spans="1:8" x14ac:dyDescent="0.25">
      <c r="A1177">
        <v>161436</v>
      </c>
      <c r="B1177" t="s">
        <v>20</v>
      </c>
      <c r="C1177" t="s">
        <v>1194</v>
      </c>
      <c r="D1177" t="s">
        <v>1195</v>
      </c>
      <c r="E1177">
        <v>1308.99</v>
      </c>
      <c r="F1177">
        <v>0</v>
      </c>
      <c r="G1177">
        <v>1341.31</v>
      </c>
      <c r="H1177">
        <v>0</v>
      </c>
    </row>
    <row r="1178" spans="1:8" x14ac:dyDescent="0.25">
      <c r="A1178">
        <v>161437</v>
      </c>
      <c r="B1178" t="s">
        <v>20</v>
      </c>
      <c r="C1178" t="s">
        <v>1195</v>
      </c>
      <c r="D1178" t="s">
        <v>1196</v>
      </c>
      <c r="E1178">
        <v>1340.01</v>
      </c>
      <c r="F1178">
        <v>0</v>
      </c>
      <c r="G1178">
        <v>1375.07</v>
      </c>
      <c r="H1178">
        <v>0</v>
      </c>
    </row>
    <row r="1179" spans="1:8" x14ac:dyDescent="0.25">
      <c r="A1179">
        <v>161438</v>
      </c>
      <c r="B1179" t="s">
        <v>20</v>
      </c>
      <c r="C1179" t="s">
        <v>1196</v>
      </c>
      <c r="D1179" t="s">
        <v>1197</v>
      </c>
      <c r="E1179">
        <v>1343.09</v>
      </c>
      <c r="F1179">
        <v>0</v>
      </c>
      <c r="G1179">
        <v>1376.47</v>
      </c>
      <c r="H1179">
        <v>0</v>
      </c>
    </row>
    <row r="1180" spans="1:8" x14ac:dyDescent="0.25">
      <c r="A1180">
        <v>161439</v>
      </c>
      <c r="B1180" t="s">
        <v>20</v>
      </c>
      <c r="C1180" t="s">
        <v>1197</v>
      </c>
      <c r="D1180" t="s">
        <v>1198</v>
      </c>
      <c r="E1180">
        <v>1358.3</v>
      </c>
      <c r="F1180">
        <v>0</v>
      </c>
      <c r="G1180">
        <v>1390.66</v>
      </c>
      <c r="H1180">
        <v>0</v>
      </c>
    </row>
    <row r="1181" spans="1:8" x14ac:dyDescent="0.25">
      <c r="A1181">
        <v>161440</v>
      </c>
      <c r="B1181" t="s">
        <v>20</v>
      </c>
      <c r="C1181" t="s">
        <v>1198</v>
      </c>
      <c r="D1181" t="s">
        <v>1199</v>
      </c>
      <c r="E1181">
        <v>1360.22</v>
      </c>
      <c r="F1181">
        <v>0</v>
      </c>
      <c r="G1181">
        <v>1393.74</v>
      </c>
      <c r="H1181">
        <v>0</v>
      </c>
    </row>
    <row r="1182" spans="1:8" x14ac:dyDescent="0.25">
      <c r="A1182">
        <v>161441</v>
      </c>
      <c r="B1182" t="s">
        <v>20</v>
      </c>
      <c r="C1182" t="s">
        <v>1199</v>
      </c>
      <c r="D1182" t="s">
        <v>1200</v>
      </c>
      <c r="E1182">
        <v>1362.17</v>
      </c>
      <c r="F1182">
        <v>0</v>
      </c>
      <c r="G1182">
        <v>1396.34</v>
      </c>
      <c r="H1182">
        <v>0</v>
      </c>
    </row>
    <row r="1183" spans="1:8" x14ac:dyDescent="0.25">
      <c r="A1183">
        <v>161442</v>
      </c>
      <c r="B1183" t="s">
        <v>20</v>
      </c>
      <c r="C1183" t="s">
        <v>1200</v>
      </c>
      <c r="D1183" t="s">
        <v>1201</v>
      </c>
      <c r="E1183">
        <v>1365.78</v>
      </c>
      <c r="F1183">
        <v>0</v>
      </c>
      <c r="G1183">
        <v>1398.81</v>
      </c>
      <c r="H1183">
        <v>0</v>
      </c>
    </row>
    <row r="1184" spans="1:8" x14ac:dyDescent="0.25">
      <c r="A1184">
        <v>161443</v>
      </c>
      <c r="B1184" t="s">
        <v>20</v>
      </c>
      <c r="C1184" t="s">
        <v>1201</v>
      </c>
      <c r="D1184" t="s">
        <v>1202</v>
      </c>
      <c r="E1184">
        <v>1384.34</v>
      </c>
      <c r="F1184">
        <v>0</v>
      </c>
      <c r="G1184">
        <v>1417.14</v>
      </c>
      <c r="H1184">
        <v>0</v>
      </c>
    </row>
    <row r="1185" spans="1:8" x14ac:dyDescent="0.25">
      <c r="A1185">
        <v>161444</v>
      </c>
      <c r="B1185" t="s">
        <v>20</v>
      </c>
      <c r="C1185" t="s">
        <v>1202</v>
      </c>
      <c r="D1185" t="s">
        <v>1203</v>
      </c>
      <c r="E1185">
        <v>1413.81</v>
      </c>
      <c r="F1185">
        <v>0</v>
      </c>
      <c r="G1185">
        <v>1449.82</v>
      </c>
      <c r="H1185">
        <v>0</v>
      </c>
    </row>
    <row r="1186" spans="1:8" x14ac:dyDescent="0.25">
      <c r="A1186">
        <v>161445</v>
      </c>
      <c r="B1186" t="s">
        <v>20</v>
      </c>
      <c r="C1186" t="s">
        <v>1203</v>
      </c>
      <c r="D1186" t="s">
        <v>1204</v>
      </c>
      <c r="E1186">
        <v>1420.5</v>
      </c>
      <c r="F1186">
        <v>0</v>
      </c>
      <c r="G1186">
        <v>1455.42</v>
      </c>
      <c r="H1186">
        <v>0</v>
      </c>
    </row>
    <row r="1187" spans="1:8" x14ac:dyDescent="0.25">
      <c r="A1187">
        <v>161446</v>
      </c>
      <c r="B1187" t="s">
        <v>20</v>
      </c>
      <c r="C1187" t="s">
        <v>1204</v>
      </c>
      <c r="D1187" t="s">
        <v>1205</v>
      </c>
      <c r="E1187">
        <v>1413.83</v>
      </c>
      <c r="F1187">
        <v>0</v>
      </c>
      <c r="G1187">
        <v>1448.54</v>
      </c>
      <c r="H1187">
        <v>0</v>
      </c>
    </row>
    <row r="1188" spans="1:8" x14ac:dyDescent="0.25">
      <c r="A1188">
        <v>161447</v>
      </c>
      <c r="B1188" t="s">
        <v>20</v>
      </c>
      <c r="C1188" t="s">
        <v>1205</v>
      </c>
      <c r="D1188" t="s">
        <v>1206</v>
      </c>
      <c r="E1188">
        <v>1408.47</v>
      </c>
      <c r="F1188">
        <v>0</v>
      </c>
      <c r="G1188">
        <v>1441.04</v>
      </c>
      <c r="H1188">
        <v>0</v>
      </c>
    </row>
    <row r="1189" spans="1:8" x14ac:dyDescent="0.25">
      <c r="A1189">
        <v>161448</v>
      </c>
      <c r="B1189" t="s">
        <v>20</v>
      </c>
      <c r="C1189" t="s">
        <v>1206</v>
      </c>
      <c r="D1189" t="s">
        <v>1207</v>
      </c>
      <c r="E1189">
        <v>1404.91</v>
      </c>
      <c r="F1189">
        <v>0</v>
      </c>
      <c r="G1189">
        <v>1435.79</v>
      </c>
      <c r="H1189">
        <v>0</v>
      </c>
    </row>
    <row r="1190" spans="1:8" x14ac:dyDescent="0.25">
      <c r="A1190">
        <v>161449</v>
      </c>
      <c r="B1190" t="s">
        <v>20</v>
      </c>
      <c r="C1190" t="s">
        <v>1207</v>
      </c>
      <c r="D1190" t="s">
        <v>1208</v>
      </c>
      <c r="E1190">
        <v>1402.54</v>
      </c>
      <c r="F1190">
        <v>0</v>
      </c>
      <c r="G1190">
        <v>1431.07</v>
      </c>
      <c r="H1190">
        <v>0</v>
      </c>
    </row>
    <row r="1191" spans="1:8" x14ac:dyDescent="0.25">
      <c r="A1191">
        <v>161450</v>
      </c>
      <c r="B1191" t="s">
        <v>20</v>
      </c>
      <c r="C1191" t="s">
        <v>1208</v>
      </c>
      <c r="D1191" t="s">
        <v>1209</v>
      </c>
      <c r="E1191">
        <v>1409.4</v>
      </c>
      <c r="F1191">
        <v>0</v>
      </c>
      <c r="G1191">
        <v>1438.68</v>
      </c>
      <c r="H1191">
        <v>0</v>
      </c>
    </row>
    <row r="1192" spans="1:8" x14ac:dyDescent="0.25">
      <c r="A1192">
        <v>161451</v>
      </c>
      <c r="B1192" t="s">
        <v>20</v>
      </c>
      <c r="C1192" t="s">
        <v>1209</v>
      </c>
      <c r="D1192" t="s">
        <v>1210</v>
      </c>
      <c r="E1192">
        <v>1407.66</v>
      </c>
      <c r="F1192">
        <v>0</v>
      </c>
      <c r="G1192">
        <v>1439.41</v>
      </c>
      <c r="H1192">
        <v>0</v>
      </c>
    </row>
    <row r="1193" spans="1:8" x14ac:dyDescent="0.25">
      <c r="A1193">
        <v>161452</v>
      </c>
      <c r="B1193" t="s">
        <v>20</v>
      </c>
      <c r="C1193" t="s">
        <v>1210</v>
      </c>
      <c r="D1193" t="s">
        <v>1211</v>
      </c>
      <c r="E1193">
        <v>1402.71</v>
      </c>
      <c r="F1193">
        <v>0</v>
      </c>
      <c r="G1193">
        <v>1435.97</v>
      </c>
      <c r="H1193">
        <v>0</v>
      </c>
    </row>
    <row r="1194" spans="1:8" x14ac:dyDescent="0.25">
      <c r="A1194">
        <v>161453</v>
      </c>
      <c r="B1194" t="s">
        <v>20</v>
      </c>
      <c r="C1194" t="s">
        <v>1211</v>
      </c>
      <c r="D1194" t="s">
        <v>1212</v>
      </c>
      <c r="E1194">
        <v>1421.04</v>
      </c>
      <c r="F1194">
        <v>0</v>
      </c>
      <c r="G1194">
        <v>1456.05</v>
      </c>
      <c r="H1194">
        <v>0</v>
      </c>
    </row>
    <row r="1195" spans="1:8" x14ac:dyDescent="0.25">
      <c r="A1195">
        <v>161454</v>
      </c>
      <c r="B1195" t="s">
        <v>20</v>
      </c>
      <c r="C1195" t="s">
        <v>1212</v>
      </c>
      <c r="D1195" t="s">
        <v>1213</v>
      </c>
      <c r="E1195">
        <v>1428.72</v>
      </c>
      <c r="F1195">
        <v>0</v>
      </c>
      <c r="G1195">
        <v>1464.68</v>
      </c>
      <c r="H1195">
        <v>0</v>
      </c>
    </row>
    <row r="1196" spans="1:8" x14ac:dyDescent="0.25">
      <c r="A1196">
        <v>161455</v>
      </c>
      <c r="B1196" t="s">
        <v>20</v>
      </c>
      <c r="C1196" t="s">
        <v>1213</v>
      </c>
      <c r="D1196" t="s">
        <v>1214</v>
      </c>
      <c r="E1196">
        <v>1429.83</v>
      </c>
      <c r="F1196">
        <v>0</v>
      </c>
      <c r="G1196">
        <v>1465.34</v>
      </c>
      <c r="H1196">
        <v>0</v>
      </c>
    </row>
    <row r="1197" spans="1:8" x14ac:dyDescent="0.25">
      <c r="A1197">
        <v>161456</v>
      </c>
      <c r="B1197" t="s">
        <v>20</v>
      </c>
      <c r="C1197" t="s">
        <v>1214</v>
      </c>
      <c r="D1197" t="s">
        <v>1215</v>
      </c>
      <c r="E1197">
        <v>1437.98</v>
      </c>
      <c r="F1197">
        <v>0</v>
      </c>
      <c r="G1197">
        <v>1478.2</v>
      </c>
      <c r="H1197">
        <v>0</v>
      </c>
    </row>
    <row r="1198" spans="1:8" x14ac:dyDescent="0.25">
      <c r="A1198">
        <v>161457</v>
      </c>
      <c r="B1198" t="s">
        <v>20</v>
      </c>
      <c r="C1198" t="s">
        <v>1215</v>
      </c>
      <c r="D1198" t="s">
        <v>1216</v>
      </c>
      <c r="E1198">
        <v>1517.83</v>
      </c>
      <c r="F1198">
        <v>0</v>
      </c>
      <c r="G1198">
        <v>1563.94</v>
      </c>
      <c r="H1198">
        <v>0</v>
      </c>
    </row>
    <row r="1199" spans="1:8" x14ac:dyDescent="0.25">
      <c r="A1199">
        <v>161458</v>
      </c>
      <c r="B1199" t="s">
        <v>20</v>
      </c>
      <c r="C1199" t="s">
        <v>1216</v>
      </c>
      <c r="D1199" t="s">
        <v>1217</v>
      </c>
      <c r="E1199">
        <v>1575.61</v>
      </c>
      <c r="F1199">
        <v>0</v>
      </c>
      <c r="G1199">
        <v>1616.15</v>
      </c>
      <c r="H1199">
        <v>0</v>
      </c>
    </row>
    <row r="1200" spans="1:8" x14ac:dyDescent="0.25">
      <c r="A1200">
        <v>161459</v>
      </c>
      <c r="B1200" t="s">
        <v>20</v>
      </c>
      <c r="C1200" t="s">
        <v>1217</v>
      </c>
      <c r="D1200" t="s">
        <v>1218</v>
      </c>
      <c r="E1200">
        <v>1605.16</v>
      </c>
      <c r="F1200">
        <v>0</v>
      </c>
      <c r="G1200">
        <v>1637.9</v>
      </c>
      <c r="H1200">
        <v>0</v>
      </c>
    </row>
    <row r="1201" spans="1:8" x14ac:dyDescent="0.25">
      <c r="A1201">
        <v>161460</v>
      </c>
      <c r="B1201" t="s">
        <v>20</v>
      </c>
      <c r="C1201" t="s">
        <v>1218</v>
      </c>
      <c r="D1201" t="s">
        <v>1219</v>
      </c>
      <c r="E1201">
        <v>1597.57</v>
      </c>
      <c r="F1201">
        <v>0</v>
      </c>
      <c r="G1201">
        <v>1628.32</v>
      </c>
      <c r="H1201">
        <v>0</v>
      </c>
    </row>
    <row r="1202" spans="1:8" x14ac:dyDescent="0.25">
      <c r="A1202">
        <v>161461</v>
      </c>
      <c r="B1202" t="s">
        <v>20</v>
      </c>
      <c r="C1202" t="s">
        <v>1219</v>
      </c>
      <c r="D1202" t="s">
        <v>1220</v>
      </c>
      <c r="E1202">
        <v>1636.76</v>
      </c>
      <c r="F1202">
        <v>0</v>
      </c>
      <c r="G1202">
        <v>1669.55</v>
      </c>
      <c r="H1202">
        <v>0</v>
      </c>
    </row>
    <row r="1203" spans="1:8" x14ac:dyDescent="0.25">
      <c r="A1203">
        <v>161462</v>
      </c>
      <c r="B1203" t="s">
        <v>20</v>
      </c>
      <c r="C1203" t="s">
        <v>1220</v>
      </c>
      <c r="D1203" t="s">
        <v>1221</v>
      </c>
      <c r="E1203">
        <v>1682.49</v>
      </c>
      <c r="F1203">
        <v>0</v>
      </c>
      <c r="G1203">
        <v>1717.68</v>
      </c>
      <c r="H1203">
        <v>0</v>
      </c>
    </row>
    <row r="1204" spans="1:8" x14ac:dyDescent="0.25">
      <c r="A1204">
        <v>161463</v>
      </c>
      <c r="B1204" t="s">
        <v>20</v>
      </c>
      <c r="C1204" t="s">
        <v>1221</v>
      </c>
      <c r="D1204" t="s">
        <v>1222</v>
      </c>
      <c r="E1204">
        <v>1727.18</v>
      </c>
      <c r="F1204">
        <v>0</v>
      </c>
      <c r="G1204">
        <v>1771.86</v>
      </c>
      <c r="H1204">
        <v>0</v>
      </c>
    </row>
    <row r="1205" spans="1:8" x14ac:dyDescent="0.25">
      <c r="A1205">
        <v>161464</v>
      </c>
      <c r="B1205" t="s">
        <v>20</v>
      </c>
      <c r="C1205" t="s">
        <v>1222</v>
      </c>
      <c r="D1205" t="s">
        <v>1223</v>
      </c>
      <c r="E1205">
        <v>1741.14</v>
      </c>
      <c r="F1205">
        <v>0</v>
      </c>
      <c r="G1205">
        <v>1787.03</v>
      </c>
      <c r="H1205">
        <v>0</v>
      </c>
    </row>
    <row r="1206" spans="1:8" x14ac:dyDescent="0.25">
      <c r="A1206">
        <v>161465</v>
      </c>
      <c r="B1206" t="s">
        <v>20</v>
      </c>
      <c r="C1206" t="s">
        <v>1223</v>
      </c>
      <c r="D1206" t="s">
        <v>1224</v>
      </c>
      <c r="E1206">
        <v>1750.99</v>
      </c>
      <c r="F1206">
        <v>0</v>
      </c>
      <c r="G1206">
        <v>1798.26</v>
      </c>
      <c r="H1206">
        <v>0</v>
      </c>
    </row>
    <row r="1207" spans="1:8" x14ac:dyDescent="0.25">
      <c r="A1207">
        <v>161466</v>
      </c>
      <c r="B1207" t="s">
        <v>20</v>
      </c>
      <c r="C1207" t="s">
        <v>1224</v>
      </c>
      <c r="D1207" t="s">
        <v>1225</v>
      </c>
      <c r="E1207">
        <v>1729.84</v>
      </c>
      <c r="F1207">
        <v>0</v>
      </c>
      <c r="G1207">
        <v>1775.67</v>
      </c>
      <c r="H1207">
        <v>0</v>
      </c>
    </row>
    <row r="1208" spans="1:8" x14ac:dyDescent="0.25">
      <c r="A1208">
        <v>161467</v>
      </c>
      <c r="B1208" t="s">
        <v>20</v>
      </c>
      <c r="C1208" t="s">
        <v>1225</v>
      </c>
      <c r="D1208" t="s">
        <v>1226</v>
      </c>
      <c r="E1208">
        <v>1760.42</v>
      </c>
      <c r="F1208">
        <v>0</v>
      </c>
      <c r="G1208">
        <v>1802.5</v>
      </c>
      <c r="H1208">
        <v>0</v>
      </c>
    </row>
    <row r="1209" spans="1:8" x14ac:dyDescent="0.25">
      <c r="A1209">
        <v>161468</v>
      </c>
      <c r="B1209" t="s">
        <v>20</v>
      </c>
      <c r="C1209" t="s">
        <v>1226</v>
      </c>
      <c r="D1209" t="s">
        <v>1227</v>
      </c>
      <c r="E1209">
        <v>1777.62</v>
      </c>
      <c r="F1209">
        <v>0</v>
      </c>
      <c r="G1209">
        <v>1816.02</v>
      </c>
      <c r="H1209">
        <v>0</v>
      </c>
    </row>
    <row r="1210" spans="1:8" x14ac:dyDescent="0.25">
      <c r="A1210">
        <v>161469</v>
      </c>
      <c r="B1210" t="s">
        <v>20</v>
      </c>
      <c r="C1210" t="s">
        <v>1227</v>
      </c>
      <c r="D1210" t="s">
        <v>1228</v>
      </c>
      <c r="E1210">
        <v>1800.37</v>
      </c>
      <c r="F1210">
        <v>0</v>
      </c>
      <c r="G1210">
        <v>1841.22</v>
      </c>
      <c r="H1210">
        <v>0</v>
      </c>
    </row>
    <row r="1211" spans="1:8" x14ac:dyDescent="0.25">
      <c r="A1211">
        <v>161470</v>
      </c>
      <c r="B1211" t="s">
        <v>20</v>
      </c>
      <c r="C1211" t="s">
        <v>1228</v>
      </c>
      <c r="D1211" t="s">
        <v>1229</v>
      </c>
      <c r="E1211">
        <v>1821.79</v>
      </c>
      <c r="F1211">
        <v>0</v>
      </c>
      <c r="G1211">
        <v>1863.74</v>
      </c>
      <c r="H1211">
        <v>0</v>
      </c>
    </row>
    <row r="1212" spans="1:8" x14ac:dyDescent="0.25">
      <c r="A1212">
        <v>161471</v>
      </c>
      <c r="B1212" t="s">
        <v>20</v>
      </c>
      <c r="C1212" t="s">
        <v>1229</v>
      </c>
      <c r="D1212" t="s">
        <v>1230</v>
      </c>
      <c r="E1212">
        <v>1768.24</v>
      </c>
      <c r="F1212">
        <v>0</v>
      </c>
      <c r="G1212">
        <v>1805.11</v>
      </c>
      <c r="H1212">
        <v>0</v>
      </c>
    </row>
    <row r="1213" spans="1:8" x14ac:dyDescent="0.25">
      <c r="A1213">
        <v>161472</v>
      </c>
      <c r="B1213" t="s">
        <v>20</v>
      </c>
      <c r="C1213" t="s">
        <v>1230</v>
      </c>
      <c r="D1213" t="s">
        <v>1231</v>
      </c>
      <c r="E1213">
        <v>1784.67</v>
      </c>
      <c r="F1213">
        <v>0</v>
      </c>
      <c r="G1213">
        <v>1821.08</v>
      </c>
      <c r="H1213">
        <v>0</v>
      </c>
    </row>
    <row r="1214" spans="1:8" x14ac:dyDescent="0.25">
      <c r="A1214">
        <v>161473</v>
      </c>
      <c r="B1214" t="s">
        <v>20</v>
      </c>
      <c r="C1214" t="s">
        <v>1231</v>
      </c>
      <c r="D1214" t="s">
        <v>1232</v>
      </c>
      <c r="E1214">
        <v>1882.88</v>
      </c>
      <c r="F1214">
        <v>0</v>
      </c>
      <c r="G1214">
        <v>1924.91</v>
      </c>
      <c r="H1214">
        <v>0</v>
      </c>
    </row>
    <row r="1215" spans="1:8" x14ac:dyDescent="0.25">
      <c r="A1215">
        <v>161474</v>
      </c>
      <c r="B1215" t="s">
        <v>20</v>
      </c>
      <c r="C1215" t="s">
        <v>1232</v>
      </c>
      <c r="D1215" t="s">
        <v>1233</v>
      </c>
      <c r="E1215">
        <v>1881.67</v>
      </c>
      <c r="F1215">
        <v>0</v>
      </c>
      <c r="G1215">
        <v>1925.6</v>
      </c>
      <c r="H1215">
        <v>0</v>
      </c>
    </row>
    <row r="1216" spans="1:8" x14ac:dyDescent="0.25">
      <c r="A1216">
        <v>161475</v>
      </c>
      <c r="B1216" t="s">
        <v>20</v>
      </c>
      <c r="C1216" t="s">
        <v>1233</v>
      </c>
      <c r="D1216" t="s">
        <v>1234</v>
      </c>
      <c r="E1216">
        <v>1889.29</v>
      </c>
      <c r="F1216">
        <v>0</v>
      </c>
      <c r="G1216">
        <v>1933.81</v>
      </c>
      <c r="H1216">
        <v>0</v>
      </c>
    </row>
    <row r="1217" spans="1:8" x14ac:dyDescent="0.25">
      <c r="A1217">
        <v>161476</v>
      </c>
      <c r="B1217" t="s">
        <v>20</v>
      </c>
      <c r="C1217" t="s">
        <v>1234</v>
      </c>
      <c r="D1217" t="s">
        <v>1235</v>
      </c>
      <c r="E1217">
        <v>1906.21</v>
      </c>
      <c r="F1217">
        <v>0</v>
      </c>
      <c r="G1217">
        <v>1950.06</v>
      </c>
      <c r="H1217">
        <v>0</v>
      </c>
    </row>
    <row r="1218" spans="1:8" x14ac:dyDescent="0.25">
      <c r="A1218">
        <v>161477</v>
      </c>
      <c r="B1218" t="s">
        <v>20</v>
      </c>
      <c r="C1218" t="s">
        <v>1235</v>
      </c>
      <c r="D1218" t="s">
        <v>1236</v>
      </c>
      <c r="E1218">
        <v>1910.33</v>
      </c>
      <c r="F1218">
        <v>0</v>
      </c>
      <c r="G1218">
        <v>1951.81</v>
      </c>
      <c r="H1218">
        <v>0</v>
      </c>
    </row>
    <row r="1219" spans="1:8" x14ac:dyDescent="0.25">
      <c r="A1219">
        <v>161478</v>
      </c>
      <c r="B1219" t="s">
        <v>20</v>
      </c>
      <c r="C1219" t="s">
        <v>1236</v>
      </c>
      <c r="D1219" t="s">
        <v>1237</v>
      </c>
      <c r="E1219">
        <v>1913.91</v>
      </c>
      <c r="F1219">
        <v>0</v>
      </c>
      <c r="G1219">
        <v>1955.37</v>
      </c>
      <c r="H1219">
        <v>0</v>
      </c>
    </row>
    <row r="1220" spans="1:8" x14ac:dyDescent="0.25">
      <c r="A1220">
        <v>161479</v>
      </c>
      <c r="B1220" t="s">
        <v>20</v>
      </c>
      <c r="C1220" t="s">
        <v>1237</v>
      </c>
      <c r="D1220" t="s">
        <v>1238</v>
      </c>
      <c r="E1220">
        <v>1906.29</v>
      </c>
      <c r="F1220">
        <v>0</v>
      </c>
      <c r="G1220">
        <v>1945.87</v>
      </c>
      <c r="H1220">
        <v>0</v>
      </c>
    </row>
    <row r="1221" spans="1:8" x14ac:dyDescent="0.25">
      <c r="A1221">
        <v>161480</v>
      </c>
      <c r="B1221" t="s">
        <v>20</v>
      </c>
      <c r="C1221" t="s">
        <v>1238</v>
      </c>
      <c r="D1221" t="s">
        <v>1239</v>
      </c>
      <c r="E1221">
        <v>1978.52</v>
      </c>
      <c r="F1221">
        <v>0</v>
      </c>
      <c r="G1221">
        <v>2013.68</v>
      </c>
      <c r="H1221">
        <v>0</v>
      </c>
    </row>
    <row r="1222" spans="1:8" x14ac:dyDescent="0.25">
      <c r="A1222">
        <v>161481</v>
      </c>
      <c r="B1222" t="s">
        <v>20</v>
      </c>
      <c r="C1222" t="s">
        <v>1239</v>
      </c>
      <c r="D1222" t="s">
        <v>1240</v>
      </c>
      <c r="E1222">
        <v>1999.08</v>
      </c>
      <c r="F1222">
        <v>0</v>
      </c>
      <c r="G1222">
        <v>2038.65</v>
      </c>
      <c r="H1222">
        <v>0</v>
      </c>
    </row>
    <row r="1223" spans="1:8" x14ac:dyDescent="0.25">
      <c r="A1223">
        <v>161482</v>
      </c>
      <c r="B1223" t="s">
        <v>20</v>
      </c>
      <c r="C1223" t="s">
        <v>1240</v>
      </c>
      <c r="D1223" t="s">
        <v>1241</v>
      </c>
      <c r="E1223">
        <v>2040.14</v>
      </c>
      <c r="F1223">
        <v>0</v>
      </c>
      <c r="G1223">
        <v>2080.29</v>
      </c>
      <c r="H1223">
        <v>0</v>
      </c>
    </row>
    <row r="1224" spans="1:8" x14ac:dyDescent="0.25">
      <c r="A1224">
        <v>161483</v>
      </c>
      <c r="B1224" t="s">
        <v>20</v>
      </c>
      <c r="C1224" t="s">
        <v>1241</v>
      </c>
      <c r="D1224" t="s">
        <v>1242</v>
      </c>
      <c r="E1224">
        <v>2038.43</v>
      </c>
      <c r="F1224">
        <v>0</v>
      </c>
      <c r="G1224">
        <v>2078.91</v>
      </c>
      <c r="H1224">
        <v>0</v>
      </c>
    </row>
    <row r="1225" spans="1:8" x14ac:dyDescent="0.25">
      <c r="A1225">
        <v>161484</v>
      </c>
      <c r="B1225" t="s">
        <v>20</v>
      </c>
      <c r="C1225" t="s">
        <v>1242</v>
      </c>
      <c r="D1225" t="s">
        <v>1243</v>
      </c>
      <c r="E1225">
        <v>2024.13</v>
      </c>
      <c r="F1225">
        <v>0</v>
      </c>
      <c r="G1225">
        <v>2063.56</v>
      </c>
      <c r="H1225">
        <v>0</v>
      </c>
    </row>
    <row r="1226" spans="1:8" x14ac:dyDescent="0.25">
      <c r="A1226">
        <v>161485</v>
      </c>
      <c r="B1226" t="s">
        <v>20</v>
      </c>
      <c r="C1226" t="s">
        <v>1243</v>
      </c>
      <c r="D1226" t="s">
        <v>1244</v>
      </c>
      <c r="E1226">
        <v>2021.86</v>
      </c>
      <c r="F1226">
        <v>0</v>
      </c>
      <c r="G1226">
        <v>2061.65</v>
      </c>
      <c r="H1226">
        <v>0</v>
      </c>
    </row>
    <row r="1227" spans="1:8" x14ac:dyDescent="0.25">
      <c r="A1227">
        <v>161486</v>
      </c>
      <c r="B1227" t="s">
        <v>20</v>
      </c>
      <c r="C1227" t="s">
        <v>1244</v>
      </c>
      <c r="D1227" t="s">
        <v>1245</v>
      </c>
      <c r="E1227">
        <v>2016.71</v>
      </c>
      <c r="F1227">
        <v>0</v>
      </c>
      <c r="G1227">
        <v>2059.29</v>
      </c>
      <c r="H1227">
        <v>0</v>
      </c>
    </row>
    <row r="1228" spans="1:8" x14ac:dyDescent="0.25">
      <c r="A1228">
        <v>161487</v>
      </c>
      <c r="B1228" t="s">
        <v>20</v>
      </c>
      <c r="C1228" t="s">
        <v>1245</v>
      </c>
      <c r="D1228" t="s">
        <v>1246</v>
      </c>
      <c r="E1228">
        <v>2023.34</v>
      </c>
      <c r="F1228">
        <v>0</v>
      </c>
      <c r="G1228">
        <v>2069.29</v>
      </c>
      <c r="H1228">
        <v>0</v>
      </c>
    </row>
    <row r="1229" spans="1:8" x14ac:dyDescent="0.25">
      <c r="A1229">
        <v>161488</v>
      </c>
      <c r="B1229" t="s">
        <v>20</v>
      </c>
      <c r="C1229" t="s">
        <v>1246</v>
      </c>
      <c r="D1229" t="s">
        <v>1247</v>
      </c>
      <c r="E1229">
        <v>2002.16</v>
      </c>
      <c r="F1229">
        <v>0</v>
      </c>
      <c r="G1229">
        <v>2046</v>
      </c>
      <c r="H1229">
        <v>0</v>
      </c>
    </row>
    <row r="1230" spans="1:8" x14ac:dyDescent="0.25">
      <c r="A1230">
        <v>161489</v>
      </c>
      <c r="B1230" t="s">
        <v>20</v>
      </c>
      <c r="C1230" t="s">
        <v>1247</v>
      </c>
      <c r="D1230" t="s">
        <v>1248</v>
      </c>
      <c r="E1230">
        <v>1985.05</v>
      </c>
      <c r="F1230">
        <v>0</v>
      </c>
      <c r="G1230">
        <v>2026.63</v>
      </c>
      <c r="H1230">
        <v>0</v>
      </c>
    </row>
    <row r="1231" spans="1:8" x14ac:dyDescent="0.25">
      <c r="A1231">
        <v>161490</v>
      </c>
      <c r="B1231" t="s">
        <v>20</v>
      </c>
      <c r="C1231" t="s">
        <v>1248</v>
      </c>
      <c r="D1231" t="s">
        <v>1249</v>
      </c>
      <c r="E1231">
        <v>1954.2</v>
      </c>
      <c r="F1231">
        <v>0</v>
      </c>
      <c r="G1231">
        <v>1993.76</v>
      </c>
      <c r="H1231">
        <v>0</v>
      </c>
    </row>
    <row r="1232" spans="1:8" x14ac:dyDescent="0.25">
      <c r="A1232">
        <v>161491</v>
      </c>
      <c r="B1232" t="s">
        <v>20</v>
      </c>
      <c r="C1232" t="s">
        <v>1249</v>
      </c>
      <c r="D1232" t="s">
        <v>1250</v>
      </c>
      <c r="E1232">
        <v>1936.03</v>
      </c>
      <c r="F1232">
        <v>0</v>
      </c>
      <c r="G1232">
        <v>1970.87</v>
      </c>
      <c r="H1232">
        <v>0</v>
      </c>
    </row>
    <row r="1233" spans="1:8" x14ac:dyDescent="0.25">
      <c r="A1233">
        <v>161492</v>
      </c>
      <c r="B1233" t="s">
        <v>20</v>
      </c>
      <c r="C1233" t="s">
        <v>1250</v>
      </c>
      <c r="D1233" t="s">
        <v>1251</v>
      </c>
      <c r="E1233">
        <v>1957.09</v>
      </c>
      <c r="F1233">
        <v>0</v>
      </c>
      <c r="G1233">
        <v>1993.76</v>
      </c>
      <c r="H1233">
        <v>0</v>
      </c>
    </row>
    <row r="1234" spans="1:8" x14ac:dyDescent="0.25">
      <c r="A1234">
        <v>161493</v>
      </c>
      <c r="B1234" t="s">
        <v>20</v>
      </c>
      <c r="C1234" t="s">
        <v>1251</v>
      </c>
      <c r="D1234" t="s">
        <v>1252</v>
      </c>
      <c r="E1234">
        <v>1974.44</v>
      </c>
      <c r="F1234">
        <v>0</v>
      </c>
      <c r="G1234">
        <v>2011.93</v>
      </c>
      <c r="H1234">
        <v>0</v>
      </c>
    </row>
    <row r="1235" spans="1:8" x14ac:dyDescent="0.25">
      <c r="A1235">
        <v>161494</v>
      </c>
      <c r="B1235" t="s">
        <v>20</v>
      </c>
      <c r="C1235" t="s">
        <v>1252</v>
      </c>
      <c r="D1235" t="s">
        <v>1253</v>
      </c>
      <c r="E1235">
        <v>1943.93</v>
      </c>
      <c r="F1235">
        <v>0</v>
      </c>
      <c r="G1235">
        <v>1978.44</v>
      </c>
      <c r="H1235">
        <v>0</v>
      </c>
    </row>
    <row r="1236" spans="1:8" x14ac:dyDescent="0.25">
      <c r="A1236">
        <v>161495</v>
      </c>
      <c r="B1236" t="s">
        <v>20</v>
      </c>
      <c r="C1236" t="s">
        <v>1253</v>
      </c>
      <c r="D1236" t="s">
        <v>1254</v>
      </c>
      <c r="E1236">
        <v>1917.34</v>
      </c>
      <c r="F1236">
        <v>0</v>
      </c>
      <c r="G1236">
        <v>1951.54</v>
      </c>
      <c r="H1236">
        <v>0</v>
      </c>
    </row>
    <row r="1237" spans="1:8" x14ac:dyDescent="0.25">
      <c r="A1237">
        <v>161496</v>
      </c>
      <c r="B1237" t="s">
        <v>20</v>
      </c>
      <c r="C1237" t="s">
        <v>1254</v>
      </c>
      <c r="D1237" t="s">
        <v>1255</v>
      </c>
      <c r="E1237">
        <v>1888.03</v>
      </c>
      <c r="F1237">
        <v>0</v>
      </c>
      <c r="G1237">
        <v>1921.95</v>
      </c>
      <c r="H1237">
        <v>0</v>
      </c>
    </row>
    <row r="1238" spans="1:8" x14ac:dyDescent="0.25">
      <c r="A1238">
        <v>161497</v>
      </c>
      <c r="B1238" t="s">
        <v>20</v>
      </c>
      <c r="C1238" t="s">
        <v>1255</v>
      </c>
      <c r="D1238" t="s">
        <v>1256</v>
      </c>
      <c r="E1238">
        <v>1932.55</v>
      </c>
      <c r="F1238">
        <v>0</v>
      </c>
      <c r="G1238">
        <v>1970.86</v>
      </c>
      <c r="H1238">
        <v>0</v>
      </c>
    </row>
    <row r="1239" spans="1:8" x14ac:dyDescent="0.25">
      <c r="A1239">
        <v>161498</v>
      </c>
      <c r="B1239" t="s">
        <v>20</v>
      </c>
      <c r="C1239" t="s">
        <v>1256</v>
      </c>
      <c r="D1239" t="s">
        <v>1257</v>
      </c>
      <c r="E1239">
        <v>1977.52</v>
      </c>
      <c r="F1239">
        <v>0</v>
      </c>
      <c r="G1239">
        <v>2016.7</v>
      </c>
      <c r="H1239">
        <v>0</v>
      </c>
    </row>
    <row r="1240" spans="1:8" x14ac:dyDescent="0.25">
      <c r="A1240">
        <v>161499</v>
      </c>
      <c r="B1240" t="s">
        <v>20</v>
      </c>
      <c r="C1240" t="s">
        <v>1257</v>
      </c>
      <c r="D1240" t="s">
        <v>1258</v>
      </c>
      <c r="E1240">
        <v>2018.66</v>
      </c>
      <c r="F1240">
        <v>0</v>
      </c>
      <c r="G1240">
        <v>2060.8200000000002</v>
      </c>
      <c r="H1240">
        <v>0</v>
      </c>
    </row>
    <row r="1241" spans="1:8" x14ac:dyDescent="0.25">
      <c r="A1241">
        <v>161500</v>
      </c>
      <c r="B1241" t="s">
        <v>20</v>
      </c>
      <c r="C1241" t="s">
        <v>1258</v>
      </c>
      <c r="D1241" t="s">
        <v>1259</v>
      </c>
      <c r="E1241">
        <v>1994.94</v>
      </c>
      <c r="F1241">
        <v>0</v>
      </c>
      <c r="G1241">
        <v>2036.27</v>
      </c>
      <c r="H1241">
        <v>0</v>
      </c>
    </row>
    <row r="1242" spans="1:8" x14ac:dyDescent="0.25">
      <c r="A1242">
        <v>161501</v>
      </c>
      <c r="B1242" t="s">
        <v>20</v>
      </c>
      <c r="C1242" t="s">
        <v>1259</v>
      </c>
      <c r="D1242" t="s">
        <v>1260</v>
      </c>
      <c r="E1242">
        <v>1989.67</v>
      </c>
      <c r="F1242">
        <v>0</v>
      </c>
      <c r="G1242">
        <v>2033.81</v>
      </c>
      <c r="H1242">
        <v>0</v>
      </c>
    </row>
    <row r="1243" spans="1:8" x14ac:dyDescent="0.25">
      <c r="A1243">
        <v>161502</v>
      </c>
      <c r="B1243" t="s">
        <v>20</v>
      </c>
      <c r="C1243" t="s">
        <v>1260</v>
      </c>
      <c r="D1243" t="s">
        <v>1261</v>
      </c>
      <c r="E1243">
        <v>1950.17</v>
      </c>
      <c r="F1243">
        <v>0</v>
      </c>
      <c r="G1243">
        <v>1989.08</v>
      </c>
      <c r="H1243">
        <v>0</v>
      </c>
    </row>
    <row r="1244" spans="1:8" x14ac:dyDescent="0.25">
      <c r="A1244">
        <v>161503</v>
      </c>
      <c r="B1244" t="s">
        <v>20</v>
      </c>
      <c r="C1244" t="s">
        <v>1261</v>
      </c>
      <c r="D1244" t="s">
        <v>1262</v>
      </c>
      <c r="E1244">
        <v>1907.61</v>
      </c>
      <c r="F1244">
        <v>0</v>
      </c>
      <c r="G1244">
        <v>1944.29</v>
      </c>
      <c r="H1244">
        <v>0</v>
      </c>
    </row>
    <row r="1245" spans="1:8" x14ac:dyDescent="0.25">
      <c r="A1245">
        <v>161504</v>
      </c>
      <c r="B1245" t="s">
        <v>20</v>
      </c>
      <c r="C1245" t="s">
        <v>1262</v>
      </c>
      <c r="D1245" t="s">
        <v>1263</v>
      </c>
      <c r="E1245">
        <v>1865.79</v>
      </c>
      <c r="F1245">
        <v>0</v>
      </c>
      <c r="G1245">
        <v>1900.14</v>
      </c>
      <c r="H1245">
        <v>0</v>
      </c>
    </row>
    <row r="1246" spans="1:8" x14ac:dyDescent="0.25">
      <c r="A1246">
        <v>161505</v>
      </c>
      <c r="B1246" t="s">
        <v>20</v>
      </c>
      <c r="C1246" t="s">
        <v>1263</v>
      </c>
      <c r="D1246" t="s">
        <v>1264</v>
      </c>
      <c r="E1246">
        <v>1793.26</v>
      </c>
      <c r="F1246">
        <v>0</v>
      </c>
      <c r="G1246">
        <v>1824.12</v>
      </c>
      <c r="H1246">
        <v>0</v>
      </c>
    </row>
    <row r="1247" spans="1:8" x14ac:dyDescent="0.25">
      <c r="A1247">
        <v>161506</v>
      </c>
      <c r="B1247" t="s">
        <v>20</v>
      </c>
      <c r="C1247" t="s">
        <v>1264</v>
      </c>
      <c r="D1247" t="s">
        <v>1265</v>
      </c>
      <c r="E1247">
        <v>1751.84</v>
      </c>
      <c r="F1247">
        <v>0</v>
      </c>
      <c r="G1247">
        <v>1783.02</v>
      </c>
      <c r="H1247">
        <v>0</v>
      </c>
    </row>
    <row r="1248" spans="1:8" x14ac:dyDescent="0.25">
      <c r="A1248">
        <v>161507</v>
      </c>
      <c r="B1248" t="s">
        <v>20</v>
      </c>
      <c r="C1248" t="s">
        <v>1265</v>
      </c>
      <c r="D1248" t="s">
        <v>1266</v>
      </c>
      <c r="E1248">
        <v>1729.46</v>
      </c>
      <c r="F1248">
        <v>0</v>
      </c>
      <c r="G1248">
        <v>1760.09</v>
      </c>
      <c r="H1248">
        <v>0</v>
      </c>
    </row>
    <row r="1249" spans="1:8" x14ac:dyDescent="0.25">
      <c r="A1249">
        <v>161508</v>
      </c>
      <c r="B1249" t="s">
        <v>20</v>
      </c>
      <c r="C1249" t="s">
        <v>1266</v>
      </c>
      <c r="D1249" t="s">
        <v>1267</v>
      </c>
      <c r="E1249">
        <v>1710.94</v>
      </c>
      <c r="F1249">
        <v>0</v>
      </c>
      <c r="G1249">
        <v>1739.91</v>
      </c>
      <c r="H1249">
        <v>0</v>
      </c>
    </row>
    <row r="1250" spans="1:8" x14ac:dyDescent="0.25">
      <c r="A1250">
        <v>161509</v>
      </c>
      <c r="B1250" t="s">
        <v>20</v>
      </c>
      <c r="C1250" t="s">
        <v>1267</v>
      </c>
      <c r="D1250" t="s">
        <v>1268</v>
      </c>
      <c r="E1250">
        <v>1684.95</v>
      </c>
      <c r="F1250">
        <v>0</v>
      </c>
      <c r="G1250">
        <v>1713.69</v>
      </c>
      <c r="H1250">
        <v>0</v>
      </c>
    </row>
    <row r="1251" spans="1:8" x14ac:dyDescent="0.25">
      <c r="A1251">
        <v>161510</v>
      </c>
      <c r="B1251" t="s">
        <v>20</v>
      </c>
      <c r="C1251" t="s">
        <v>1268</v>
      </c>
      <c r="D1251" t="s">
        <v>1269</v>
      </c>
      <c r="E1251">
        <v>1634.42</v>
      </c>
      <c r="F1251">
        <v>0</v>
      </c>
      <c r="G1251">
        <v>1663.94</v>
      </c>
      <c r="H1251">
        <v>0</v>
      </c>
    </row>
    <row r="1252" spans="1:8" x14ac:dyDescent="0.25">
      <c r="A1252">
        <v>161511</v>
      </c>
      <c r="B1252" t="s">
        <v>20</v>
      </c>
      <c r="C1252" t="s">
        <v>1269</v>
      </c>
      <c r="D1252" t="s">
        <v>1270</v>
      </c>
      <c r="E1252">
        <v>1604.89</v>
      </c>
      <c r="F1252">
        <v>0</v>
      </c>
      <c r="G1252">
        <v>1634.59</v>
      </c>
      <c r="H1252">
        <v>0</v>
      </c>
    </row>
    <row r="1253" spans="1:8" x14ac:dyDescent="0.25">
      <c r="A1253">
        <v>161512</v>
      </c>
      <c r="B1253" t="s">
        <v>117</v>
      </c>
      <c r="C1253" t="s">
        <v>1270</v>
      </c>
      <c r="D1253" t="s">
        <v>1271</v>
      </c>
      <c r="E1253">
        <v>1519.97</v>
      </c>
      <c r="F1253">
        <v>0</v>
      </c>
      <c r="G1253">
        <v>1549.69</v>
      </c>
      <c r="H1253">
        <v>0</v>
      </c>
    </row>
    <row r="1254" spans="1:8" x14ac:dyDescent="0.25">
      <c r="A1254">
        <v>161513</v>
      </c>
      <c r="B1254" t="s">
        <v>20</v>
      </c>
      <c r="C1254" t="s">
        <v>1271</v>
      </c>
      <c r="D1254" t="s">
        <v>1272</v>
      </c>
      <c r="E1254">
        <v>1480.84</v>
      </c>
      <c r="F1254">
        <v>0</v>
      </c>
      <c r="G1254">
        <v>1510.11</v>
      </c>
      <c r="H1254">
        <v>0</v>
      </c>
    </row>
    <row r="1255" spans="1:8" x14ac:dyDescent="0.25">
      <c r="A1255">
        <v>161514</v>
      </c>
      <c r="B1255" t="s">
        <v>20</v>
      </c>
      <c r="C1255" t="s">
        <v>1272</v>
      </c>
      <c r="D1255" t="s">
        <v>1273</v>
      </c>
      <c r="E1255">
        <v>1458.5</v>
      </c>
      <c r="F1255">
        <v>0</v>
      </c>
      <c r="G1255">
        <v>1488.5</v>
      </c>
      <c r="H1255">
        <v>0</v>
      </c>
    </row>
    <row r="1256" spans="1:8" x14ac:dyDescent="0.25">
      <c r="A1256">
        <v>161515</v>
      </c>
      <c r="B1256" t="s">
        <v>20</v>
      </c>
      <c r="C1256" t="s">
        <v>1273</v>
      </c>
      <c r="D1256" t="s">
        <v>1274</v>
      </c>
      <c r="E1256">
        <v>1439.7</v>
      </c>
      <c r="F1256">
        <v>0</v>
      </c>
      <c r="G1256">
        <v>1469.63</v>
      </c>
      <c r="H1256">
        <v>0</v>
      </c>
    </row>
    <row r="1257" spans="1:8" x14ac:dyDescent="0.25">
      <c r="A1257">
        <v>161516</v>
      </c>
      <c r="B1257" t="s">
        <v>20</v>
      </c>
      <c r="C1257" t="s">
        <v>1274</v>
      </c>
      <c r="D1257" t="s">
        <v>1275</v>
      </c>
      <c r="E1257">
        <v>1435.78</v>
      </c>
      <c r="F1257">
        <v>0</v>
      </c>
      <c r="G1257">
        <v>1467.89</v>
      </c>
      <c r="H1257">
        <v>0</v>
      </c>
    </row>
    <row r="1258" spans="1:8" x14ac:dyDescent="0.25">
      <c r="A1258">
        <v>161517</v>
      </c>
      <c r="B1258" t="s">
        <v>20</v>
      </c>
      <c r="C1258" t="s">
        <v>1275</v>
      </c>
      <c r="D1258" t="s">
        <v>1276</v>
      </c>
      <c r="E1258">
        <v>1423.64</v>
      </c>
      <c r="F1258">
        <v>0</v>
      </c>
      <c r="G1258">
        <v>1454.97</v>
      </c>
      <c r="H1258">
        <v>0</v>
      </c>
    </row>
    <row r="1259" spans="1:8" x14ac:dyDescent="0.25">
      <c r="A1259">
        <v>161518</v>
      </c>
      <c r="B1259" t="s">
        <v>20</v>
      </c>
      <c r="C1259" t="s">
        <v>1276</v>
      </c>
      <c r="D1259" t="s">
        <v>1277</v>
      </c>
      <c r="E1259">
        <v>1412.3</v>
      </c>
      <c r="F1259">
        <v>0</v>
      </c>
      <c r="G1259">
        <v>1444.72</v>
      </c>
      <c r="H1259">
        <v>0</v>
      </c>
    </row>
    <row r="1260" spans="1:8" x14ac:dyDescent="0.25">
      <c r="A1260">
        <v>161519</v>
      </c>
      <c r="B1260" t="s">
        <v>20</v>
      </c>
      <c r="C1260" t="s">
        <v>1277</v>
      </c>
      <c r="D1260" t="s">
        <v>1278</v>
      </c>
      <c r="E1260">
        <v>1402.03</v>
      </c>
      <c r="F1260">
        <v>0</v>
      </c>
      <c r="G1260">
        <v>1432.95</v>
      </c>
      <c r="H1260">
        <v>0</v>
      </c>
    </row>
    <row r="1261" spans="1:8" x14ac:dyDescent="0.25">
      <c r="A1261">
        <v>161520</v>
      </c>
      <c r="B1261" t="s">
        <v>20</v>
      </c>
      <c r="C1261" t="s">
        <v>1278</v>
      </c>
      <c r="D1261" t="s">
        <v>1279</v>
      </c>
      <c r="E1261">
        <v>1407.88</v>
      </c>
      <c r="F1261">
        <v>0</v>
      </c>
      <c r="G1261">
        <v>1438.42</v>
      </c>
      <c r="H1261">
        <v>0</v>
      </c>
    </row>
    <row r="1262" spans="1:8" x14ac:dyDescent="0.25">
      <c r="A1262">
        <v>161521</v>
      </c>
      <c r="B1262" t="s">
        <v>20</v>
      </c>
      <c r="C1262" t="s">
        <v>1279</v>
      </c>
      <c r="D1262" t="s">
        <v>1280</v>
      </c>
      <c r="E1262">
        <v>1388.12</v>
      </c>
      <c r="F1262">
        <v>0</v>
      </c>
      <c r="G1262">
        <v>1418.21</v>
      </c>
      <c r="H1262">
        <v>0</v>
      </c>
    </row>
    <row r="1263" spans="1:8" x14ac:dyDescent="0.25">
      <c r="A1263">
        <v>161522</v>
      </c>
      <c r="B1263" t="s">
        <v>20</v>
      </c>
      <c r="C1263" t="s">
        <v>1280</v>
      </c>
      <c r="D1263" t="s">
        <v>1281</v>
      </c>
      <c r="E1263">
        <v>1394.03</v>
      </c>
      <c r="F1263">
        <v>0</v>
      </c>
      <c r="G1263">
        <v>1424.44</v>
      </c>
      <c r="H1263">
        <v>0</v>
      </c>
    </row>
    <row r="1264" spans="1:8" x14ac:dyDescent="0.25">
      <c r="A1264">
        <v>161523</v>
      </c>
      <c r="B1264" t="s">
        <v>20</v>
      </c>
      <c r="C1264" t="s">
        <v>1281</v>
      </c>
      <c r="D1264" t="s">
        <v>1282</v>
      </c>
      <c r="E1264">
        <v>1384.9</v>
      </c>
      <c r="F1264">
        <v>0</v>
      </c>
      <c r="G1264">
        <v>1415.03</v>
      </c>
      <c r="H1264">
        <v>0</v>
      </c>
    </row>
    <row r="1265" spans="1:8" x14ac:dyDescent="0.25">
      <c r="A1265">
        <v>161524</v>
      </c>
      <c r="B1265" t="s">
        <v>20</v>
      </c>
      <c r="C1265" t="s">
        <v>1282</v>
      </c>
      <c r="D1265" t="s">
        <v>1283</v>
      </c>
      <c r="E1265">
        <v>1365.3</v>
      </c>
      <c r="F1265">
        <v>0</v>
      </c>
      <c r="G1265">
        <v>1396.95</v>
      </c>
      <c r="H1265">
        <v>0</v>
      </c>
    </row>
    <row r="1266" spans="1:8" x14ac:dyDescent="0.25">
      <c r="A1266">
        <v>161525</v>
      </c>
      <c r="B1266" t="s">
        <v>20</v>
      </c>
      <c r="C1266" t="s">
        <v>1283</v>
      </c>
      <c r="D1266" t="s">
        <v>1284</v>
      </c>
      <c r="E1266">
        <v>1332.02</v>
      </c>
      <c r="F1266">
        <v>0</v>
      </c>
      <c r="G1266">
        <v>1363.32</v>
      </c>
      <c r="H1266">
        <v>0</v>
      </c>
    </row>
    <row r="1267" spans="1:8" x14ac:dyDescent="0.25">
      <c r="A1267">
        <v>161526</v>
      </c>
      <c r="B1267" t="s">
        <v>20</v>
      </c>
      <c r="C1267" t="s">
        <v>1284</v>
      </c>
      <c r="D1267" t="s">
        <v>1285</v>
      </c>
      <c r="E1267">
        <v>1328.74</v>
      </c>
      <c r="F1267">
        <v>0</v>
      </c>
      <c r="G1267">
        <v>1368.85</v>
      </c>
      <c r="H1267">
        <v>0</v>
      </c>
    </row>
    <row r="1268" spans="1:8" x14ac:dyDescent="0.25">
      <c r="A1268">
        <v>161527</v>
      </c>
      <c r="B1268" t="s">
        <v>20</v>
      </c>
      <c r="C1268" t="s">
        <v>1285</v>
      </c>
      <c r="D1268" t="s">
        <v>1286</v>
      </c>
      <c r="E1268">
        <v>1329.35</v>
      </c>
      <c r="F1268">
        <v>0</v>
      </c>
      <c r="G1268">
        <v>1378.04</v>
      </c>
      <c r="H1268">
        <v>0</v>
      </c>
    </row>
    <row r="1269" spans="1:8" x14ac:dyDescent="0.25">
      <c r="A1269">
        <v>161528</v>
      </c>
      <c r="B1269" t="s">
        <v>20</v>
      </c>
      <c r="C1269" t="s">
        <v>1286</v>
      </c>
      <c r="D1269" t="s">
        <v>1287</v>
      </c>
      <c r="E1269">
        <v>1337.01</v>
      </c>
      <c r="F1269">
        <v>0</v>
      </c>
      <c r="G1269">
        <v>1387.72</v>
      </c>
      <c r="H1269">
        <v>0</v>
      </c>
    </row>
    <row r="1270" spans="1:8" x14ac:dyDescent="0.25">
      <c r="A1270">
        <v>161529</v>
      </c>
      <c r="B1270" t="s">
        <v>20</v>
      </c>
      <c r="C1270" t="s">
        <v>1287</v>
      </c>
      <c r="D1270" t="s">
        <v>1288</v>
      </c>
      <c r="E1270">
        <v>1358.73</v>
      </c>
      <c r="F1270">
        <v>0</v>
      </c>
      <c r="G1270">
        <v>1409.02</v>
      </c>
      <c r="H1270">
        <v>0</v>
      </c>
    </row>
    <row r="1271" spans="1:8" x14ac:dyDescent="0.25">
      <c r="A1271">
        <v>161530</v>
      </c>
      <c r="B1271" t="s">
        <v>20</v>
      </c>
      <c r="C1271" t="s">
        <v>1288</v>
      </c>
      <c r="D1271" t="s">
        <v>1289</v>
      </c>
      <c r="E1271">
        <v>1373.85</v>
      </c>
      <c r="F1271">
        <v>0</v>
      </c>
      <c r="G1271">
        <v>1424.07</v>
      </c>
      <c r="H1271">
        <v>0</v>
      </c>
    </row>
    <row r="1272" spans="1:8" x14ac:dyDescent="0.25">
      <c r="A1272">
        <v>161531</v>
      </c>
      <c r="B1272" t="s">
        <v>20</v>
      </c>
      <c r="C1272" t="s">
        <v>1289</v>
      </c>
      <c r="D1272" t="s">
        <v>1290</v>
      </c>
      <c r="E1272">
        <v>1354.86</v>
      </c>
      <c r="F1272">
        <v>0</v>
      </c>
      <c r="G1272">
        <v>1404.15</v>
      </c>
      <c r="H1272">
        <v>0</v>
      </c>
    </row>
    <row r="1273" spans="1:8" x14ac:dyDescent="0.25">
      <c r="A1273">
        <v>161532</v>
      </c>
      <c r="B1273" t="s">
        <v>20</v>
      </c>
      <c r="C1273" t="s">
        <v>1290</v>
      </c>
      <c r="D1273" t="s">
        <v>1291</v>
      </c>
      <c r="E1273">
        <v>1331.8</v>
      </c>
      <c r="F1273">
        <v>0</v>
      </c>
      <c r="G1273">
        <v>1381.74</v>
      </c>
      <c r="H1273">
        <v>0</v>
      </c>
    </row>
    <row r="1274" spans="1:8" x14ac:dyDescent="0.25">
      <c r="A1274">
        <v>161533</v>
      </c>
      <c r="B1274" t="s">
        <v>20</v>
      </c>
      <c r="C1274" t="s">
        <v>1291</v>
      </c>
      <c r="D1274" t="s">
        <v>1292</v>
      </c>
      <c r="E1274">
        <v>1266.93</v>
      </c>
      <c r="F1274">
        <v>0</v>
      </c>
      <c r="G1274">
        <v>1304.5999999999999</v>
      </c>
      <c r="H1274">
        <v>0</v>
      </c>
    </row>
    <row r="1275" spans="1:8" x14ac:dyDescent="0.25">
      <c r="A1275">
        <v>161534</v>
      </c>
      <c r="B1275" t="s">
        <v>20</v>
      </c>
      <c r="C1275" t="s">
        <v>1292</v>
      </c>
      <c r="D1275" t="s">
        <v>1293</v>
      </c>
      <c r="E1275">
        <v>1280.58</v>
      </c>
      <c r="F1275">
        <v>0</v>
      </c>
      <c r="G1275">
        <v>1311.76</v>
      </c>
      <c r="H1275">
        <v>0</v>
      </c>
    </row>
    <row r="1276" spans="1:8" x14ac:dyDescent="0.25">
      <c r="A1276">
        <v>161535</v>
      </c>
      <c r="B1276" t="s">
        <v>20</v>
      </c>
      <c r="C1276" t="s">
        <v>1293</v>
      </c>
      <c r="D1276" t="s">
        <v>1294</v>
      </c>
      <c r="E1276">
        <v>1295.26</v>
      </c>
      <c r="F1276">
        <v>0</v>
      </c>
      <c r="G1276">
        <v>1328.03</v>
      </c>
      <c r="H1276">
        <v>0</v>
      </c>
    </row>
    <row r="1277" spans="1:8" x14ac:dyDescent="0.25">
      <c r="A1277">
        <v>161536</v>
      </c>
      <c r="B1277" t="s">
        <v>20</v>
      </c>
      <c r="C1277" t="s">
        <v>1294</v>
      </c>
      <c r="D1277" t="s">
        <v>1295</v>
      </c>
      <c r="E1277">
        <v>1276.3399999999999</v>
      </c>
      <c r="F1277">
        <v>0</v>
      </c>
      <c r="G1277">
        <v>1305.94</v>
      </c>
      <c r="H1277">
        <v>0</v>
      </c>
    </row>
    <row r="1278" spans="1:8" x14ac:dyDescent="0.25">
      <c r="A1278">
        <v>161537</v>
      </c>
      <c r="B1278" t="s">
        <v>20</v>
      </c>
      <c r="C1278" t="s">
        <v>1295</v>
      </c>
      <c r="D1278" t="s">
        <v>1296</v>
      </c>
      <c r="E1278">
        <v>1286.21</v>
      </c>
      <c r="F1278">
        <v>0</v>
      </c>
      <c r="G1278">
        <v>1315.46</v>
      </c>
      <c r="H1278">
        <v>0</v>
      </c>
    </row>
    <row r="1279" spans="1:8" x14ac:dyDescent="0.25">
      <c r="A1279">
        <v>161538</v>
      </c>
      <c r="B1279" t="s">
        <v>20</v>
      </c>
      <c r="C1279" t="s">
        <v>1296</v>
      </c>
      <c r="D1279" t="s">
        <v>1297</v>
      </c>
      <c r="E1279">
        <v>1318.05</v>
      </c>
      <c r="F1279">
        <v>0</v>
      </c>
      <c r="G1279">
        <v>1348.98</v>
      </c>
      <c r="H1279">
        <v>0</v>
      </c>
    </row>
    <row r="1280" spans="1:8" x14ac:dyDescent="0.25">
      <c r="A1280">
        <v>161539</v>
      </c>
      <c r="B1280" t="s">
        <v>20</v>
      </c>
      <c r="C1280" t="s">
        <v>1297</v>
      </c>
      <c r="D1280" t="s">
        <v>1298</v>
      </c>
      <c r="E1280">
        <v>1332.25</v>
      </c>
      <c r="F1280">
        <v>0</v>
      </c>
      <c r="G1280">
        <v>1361.58</v>
      </c>
      <c r="H1280">
        <v>0</v>
      </c>
    </row>
    <row r="1281" spans="1:8" x14ac:dyDescent="0.25">
      <c r="A1281">
        <v>161540</v>
      </c>
      <c r="B1281" t="s">
        <v>20</v>
      </c>
      <c r="C1281" t="s">
        <v>1298</v>
      </c>
      <c r="D1281" t="s">
        <v>1299</v>
      </c>
      <c r="E1281">
        <v>1335.91</v>
      </c>
      <c r="F1281">
        <v>0</v>
      </c>
      <c r="G1281">
        <v>1364.01</v>
      </c>
      <c r="H1281">
        <v>0</v>
      </c>
    </row>
    <row r="1282" spans="1:8" x14ac:dyDescent="0.25">
      <c r="A1282">
        <v>161541</v>
      </c>
      <c r="B1282" t="s">
        <v>20</v>
      </c>
      <c r="C1282" t="s">
        <v>1299</v>
      </c>
      <c r="D1282" t="s">
        <v>1300</v>
      </c>
      <c r="E1282">
        <v>1315.66</v>
      </c>
      <c r="F1282">
        <v>0</v>
      </c>
      <c r="G1282">
        <v>1341.52</v>
      </c>
      <c r="H1282">
        <v>0</v>
      </c>
    </row>
    <row r="1283" spans="1:8" x14ac:dyDescent="0.25">
      <c r="A1283">
        <v>161542</v>
      </c>
      <c r="B1283" t="s">
        <v>20</v>
      </c>
      <c r="C1283" t="s">
        <v>1300</v>
      </c>
      <c r="D1283" t="s">
        <v>1301</v>
      </c>
      <c r="E1283">
        <v>1318.32</v>
      </c>
      <c r="F1283">
        <v>0</v>
      </c>
      <c r="G1283">
        <v>1344.51</v>
      </c>
      <c r="H1283">
        <v>0</v>
      </c>
    </row>
    <row r="1284" spans="1:8" x14ac:dyDescent="0.25">
      <c r="A1284">
        <v>161543</v>
      </c>
      <c r="B1284" t="s">
        <v>20</v>
      </c>
      <c r="C1284" t="s">
        <v>1301</v>
      </c>
      <c r="D1284" t="s">
        <v>1302</v>
      </c>
      <c r="E1284">
        <v>1314.14</v>
      </c>
      <c r="F1284">
        <v>0</v>
      </c>
      <c r="G1284">
        <v>1340.45</v>
      </c>
      <c r="H1284">
        <v>0</v>
      </c>
    </row>
    <row r="1285" spans="1:8" x14ac:dyDescent="0.25">
      <c r="A1285">
        <v>161544</v>
      </c>
      <c r="B1285" t="s">
        <v>20</v>
      </c>
      <c r="C1285" t="s">
        <v>1302</v>
      </c>
      <c r="D1285" t="s">
        <v>1303</v>
      </c>
      <c r="E1285">
        <v>1320</v>
      </c>
      <c r="F1285">
        <v>0</v>
      </c>
      <c r="G1285">
        <v>1345.76</v>
      </c>
      <c r="H1285">
        <v>0</v>
      </c>
    </row>
    <row r="1286" spans="1:8" x14ac:dyDescent="0.25">
      <c r="A1286">
        <v>161545</v>
      </c>
      <c r="B1286" t="s">
        <v>20</v>
      </c>
      <c r="C1286" t="s">
        <v>1303</v>
      </c>
      <c r="D1286" t="s">
        <v>1304</v>
      </c>
      <c r="E1286">
        <v>1339.19</v>
      </c>
      <c r="F1286">
        <v>0</v>
      </c>
      <c r="G1286">
        <v>1367.54</v>
      </c>
      <c r="H1286">
        <v>0</v>
      </c>
    </row>
    <row r="1287" spans="1:8" x14ac:dyDescent="0.25">
      <c r="A1287">
        <v>161546</v>
      </c>
      <c r="B1287" t="s">
        <v>20</v>
      </c>
      <c r="C1287" t="s">
        <v>1304</v>
      </c>
      <c r="D1287" t="s">
        <v>1305</v>
      </c>
      <c r="E1287">
        <v>1349.45</v>
      </c>
      <c r="F1287">
        <v>0</v>
      </c>
      <c r="G1287">
        <v>1382.47</v>
      </c>
      <c r="H1287">
        <v>0</v>
      </c>
    </row>
    <row r="1288" spans="1:8" x14ac:dyDescent="0.25">
      <c r="A1288">
        <v>161547</v>
      </c>
      <c r="B1288" t="s">
        <v>20</v>
      </c>
      <c r="C1288" t="s">
        <v>1305</v>
      </c>
      <c r="D1288" t="s">
        <v>1306</v>
      </c>
      <c r="E1288">
        <v>1362.79</v>
      </c>
      <c r="F1288">
        <v>0</v>
      </c>
      <c r="G1288">
        <v>1401.06</v>
      </c>
      <c r="H1288">
        <v>0</v>
      </c>
    </row>
    <row r="1289" spans="1:8" x14ac:dyDescent="0.25">
      <c r="A1289">
        <v>161548</v>
      </c>
      <c r="B1289" t="s">
        <v>20</v>
      </c>
      <c r="C1289" t="s">
        <v>1306</v>
      </c>
      <c r="D1289" t="s">
        <v>1307</v>
      </c>
      <c r="E1289">
        <v>1355.6</v>
      </c>
      <c r="F1289">
        <v>0</v>
      </c>
      <c r="G1289">
        <v>1391.47</v>
      </c>
      <c r="H1289">
        <v>0</v>
      </c>
    </row>
    <row r="1290" spans="1:8" x14ac:dyDescent="0.25">
      <c r="A1290">
        <v>161549</v>
      </c>
      <c r="B1290" t="s">
        <v>20</v>
      </c>
      <c r="C1290" t="s">
        <v>1307</v>
      </c>
      <c r="D1290" t="s">
        <v>1308</v>
      </c>
      <c r="E1290">
        <v>1357.6</v>
      </c>
      <c r="F1290">
        <v>0</v>
      </c>
      <c r="G1290">
        <v>1394.01</v>
      </c>
      <c r="H1290">
        <v>0</v>
      </c>
    </row>
    <row r="1291" spans="1:8" x14ac:dyDescent="0.25">
      <c r="A1291">
        <v>161550</v>
      </c>
      <c r="B1291" t="s">
        <v>20</v>
      </c>
      <c r="C1291" t="s">
        <v>1308</v>
      </c>
      <c r="D1291" t="s">
        <v>1309</v>
      </c>
      <c r="E1291">
        <v>1437.23</v>
      </c>
      <c r="F1291">
        <v>0</v>
      </c>
      <c r="G1291">
        <v>1482.4</v>
      </c>
      <c r="H1291">
        <v>0</v>
      </c>
    </row>
    <row r="1292" spans="1:8" x14ac:dyDescent="0.25">
      <c r="A1292">
        <v>161551</v>
      </c>
      <c r="B1292" t="s">
        <v>20</v>
      </c>
      <c r="C1292" t="s">
        <v>1309</v>
      </c>
      <c r="D1292" t="s">
        <v>1310</v>
      </c>
      <c r="E1292">
        <v>1534.23</v>
      </c>
      <c r="F1292">
        <v>0</v>
      </c>
      <c r="G1292">
        <v>1566.92</v>
      </c>
      <c r="H1292">
        <v>0</v>
      </c>
    </row>
    <row r="1293" spans="1:8" x14ac:dyDescent="0.25">
      <c r="A1293">
        <v>161552</v>
      </c>
      <c r="B1293" t="s">
        <v>20</v>
      </c>
      <c r="C1293" t="s">
        <v>1310</v>
      </c>
      <c r="D1293" t="s">
        <v>1311</v>
      </c>
      <c r="E1293">
        <v>1563.2</v>
      </c>
      <c r="F1293">
        <v>0</v>
      </c>
      <c r="G1293">
        <v>1595.48</v>
      </c>
      <c r="H1293">
        <v>0</v>
      </c>
    </row>
    <row r="1294" spans="1:8" x14ac:dyDescent="0.25">
      <c r="A1294">
        <v>161553</v>
      </c>
      <c r="B1294" t="s">
        <v>20</v>
      </c>
      <c r="C1294" t="s">
        <v>1311</v>
      </c>
      <c r="D1294" t="s">
        <v>1312</v>
      </c>
      <c r="E1294">
        <v>1587.4</v>
      </c>
      <c r="F1294">
        <v>0</v>
      </c>
      <c r="G1294">
        <v>1622.3</v>
      </c>
      <c r="H1294">
        <v>0</v>
      </c>
    </row>
    <row r="1295" spans="1:8" x14ac:dyDescent="0.25">
      <c r="A1295">
        <v>161554</v>
      </c>
      <c r="B1295" t="s">
        <v>20</v>
      </c>
      <c r="C1295" t="s">
        <v>1312</v>
      </c>
      <c r="D1295" t="s">
        <v>1313</v>
      </c>
      <c r="E1295">
        <v>1585.08</v>
      </c>
      <c r="F1295">
        <v>0</v>
      </c>
      <c r="G1295">
        <v>1616.64</v>
      </c>
      <c r="H1295">
        <v>0</v>
      </c>
    </row>
    <row r="1296" spans="1:8" x14ac:dyDescent="0.25">
      <c r="A1296">
        <v>161555</v>
      </c>
      <c r="B1296" t="s">
        <v>20</v>
      </c>
      <c r="C1296" t="s">
        <v>1313</v>
      </c>
      <c r="D1296" t="s">
        <v>1314</v>
      </c>
      <c r="E1296">
        <v>1604.48</v>
      </c>
      <c r="F1296">
        <v>0</v>
      </c>
      <c r="G1296">
        <v>1636.27</v>
      </c>
      <c r="H1296">
        <v>0</v>
      </c>
    </row>
    <row r="1297" spans="1:8" x14ac:dyDescent="0.25">
      <c r="A1297">
        <v>161556</v>
      </c>
      <c r="B1297" t="s">
        <v>20</v>
      </c>
      <c r="C1297" t="s">
        <v>1314</v>
      </c>
      <c r="D1297" t="s">
        <v>1315</v>
      </c>
      <c r="E1297">
        <v>1624.98</v>
      </c>
      <c r="F1297">
        <v>0</v>
      </c>
      <c r="G1297">
        <v>1659.21</v>
      </c>
      <c r="H1297">
        <v>0</v>
      </c>
    </row>
    <row r="1298" spans="1:8" x14ac:dyDescent="0.25">
      <c r="A1298">
        <v>161557</v>
      </c>
      <c r="B1298" t="s">
        <v>20</v>
      </c>
      <c r="C1298" t="s">
        <v>1315</v>
      </c>
      <c r="D1298" t="s">
        <v>1316</v>
      </c>
      <c r="E1298">
        <v>1628.37</v>
      </c>
      <c r="F1298">
        <v>0</v>
      </c>
      <c r="G1298">
        <v>1664.33</v>
      </c>
      <c r="H1298">
        <v>0</v>
      </c>
    </row>
    <row r="1299" spans="1:8" x14ac:dyDescent="0.25">
      <c r="A1299">
        <v>161558</v>
      </c>
      <c r="B1299" t="s">
        <v>20</v>
      </c>
      <c r="C1299" t="s">
        <v>1316</v>
      </c>
      <c r="D1299" t="s">
        <v>1317</v>
      </c>
      <c r="E1299">
        <v>1628.83</v>
      </c>
      <c r="F1299">
        <v>0</v>
      </c>
      <c r="G1299">
        <v>1668.94</v>
      </c>
      <c r="H1299">
        <v>0</v>
      </c>
    </row>
    <row r="1300" spans="1:8" x14ac:dyDescent="0.25">
      <c r="A1300">
        <v>161559</v>
      </c>
      <c r="B1300" t="s">
        <v>20</v>
      </c>
      <c r="C1300" t="s">
        <v>1317</v>
      </c>
      <c r="D1300" t="s">
        <v>1318</v>
      </c>
      <c r="E1300">
        <v>1605.06</v>
      </c>
      <c r="F1300">
        <v>0</v>
      </c>
      <c r="G1300">
        <v>1643.8</v>
      </c>
      <c r="H1300">
        <v>0</v>
      </c>
    </row>
    <row r="1301" spans="1:8" x14ac:dyDescent="0.25">
      <c r="A1301">
        <v>161560</v>
      </c>
      <c r="B1301" t="s">
        <v>20</v>
      </c>
      <c r="C1301" t="s">
        <v>1318</v>
      </c>
      <c r="D1301" t="s">
        <v>1319</v>
      </c>
      <c r="E1301">
        <v>1608.15</v>
      </c>
      <c r="F1301">
        <v>0</v>
      </c>
      <c r="G1301">
        <v>1647.44</v>
      </c>
      <c r="H1301">
        <v>0</v>
      </c>
    </row>
    <row r="1302" spans="1:8" x14ac:dyDescent="0.25">
      <c r="A1302">
        <v>161561</v>
      </c>
      <c r="B1302" t="s">
        <v>20</v>
      </c>
      <c r="C1302" t="s">
        <v>1319</v>
      </c>
      <c r="D1302" t="s">
        <v>1320</v>
      </c>
      <c r="E1302">
        <v>1646.05</v>
      </c>
      <c r="F1302">
        <v>0</v>
      </c>
      <c r="G1302">
        <v>1687.67</v>
      </c>
      <c r="H1302">
        <v>0</v>
      </c>
    </row>
    <row r="1303" spans="1:8" x14ac:dyDescent="0.25">
      <c r="A1303">
        <v>161562</v>
      </c>
      <c r="B1303" t="s">
        <v>20</v>
      </c>
      <c r="C1303" t="s">
        <v>1320</v>
      </c>
      <c r="D1303" t="s">
        <v>1321</v>
      </c>
      <c r="E1303">
        <v>1632.91</v>
      </c>
      <c r="F1303">
        <v>0</v>
      </c>
      <c r="G1303">
        <v>1670.58</v>
      </c>
      <c r="H1303">
        <v>0</v>
      </c>
    </row>
    <row r="1304" spans="1:8" x14ac:dyDescent="0.25">
      <c r="A1304">
        <v>161563</v>
      </c>
      <c r="B1304" t="s">
        <v>20</v>
      </c>
      <c r="C1304" t="s">
        <v>1321</v>
      </c>
      <c r="D1304" t="s">
        <v>1322</v>
      </c>
      <c r="E1304">
        <v>1591.26</v>
      </c>
      <c r="F1304">
        <v>0</v>
      </c>
      <c r="G1304">
        <v>1627.9</v>
      </c>
      <c r="H1304">
        <v>0</v>
      </c>
    </row>
    <row r="1305" spans="1:8" x14ac:dyDescent="0.25">
      <c r="A1305">
        <v>161564</v>
      </c>
      <c r="B1305" t="s">
        <v>20</v>
      </c>
      <c r="C1305" t="s">
        <v>1322</v>
      </c>
      <c r="D1305" t="s">
        <v>1323</v>
      </c>
      <c r="E1305">
        <v>1631.14</v>
      </c>
      <c r="F1305">
        <v>0</v>
      </c>
      <c r="G1305">
        <v>1667.62</v>
      </c>
      <c r="H1305">
        <v>0</v>
      </c>
    </row>
    <row r="1306" spans="1:8" x14ac:dyDescent="0.25">
      <c r="A1306">
        <v>161565</v>
      </c>
      <c r="B1306" t="s">
        <v>20</v>
      </c>
      <c r="C1306" t="s">
        <v>1323</v>
      </c>
      <c r="D1306" t="s">
        <v>1324</v>
      </c>
      <c r="E1306">
        <v>1672.77</v>
      </c>
      <c r="F1306">
        <v>0</v>
      </c>
      <c r="G1306">
        <v>1710.03</v>
      </c>
      <c r="H1306">
        <v>0</v>
      </c>
    </row>
    <row r="1307" spans="1:8" x14ac:dyDescent="0.25">
      <c r="A1307">
        <v>161566</v>
      </c>
      <c r="B1307" t="s">
        <v>20</v>
      </c>
      <c r="C1307" t="s">
        <v>1324</v>
      </c>
      <c r="D1307" t="s">
        <v>1325</v>
      </c>
      <c r="E1307">
        <v>1703.11</v>
      </c>
      <c r="F1307">
        <v>0</v>
      </c>
      <c r="G1307">
        <v>1743.41</v>
      </c>
      <c r="H1307">
        <v>0</v>
      </c>
    </row>
    <row r="1308" spans="1:8" x14ac:dyDescent="0.25">
      <c r="A1308">
        <v>161567</v>
      </c>
      <c r="B1308" t="s">
        <v>20</v>
      </c>
      <c r="C1308" t="s">
        <v>1325</v>
      </c>
      <c r="D1308" t="s">
        <v>1326</v>
      </c>
      <c r="E1308">
        <v>1698.18</v>
      </c>
      <c r="F1308">
        <v>0</v>
      </c>
      <c r="G1308">
        <v>1741.49</v>
      </c>
      <c r="H1308">
        <v>0</v>
      </c>
    </row>
    <row r="1309" spans="1:8" x14ac:dyDescent="0.25">
      <c r="A1309">
        <v>161568</v>
      </c>
      <c r="B1309" t="s">
        <v>20</v>
      </c>
      <c r="C1309" t="s">
        <v>1326</v>
      </c>
      <c r="D1309" t="s">
        <v>1327</v>
      </c>
      <c r="E1309">
        <v>1704.13</v>
      </c>
      <c r="F1309">
        <v>0</v>
      </c>
      <c r="G1309">
        <v>1751.48</v>
      </c>
      <c r="H1309">
        <v>0</v>
      </c>
    </row>
    <row r="1310" spans="1:8" x14ac:dyDescent="0.25">
      <c r="A1310">
        <v>161569</v>
      </c>
      <c r="B1310" t="s">
        <v>20</v>
      </c>
      <c r="C1310" t="s">
        <v>1327</v>
      </c>
      <c r="D1310" t="s">
        <v>1328</v>
      </c>
      <c r="E1310">
        <v>1692.74</v>
      </c>
      <c r="F1310">
        <v>0</v>
      </c>
      <c r="G1310">
        <v>1737.21</v>
      </c>
      <c r="H1310">
        <v>0</v>
      </c>
    </row>
    <row r="1311" spans="1:8" x14ac:dyDescent="0.25">
      <c r="A1311">
        <v>161570</v>
      </c>
      <c r="B1311" t="s">
        <v>20</v>
      </c>
      <c r="C1311" t="s">
        <v>1328</v>
      </c>
      <c r="D1311" t="s">
        <v>1329</v>
      </c>
      <c r="E1311">
        <v>1697.46</v>
      </c>
      <c r="F1311">
        <v>0</v>
      </c>
      <c r="G1311">
        <v>1741.87</v>
      </c>
      <c r="H1311">
        <v>0</v>
      </c>
    </row>
    <row r="1312" spans="1:8" x14ac:dyDescent="0.25">
      <c r="A1312">
        <v>161571</v>
      </c>
      <c r="B1312" t="s">
        <v>20</v>
      </c>
      <c r="C1312" t="s">
        <v>1329</v>
      </c>
      <c r="D1312" t="s">
        <v>1330</v>
      </c>
      <c r="E1312">
        <v>1692.25</v>
      </c>
      <c r="F1312">
        <v>0</v>
      </c>
      <c r="G1312">
        <v>1735.56</v>
      </c>
      <c r="H1312">
        <v>0</v>
      </c>
    </row>
    <row r="1313" spans="1:8" x14ac:dyDescent="0.25">
      <c r="A1313">
        <v>161572</v>
      </c>
      <c r="B1313" t="s">
        <v>20</v>
      </c>
      <c r="C1313" t="s">
        <v>1330</v>
      </c>
      <c r="D1313" t="s">
        <v>1331</v>
      </c>
      <c r="E1313">
        <v>1694.72</v>
      </c>
      <c r="F1313">
        <v>0</v>
      </c>
      <c r="G1313">
        <v>1737.04</v>
      </c>
      <c r="H1313">
        <v>0</v>
      </c>
    </row>
    <row r="1314" spans="1:8" x14ac:dyDescent="0.25">
      <c r="A1314">
        <v>161573</v>
      </c>
      <c r="B1314" t="s">
        <v>20</v>
      </c>
      <c r="C1314" t="s">
        <v>1331</v>
      </c>
      <c r="D1314" t="s">
        <v>1332</v>
      </c>
      <c r="E1314">
        <v>1688.41</v>
      </c>
      <c r="F1314">
        <v>0</v>
      </c>
      <c r="G1314">
        <v>1727.95</v>
      </c>
      <c r="H1314">
        <v>0</v>
      </c>
    </row>
    <row r="1315" spans="1:8" x14ac:dyDescent="0.25">
      <c r="A1315">
        <v>161574</v>
      </c>
      <c r="B1315" t="s">
        <v>20</v>
      </c>
      <c r="C1315" t="s">
        <v>1332</v>
      </c>
      <c r="D1315" t="s">
        <v>1333</v>
      </c>
      <c r="E1315">
        <v>1676.36</v>
      </c>
      <c r="F1315">
        <v>0</v>
      </c>
      <c r="G1315">
        <v>1715.83</v>
      </c>
      <c r="H1315">
        <v>0</v>
      </c>
    </row>
    <row r="1316" spans="1:8" x14ac:dyDescent="0.25">
      <c r="A1316">
        <v>161575</v>
      </c>
      <c r="B1316" t="s">
        <v>20</v>
      </c>
      <c r="C1316" t="s">
        <v>1333</v>
      </c>
      <c r="D1316" t="s">
        <v>1334</v>
      </c>
      <c r="E1316">
        <v>1646.45</v>
      </c>
      <c r="F1316">
        <v>0</v>
      </c>
      <c r="G1316">
        <v>1686.14</v>
      </c>
      <c r="H1316">
        <v>0</v>
      </c>
    </row>
    <row r="1317" spans="1:8" x14ac:dyDescent="0.25">
      <c r="A1317">
        <v>161576</v>
      </c>
      <c r="B1317" t="s">
        <v>20</v>
      </c>
      <c r="C1317" t="s">
        <v>1334</v>
      </c>
      <c r="D1317" t="s">
        <v>1335</v>
      </c>
      <c r="E1317">
        <v>1625.7</v>
      </c>
      <c r="F1317">
        <v>0</v>
      </c>
      <c r="G1317">
        <v>1663.54</v>
      </c>
      <c r="H1317">
        <v>0</v>
      </c>
    </row>
    <row r="1318" spans="1:8" x14ac:dyDescent="0.25">
      <c r="A1318">
        <v>161577</v>
      </c>
      <c r="B1318" t="s">
        <v>20</v>
      </c>
      <c r="C1318" t="s">
        <v>1335</v>
      </c>
      <c r="D1318" t="s">
        <v>1336</v>
      </c>
      <c r="E1318">
        <v>1632.93</v>
      </c>
      <c r="F1318">
        <v>0</v>
      </c>
      <c r="G1318">
        <v>1670.44</v>
      </c>
      <c r="H1318">
        <v>0</v>
      </c>
    </row>
    <row r="1319" spans="1:8" x14ac:dyDescent="0.25">
      <c r="A1319">
        <v>161578</v>
      </c>
      <c r="B1319" t="s">
        <v>20</v>
      </c>
      <c r="C1319" t="s">
        <v>1336</v>
      </c>
      <c r="D1319" t="s">
        <v>1337</v>
      </c>
      <c r="E1319">
        <v>1629.78</v>
      </c>
      <c r="F1319">
        <v>0</v>
      </c>
      <c r="G1319">
        <v>1668.99</v>
      </c>
      <c r="H1319">
        <v>0</v>
      </c>
    </row>
    <row r="1320" spans="1:8" x14ac:dyDescent="0.25">
      <c r="A1320">
        <v>161579</v>
      </c>
      <c r="B1320" t="s">
        <v>20</v>
      </c>
      <c r="C1320" t="s">
        <v>1337</v>
      </c>
      <c r="D1320" t="s">
        <v>1338</v>
      </c>
      <c r="E1320">
        <v>1612.99</v>
      </c>
      <c r="F1320">
        <v>0</v>
      </c>
      <c r="G1320">
        <v>1651.14</v>
      </c>
      <c r="H1320">
        <v>0</v>
      </c>
    </row>
    <row r="1321" spans="1:8" x14ac:dyDescent="0.25">
      <c r="A1321">
        <v>161580</v>
      </c>
      <c r="B1321" t="s">
        <v>20</v>
      </c>
      <c r="C1321" t="s">
        <v>1338</v>
      </c>
      <c r="D1321" t="s">
        <v>1339</v>
      </c>
      <c r="E1321">
        <v>1613.75</v>
      </c>
      <c r="F1321">
        <v>0</v>
      </c>
      <c r="G1321">
        <v>1653.68</v>
      </c>
      <c r="H1321">
        <v>0</v>
      </c>
    </row>
    <row r="1322" spans="1:8" x14ac:dyDescent="0.25">
      <c r="A1322">
        <v>161581</v>
      </c>
      <c r="B1322" t="s">
        <v>20</v>
      </c>
      <c r="C1322" t="s">
        <v>1339</v>
      </c>
      <c r="D1322" t="s">
        <v>1340</v>
      </c>
      <c r="E1322">
        <v>1602.17</v>
      </c>
      <c r="F1322">
        <v>0</v>
      </c>
      <c r="G1322">
        <v>1642.02</v>
      </c>
      <c r="H1322">
        <v>0</v>
      </c>
    </row>
    <row r="1323" spans="1:8" x14ac:dyDescent="0.25">
      <c r="A1323">
        <v>161582</v>
      </c>
      <c r="B1323" t="s">
        <v>20</v>
      </c>
      <c r="C1323" t="s">
        <v>1340</v>
      </c>
      <c r="D1323" t="s">
        <v>1341</v>
      </c>
      <c r="E1323">
        <v>1583.91</v>
      </c>
      <c r="F1323">
        <v>0</v>
      </c>
      <c r="G1323">
        <v>1623.66</v>
      </c>
      <c r="H1323">
        <v>0</v>
      </c>
    </row>
    <row r="1324" spans="1:8" x14ac:dyDescent="0.25">
      <c r="A1324">
        <v>161583</v>
      </c>
      <c r="B1324" t="s">
        <v>20</v>
      </c>
      <c r="C1324" t="s">
        <v>1341</v>
      </c>
      <c r="D1324" t="s">
        <v>1342</v>
      </c>
      <c r="E1324">
        <v>1574.95</v>
      </c>
      <c r="F1324">
        <v>0</v>
      </c>
      <c r="G1324">
        <v>1615.11</v>
      </c>
      <c r="H1324">
        <v>0</v>
      </c>
    </row>
    <row r="1325" spans="1:8" x14ac:dyDescent="0.25">
      <c r="A1325">
        <v>161584</v>
      </c>
      <c r="B1325" t="s">
        <v>20</v>
      </c>
      <c r="C1325" t="s">
        <v>1342</v>
      </c>
      <c r="D1325" t="s">
        <v>1343</v>
      </c>
      <c r="E1325">
        <v>1564</v>
      </c>
      <c r="F1325">
        <v>0</v>
      </c>
      <c r="G1325">
        <v>1603.56</v>
      </c>
      <c r="H1325">
        <v>0</v>
      </c>
    </row>
    <row r="1326" spans="1:8" x14ac:dyDescent="0.25">
      <c r="A1326">
        <v>161585</v>
      </c>
      <c r="B1326" t="s">
        <v>20</v>
      </c>
      <c r="C1326" t="s">
        <v>1343</v>
      </c>
      <c r="D1326" t="s">
        <v>1344</v>
      </c>
      <c r="E1326">
        <v>1548.15</v>
      </c>
      <c r="F1326">
        <v>0</v>
      </c>
      <c r="G1326">
        <v>1589.32</v>
      </c>
      <c r="H1326">
        <v>0</v>
      </c>
    </row>
    <row r="1327" spans="1:8" x14ac:dyDescent="0.25">
      <c r="A1327">
        <v>161586</v>
      </c>
      <c r="B1327" t="s">
        <v>20</v>
      </c>
      <c r="C1327" t="s">
        <v>1344</v>
      </c>
      <c r="D1327" t="s">
        <v>1345</v>
      </c>
      <c r="E1327">
        <v>1524.31</v>
      </c>
      <c r="F1327">
        <v>0</v>
      </c>
      <c r="G1327">
        <v>1566.58</v>
      </c>
      <c r="H1327">
        <v>0</v>
      </c>
    </row>
    <row r="1328" spans="1:8" x14ac:dyDescent="0.25">
      <c r="A1328">
        <v>161587</v>
      </c>
      <c r="B1328" t="s">
        <v>20</v>
      </c>
      <c r="C1328" t="s">
        <v>1345</v>
      </c>
      <c r="D1328" t="s">
        <v>1346</v>
      </c>
      <c r="E1328">
        <v>1505.99</v>
      </c>
      <c r="F1328">
        <v>0</v>
      </c>
      <c r="G1328">
        <v>1541.59</v>
      </c>
      <c r="H1328">
        <v>0</v>
      </c>
    </row>
    <row r="1329" spans="1:8" x14ac:dyDescent="0.25">
      <c r="A1329">
        <v>161588</v>
      </c>
      <c r="B1329" t="s">
        <v>20</v>
      </c>
      <c r="C1329" t="s">
        <v>1346</v>
      </c>
      <c r="D1329" t="s">
        <v>1347</v>
      </c>
      <c r="E1329">
        <v>1515.06</v>
      </c>
      <c r="F1329">
        <v>0</v>
      </c>
      <c r="G1329">
        <v>1549.58</v>
      </c>
      <c r="H1329">
        <v>0</v>
      </c>
    </row>
    <row r="1330" spans="1:8" x14ac:dyDescent="0.25">
      <c r="A1330">
        <v>161589</v>
      </c>
      <c r="B1330" t="s">
        <v>20</v>
      </c>
      <c r="C1330" t="s">
        <v>1347</v>
      </c>
      <c r="D1330" t="s">
        <v>1348</v>
      </c>
      <c r="E1330">
        <v>1581.2</v>
      </c>
      <c r="F1330">
        <v>0</v>
      </c>
      <c r="G1330">
        <v>1619.63</v>
      </c>
      <c r="H1330">
        <v>0</v>
      </c>
    </row>
    <row r="1331" spans="1:8" x14ac:dyDescent="0.25">
      <c r="A1331">
        <v>161590</v>
      </c>
      <c r="B1331" t="s">
        <v>20</v>
      </c>
      <c r="C1331" t="s">
        <v>1348</v>
      </c>
      <c r="D1331" t="s">
        <v>1349</v>
      </c>
      <c r="E1331">
        <v>1604.96</v>
      </c>
      <c r="F1331">
        <v>0</v>
      </c>
      <c r="G1331">
        <v>1642.01</v>
      </c>
      <c r="H1331">
        <v>0</v>
      </c>
    </row>
    <row r="1332" spans="1:8" x14ac:dyDescent="0.25">
      <c r="A1332">
        <v>161591</v>
      </c>
      <c r="B1332" t="s">
        <v>20</v>
      </c>
      <c r="C1332" t="s">
        <v>1349</v>
      </c>
      <c r="D1332" t="s">
        <v>1350</v>
      </c>
      <c r="E1332">
        <v>1603.47</v>
      </c>
      <c r="F1332">
        <v>0</v>
      </c>
      <c r="G1332">
        <v>1640.76</v>
      </c>
      <c r="H1332">
        <v>0</v>
      </c>
    </row>
    <row r="1333" spans="1:8" x14ac:dyDescent="0.25">
      <c r="A1333">
        <v>161592</v>
      </c>
      <c r="B1333" t="s">
        <v>20</v>
      </c>
      <c r="C1333" t="s">
        <v>1350</v>
      </c>
      <c r="D1333" t="s">
        <v>1351</v>
      </c>
      <c r="E1333">
        <v>1610.78</v>
      </c>
      <c r="F1333">
        <v>0</v>
      </c>
      <c r="G1333">
        <v>1646.88</v>
      </c>
      <c r="H1333">
        <v>0</v>
      </c>
    </row>
    <row r="1334" spans="1:8" x14ac:dyDescent="0.25">
      <c r="A1334">
        <v>161593</v>
      </c>
      <c r="B1334" t="s">
        <v>20</v>
      </c>
      <c r="C1334" t="s">
        <v>1351</v>
      </c>
      <c r="D1334" t="s">
        <v>1352</v>
      </c>
      <c r="E1334">
        <v>1608.84</v>
      </c>
      <c r="F1334">
        <v>0</v>
      </c>
      <c r="G1334">
        <v>1647.53</v>
      </c>
      <c r="H1334">
        <v>0</v>
      </c>
    </row>
    <row r="1335" spans="1:8" x14ac:dyDescent="0.25">
      <c r="A1335">
        <v>161594</v>
      </c>
      <c r="B1335" t="s">
        <v>20</v>
      </c>
      <c r="C1335" t="s">
        <v>1352</v>
      </c>
      <c r="D1335" t="s">
        <v>1353</v>
      </c>
      <c r="E1335">
        <v>1580.64</v>
      </c>
      <c r="F1335">
        <v>0</v>
      </c>
      <c r="G1335">
        <v>1618.02</v>
      </c>
      <c r="H1335">
        <v>0</v>
      </c>
    </row>
    <row r="1336" spans="1:8" x14ac:dyDescent="0.25">
      <c r="A1336">
        <v>161595</v>
      </c>
      <c r="B1336" t="s">
        <v>20</v>
      </c>
      <c r="C1336" t="s">
        <v>1353</v>
      </c>
      <c r="D1336" t="s">
        <v>1354</v>
      </c>
      <c r="E1336">
        <v>1562.7</v>
      </c>
      <c r="F1336">
        <v>0</v>
      </c>
      <c r="G1336">
        <v>1598.01</v>
      </c>
      <c r="H1336">
        <v>0</v>
      </c>
    </row>
    <row r="1337" spans="1:8" x14ac:dyDescent="0.25">
      <c r="A1337">
        <v>161596</v>
      </c>
      <c r="B1337" t="s">
        <v>20</v>
      </c>
      <c r="C1337" t="s">
        <v>1354</v>
      </c>
      <c r="D1337" t="s">
        <v>1355</v>
      </c>
      <c r="E1337">
        <v>1523.52</v>
      </c>
      <c r="F1337">
        <v>0</v>
      </c>
      <c r="G1337">
        <v>1557.45</v>
      </c>
      <c r="H1337">
        <v>0</v>
      </c>
    </row>
    <row r="1338" spans="1:8" x14ac:dyDescent="0.25">
      <c r="A1338">
        <v>161597</v>
      </c>
      <c r="B1338" t="s">
        <v>20</v>
      </c>
      <c r="C1338" t="s">
        <v>1355</v>
      </c>
      <c r="D1338" t="s">
        <v>1356</v>
      </c>
      <c r="E1338">
        <v>1509.24</v>
      </c>
      <c r="F1338">
        <v>0</v>
      </c>
      <c r="G1338">
        <v>1543.77</v>
      </c>
      <c r="H1338">
        <v>0</v>
      </c>
    </row>
    <row r="1339" spans="1:8" x14ac:dyDescent="0.25">
      <c r="A1339">
        <v>161598</v>
      </c>
      <c r="B1339" t="s">
        <v>20</v>
      </c>
      <c r="C1339" t="s">
        <v>1356</v>
      </c>
      <c r="D1339" t="s">
        <v>1357</v>
      </c>
      <c r="E1339">
        <v>1472.13</v>
      </c>
      <c r="F1339">
        <v>0</v>
      </c>
      <c r="G1339">
        <v>1502.35</v>
      </c>
      <c r="H1339">
        <v>0</v>
      </c>
    </row>
    <row r="1340" spans="1:8" x14ac:dyDescent="0.25">
      <c r="A1340">
        <v>161599</v>
      </c>
      <c r="B1340" t="s">
        <v>20</v>
      </c>
      <c r="C1340" t="s">
        <v>1357</v>
      </c>
      <c r="D1340" t="s">
        <v>1358</v>
      </c>
      <c r="E1340">
        <v>1470.78</v>
      </c>
      <c r="F1340">
        <v>0</v>
      </c>
      <c r="G1340">
        <v>1500.35</v>
      </c>
      <c r="H1340">
        <v>0</v>
      </c>
    </row>
    <row r="1341" spans="1:8" x14ac:dyDescent="0.25">
      <c r="A1341">
        <v>161600</v>
      </c>
      <c r="B1341" t="s">
        <v>20</v>
      </c>
      <c r="C1341" t="s">
        <v>1358</v>
      </c>
      <c r="D1341" t="s">
        <v>1359</v>
      </c>
      <c r="E1341">
        <v>1469.23</v>
      </c>
      <c r="F1341">
        <v>0</v>
      </c>
      <c r="G1341">
        <v>1499.71</v>
      </c>
      <c r="H1341">
        <v>0</v>
      </c>
    </row>
    <row r="1342" spans="1:8" x14ac:dyDescent="0.25">
      <c r="A1342">
        <v>161601</v>
      </c>
      <c r="B1342" t="s">
        <v>20</v>
      </c>
      <c r="C1342" t="s">
        <v>1359</v>
      </c>
      <c r="D1342" t="s">
        <v>1360</v>
      </c>
      <c r="E1342">
        <v>1360.66</v>
      </c>
      <c r="F1342">
        <v>0</v>
      </c>
      <c r="G1342">
        <v>1391.35</v>
      </c>
      <c r="H1342">
        <v>0</v>
      </c>
    </row>
    <row r="1343" spans="1:8" x14ac:dyDescent="0.25">
      <c r="A1343">
        <v>161602</v>
      </c>
      <c r="B1343" t="s">
        <v>20</v>
      </c>
      <c r="C1343" t="s">
        <v>1360</v>
      </c>
      <c r="D1343" t="s">
        <v>1361</v>
      </c>
      <c r="E1343">
        <v>1361.85</v>
      </c>
      <c r="F1343">
        <v>0</v>
      </c>
      <c r="G1343">
        <v>1407.79</v>
      </c>
      <c r="H1343">
        <v>0</v>
      </c>
    </row>
    <row r="1344" spans="1:8" x14ac:dyDescent="0.25">
      <c r="A1344">
        <v>161603</v>
      </c>
      <c r="B1344" t="s">
        <v>20</v>
      </c>
      <c r="C1344" t="s">
        <v>1361</v>
      </c>
      <c r="D1344" t="s">
        <v>1362</v>
      </c>
      <c r="E1344">
        <v>1388.98</v>
      </c>
      <c r="F1344">
        <v>0</v>
      </c>
      <c r="G1344">
        <v>1432.44</v>
      </c>
      <c r="H1344">
        <v>0</v>
      </c>
    </row>
    <row r="1345" spans="1:8" x14ac:dyDescent="0.25">
      <c r="A1345">
        <v>161604</v>
      </c>
      <c r="B1345" t="s">
        <v>20</v>
      </c>
      <c r="C1345" t="s">
        <v>1362</v>
      </c>
      <c r="D1345" t="s">
        <v>1363</v>
      </c>
      <c r="E1345">
        <v>1328.78</v>
      </c>
      <c r="F1345">
        <v>0</v>
      </c>
      <c r="G1345">
        <v>1363.69</v>
      </c>
      <c r="H1345">
        <v>0</v>
      </c>
    </row>
    <row r="1346" spans="1:8" x14ac:dyDescent="0.25">
      <c r="A1346">
        <v>161605</v>
      </c>
      <c r="B1346" t="s">
        <v>20</v>
      </c>
      <c r="C1346" t="s">
        <v>1363</v>
      </c>
      <c r="D1346" t="s">
        <v>1364</v>
      </c>
      <c r="E1346">
        <v>1302.0999999999999</v>
      </c>
      <c r="F1346">
        <v>0</v>
      </c>
      <c r="G1346">
        <v>1334.53</v>
      </c>
      <c r="H1346">
        <v>0</v>
      </c>
    </row>
    <row r="1347" spans="1:8" x14ac:dyDescent="0.25">
      <c r="A1347">
        <v>161606</v>
      </c>
      <c r="B1347" t="s">
        <v>20</v>
      </c>
      <c r="C1347" t="s">
        <v>1364</v>
      </c>
      <c r="D1347" t="s">
        <v>1365</v>
      </c>
      <c r="E1347">
        <v>1285.99</v>
      </c>
      <c r="F1347">
        <v>0</v>
      </c>
      <c r="G1347">
        <v>1316.38</v>
      </c>
      <c r="H1347">
        <v>0</v>
      </c>
    </row>
    <row r="1348" spans="1:8" x14ac:dyDescent="0.25">
      <c r="A1348">
        <v>161607</v>
      </c>
      <c r="B1348" t="s">
        <v>20</v>
      </c>
      <c r="C1348" t="s">
        <v>1365</v>
      </c>
      <c r="D1348" t="s">
        <v>1366</v>
      </c>
      <c r="E1348">
        <v>1321.58</v>
      </c>
      <c r="F1348">
        <v>0</v>
      </c>
      <c r="G1348">
        <v>1362.39</v>
      </c>
      <c r="H1348">
        <v>0</v>
      </c>
    </row>
    <row r="1349" spans="1:8" x14ac:dyDescent="0.25">
      <c r="A1349">
        <v>161608</v>
      </c>
      <c r="B1349" t="s">
        <v>117</v>
      </c>
      <c r="C1349" t="s">
        <v>1366</v>
      </c>
      <c r="D1349" t="s">
        <v>1367</v>
      </c>
      <c r="E1349">
        <v>1430.14</v>
      </c>
      <c r="F1349">
        <v>0</v>
      </c>
      <c r="G1349">
        <v>1476.7</v>
      </c>
      <c r="H1349">
        <v>0</v>
      </c>
    </row>
    <row r="1350" spans="1:8" x14ac:dyDescent="0.25">
      <c r="A1350">
        <v>161609</v>
      </c>
      <c r="B1350" t="s">
        <v>20</v>
      </c>
      <c r="C1350" t="s">
        <v>1367</v>
      </c>
      <c r="D1350" t="s">
        <v>1368</v>
      </c>
      <c r="E1350">
        <v>1486.93</v>
      </c>
      <c r="F1350">
        <v>0</v>
      </c>
      <c r="G1350">
        <v>1520.7</v>
      </c>
      <c r="H1350">
        <v>0</v>
      </c>
    </row>
    <row r="1351" spans="1:8" x14ac:dyDescent="0.25">
      <c r="A1351">
        <v>161610</v>
      </c>
      <c r="B1351" t="s">
        <v>20</v>
      </c>
      <c r="C1351" t="s">
        <v>1368</v>
      </c>
      <c r="D1351" t="s">
        <v>1369</v>
      </c>
      <c r="E1351">
        <v>1470.23</v>
      </c>
      <c r="F1351">
        <v>0</v>
      </c>
      <c r="G1351">
        <v>1501.15</v>
      </c>
      <c r="H1351">
        <v>0</v>
      </c>
    </row>
    <row r="1352" spans="1:8" x14ac:dyDescent="0.25">
      <c r="A1352">
        <v>161611</v>
      </c>
      <c r="B1352" t="s">
        <v>20</v>
      </c>
      <c r="C1352" t="s">
        <v>1369</v>
      </c>
      <c r="D1352" t="s">
        <v>1370</v>
      </c>
      <c r="E1352">
        <v>1459.63</v>
      </c>
      <c r="F1352">
        <v>0</v>
      </c>
      <c r="G1352">
        <v>1490.21</v>
      </c>
      <c r="H1352">
        <v>0</v>
      </c>
    </row>
    <row r="1353" spans="1:8" x14ac:dyDescent="0.25">
      <c r="A1353">
        <v>161612</v>
      </c>
      <c r="B1353" t="s">
        <v>20</v>
      </c>
      <c r="C1353" t="s">
        <v>1370</v>
      </c>
      <c r="D1353" t="s">
        <v>1371</v>
      </c>
      <c r="E1353">
        <v>1431.84</v>
      </c>
      <c r="F1353">
        <v>0</v>
      </c>
      <c r="G1353">
        <v>1461.73</v>
      </c>
      <c r="H1353">
        <v>0</v>
      </c>
    </row>
    <row r="1354" spans="1:8" x14ac:dyDescent="0.25">
      <c r="A1354">
        <v>161613</v>
      </c>
      <c r="B1354" t="s">
        <v>20</v>
      </c>
      <c r="C1354" t="s">
        <v>1371</v>
      </c>
      <c r="D1354" t="s">
        <v>1372</v>
      </c>
      <c r="E1354">
        <v>1389.43</v>
      </c>
      <c r="F1354">
        <v>0</v>
      </c>
      <c r="G1354">
        <v>1416.65</v>
      </c>
      <c r="H1354">
        <v>0</v>
      </c>
    </row>
    <row r="1355" spans="1:8" x14ac:dyDescent="0.25">
      <c r="A1355">
        <v>161614</v>
      </c>
      <c r="B1355" t="s">
        <v>20</v>
      </c>
      <c r="C1355" t="s">
        <v>1372</v>
      </c>
      <c r="D1355" t="s">
        <v>1373</v>
      </c>
      <c r="E1355">
        <v>1357.18</v>
      </c>
      <c r="F1355">
        <v>0</v>
      </c>
      <c r="G1355">
        <v>1384.46</v>
      </c>
      <c r="H1355">
        <v>0</v>
      </c>
    </row>
    <row r="1356" spans="1:8" x14ac:dyDescent="0.25">
      <c r="A1356">
        <v>161615</v>
      </c>
      <c r="B1356" t="s">
        <v>20</v>
      </c>
      <c r="C1356" t="s">
        <v>1373</v>
      </c>
      <c r="D1356" t="s">
        <v>1374</v>
      </c>
      <c r="E1356">
        <v>1346.72</v>
      </c>
      <c r="F1356">
        <v>0</v>
      </c>
      <c r="G1356">
        <v>1374.59</v>
      </c>
      <c r="H1356">
        <v>0</v>
      </c>
    </row>
    <row r="1357" spans="1:8" x14ac:dyDescent="0.25">
      <c r="A1357">
        <v>161616</v>
      </c>
      <c r="B1357" t="s">
        <v>20</v>
      </c>
      <c r="C1357" t="s">
        <v>1374</v>
      </c>
      <c r="D1357" t="s">
        <v>1375</v>
      </c>
      <c r="E1357">
        <v>1325.34</v>
      </c>
      <c r="F1357">
        <v>0</v>
      </c>
      <c r="G1357">
        <v>1369.52</v>
      </c>
      <c r="H1357">
        <v>0</v>
      </c>
    </row>
    <row r="1358" spans="1:8" x14ac:dyDescent="0.25">
      <c r="A1358">
        <v>161617</v>
      </c>
      <c r="B1358" t="s">
        <v>20</v>
      </c>
      <c r="C1358" t="s">
        <v>1375</v>
      </c>
      <c r="D1358" t="s">
        <v>1376</v>
      </c>
      <c r="E1358">
        <v>1311.63</v>
      </c>
      <c r="F1358">
        <v>0</v>
      </c>
      <c r="G1358">
        <v>1361.22</v>
      </c>
      <c r="H1358">
        <v>0</v>
      </c>
    </row>
    <row r="1359" spans="1:8" x14ac:dyDescent="0.25">
      <c r="A1359">
        <v>161618</v>
      </c>
      <c r="B1359" t="s">
        <v>20</v>
      </c>
      <c r="C1359" t="s">
        <v>1376</v>
      </c>
      <c r="D1359" t="s">
        <v>1377</v>
      </c>
      <c r="E1359">
        <v>1284.79</v>
      </c>
      <c r="F1359">
        <v>0</v>
      </c>
      <c r="G1359">
        <v>1334.97</v>
      </c>
      <c r="H1359">
        <v>0</v>
      </c>
    </row>
    <row r="1360" spans="1:8" x14ac:dyDescent="0.25">
      <c r="A1360">
        <v>161619</v>
      </c>
      <c r="B1360" t="s">
        <v>20</v>
      </c>
      <c r="C1360" t="s">
        <v>1377</v>
      </c>
      <c r="D1360" t="s">
        <v>1378</v>
      </c>
      <c r="E1360">
        <v>1261.3599999999999</v>
      </c>
      <c r="F1360">
        <v>0</v>
      </c>
      <c r="G1360">
        <v>1312.93</v>
      </c>
      <c r="H1360">
        <v>0</v>
      </c>
    </row>
    <row r="1361" spans="1:8" x14ac:dyDescent="0.25">
      <c r="A1361">
        <v>161620</v>
      </c>
      <c r="B1361" t="s">
        <v>20</v>
      </c>
      <c r="C1361" t="s">
        <v>1378</v>
      </c>
      <c r="D1361" t="s">
        <v>1379</v>
      </c>
      <c r="E1361">
        <v>1265.8599999999999</v>
      </c>
      <c r="F1361">
        <v>0</v>
      </c>
      <c r="G1361">
        <v>1327.45</v>
      </c>
      <c r="H1361">
        <v>0</v>
      </c>
    </row>
    <row r="1362" spans="1:8" x14ac:dyDescent="0.25">
      <c r="A1362">
        <v>161621</v>
      </c>
      <c r="B1362" t="s">
        <v>20</v>
      </c>
      <c r="C1362" t="s">
        <v>1379</v>
      </c>
      <c r="D1362" t="s">
        <v>1380</v>
      </c>
      <c r="E1362">
        <v>1243.17</v>
      </c>
      <c r="F1362">
        <v>0</v>
      </c>
      <c r="G1362">
        <v>1300.27</v>
      </c>
      <c r="H1362">
        <v>0</v>
      </c>
    </row>
    <row r="1363" spans="1:8" x14ac:dyDescent="0.25">
      <c r="A1363">
        <v>161622</v>
      </c>
      <c r="B1363" t="s">
        <v>20</v>
      </c>
      <c r="C1363" t="s">
        <v>1380</v>
      </c>
      <c r="D1363" t="s">
        <v>1381</v>
      </c>
      <c r="E1363">
        <v>1224.51</v>
      </c>
      <c r="F1363">
        <v>0</v>
      </c>
      <c r="G1363">
        <v>1278.57</v>
      </c>
      <c r="H1363">
        <v>0</v>
      </c>
    </row>
    <row r="1364" spans="1:8" x14ac:dyDescent="0.25">
      <c r="A1364">
        <v>161623</v>
      </c>
      <c r="B1364" t="s">
        <v>20</v>
      </c>
      <c r="C1364" t="s">
        <v>1381</v>
      </c>
      <c r="D1364" t="s">
        <v>1382</v>
      </c>
      <c r="E1364">
        <v>1220.42</v>
      </c>
      <c r="F1364">
        <v>0</v>
      </c>
      <c r="G1364">
        <v>1275.27</v>
      </c>
      <c r="H1364">
        <v>0</v>
      </c>
    </row>
    <row r="1365" spans="1:8" x14ac:dyDescent="0.25">
      <c r="A1365">
        <v>161624</v>
      </c>
      <c r="B1365" t="s">
        <v>20</v>
      </c>
      <c r="C1365" t="s">
        <v>1382</v>
      </c>
      <c r="D1365" t="s">
        <v>1383</v>
      </c>
      <c r="E1365">
        <v>1218.99</v>
      </c>
      <c r="F1365">
        <v>0</v>
      </c>
      <c r="G1365">
        <v>1274.82</v>
      </c>
      <c r="H1365">
        <v>0</v>
      </c>
    </row>
    <row r="1366" spans="1:8" x14ac:dyDescent="0.25">
      <c r="A1366">
        <v>161625</v>
      </c>
      <c r="B1366" t="s">
        <v>20</v>
      </c>
      <c r="C1366" t="s">
        <v>1383</v>
      </c>
      <c r="D1366" t="s">
        <v>1384</v>
      </c>
      <c r="E1366">
        <v>1236.48</v>
      </c>
      <c r="F1366">
        <v>0</v>
      </c>
      <c r="G1366">
        <v>1289.9100000000001</v>
      </c>
      <c r="H1366">
        <v>0</v>
      </c>
    </row>
    <row r="1367" spans="1:8" x14ac:dyDescent="0.25">
      <c r="A1367">
        <v>161626</v>
      </c>
      <c r="B1367" t="s">
        <v>20</v>
      </c>
      <c r="C1367" t="s">
        <v>1384</v>
      </c>
      <c r="D1367" t="s">
        <v>1385</v>
      </c>
      <c r="E1367">
        <v>1251.4000000000001</v>
      </c>
      <c r="F1367">
        <v>0</v>
      </c>
      <c r="G1367">
        <v>1305.44</v>
      </c>
      <c r="H1367">
        <v>0</v>
      </c>
    </row>
    <row r="1368" spans="1:8" x14ac:dyDescent="0.25">
      <c r="A1368">
        <v>161627</v>
      </c>
      <c r="B1368" t="s">
        <v>20</v>
      </c>
      <c r="C1368" t="s">
        <v>1385</v>
      </c>
      <c r="D1368" t="s">
        <v>1386</v>
      </c>
      <c r="E1368">
        <v>1247.4100000000001</v>
      </c>
      <c r="F1368">
        <v>0</v>
      </c>
      <c r="G1368">
        <v>1303.42</v>
      </c>
      <c r="H1368">
        <v>0</v>
      </c>
    </row>
    <row r="1369" spans="1:8" x14ac:dyDescent="0.25">
      <c r="A1369">
        <v>161628</v>
      </c>
      <c r="B1369" t="s">
        <v>20</v>
      </c>
      <c r="C1369" t="s">
        <v>1386</v>
      </c>
      <c r="D1369" t="s">
        <v>1387</v>
      </c>
      <c r="E1369">
        <v>1253.54</v>
      </c>
      <c r="F1369">
        <v>0</v>
      </c>
      <c r="G1369">
        <v>1310.32</v>
      </c>
      <c r="H1369">
        <v>0</v>
      </c>
    </row>
    <row r="1370" spans="1:8" x14ac:dyDescent="0.25">
      <c r="A1370">
        <v>161629</v>
      </c>
      <c r="B1370" t="s">
        <v>20</v>
      </c>
      <c r="C1370" t="s">
        <v>1387</v>
      </c>
      <c r="D1370" t="s">
        <v>1388</v>
      </c>
      <c r="E1370">
        <v>1282.0899999999999</v>
      </c>
      <c r="F1370">
        <v>0</v>
      </c>
      <c r="G1370">
        <v>1339.04</v>
      </c>
      <c r="H1370">
        <v>0</v>
      </c>
    </row>
    <row r="1371" spans="1:8" x14ac:dyDescent="0.25">
      <c r="A1371">
        <v>161630</v>
      </c>
      <c r="B1371" t="s">
        <v>20</v>
      </c>
      <c r="C1371" t="s">
        <v>1388</v>
      </c>
      <c r="D1371" t="s">
        <v>1389</v>
      </c>
      <c r="E1371">
        <v>1300.5899999999999</v>
      </c>
      <c r="F1371">
        <v>0</v>
      </c>
      <c r="G1371">
        <v>1355.29</v>
      </c>
      <c r="H1371">
        <v>0</v>
      </c>
    </row>
    <row r="1372" spans="1:8" x14ac:dyDescent="0.25">
      <c r="A1372">
        <v>161631</v>
      </c>
      <c r="B1372" t="s">
        <v>20</v>
      </c>
      <c r="C1372" t="s">
        <v>1389</v>
      </c>
      <c r="D1372" t="s">
        <v>1390</v>
      </c>
      <c r="E1372">
        <v>1309.25</v>
      </c>
      <c r="F1372">
        <v>0</v>
      </c>
      <c r="G1372">
        <v>1363.86</v>
      </c>
      <c r="H1372">
        <v>0</v>
      </c>
    </row>
    <row r="1373" spans="1:8" x14ac:dyDescent="0.25">
      <c r="A1373">
        <v>161632</v>
      </c>
      <c r="B1373" t="s">
        <v>20</v>
      </c>
      <c r="C1373" t="s">
        <v>1390</v>
      </c>
      <c r="D1373" t="s">
        <v>1391</v>
      </c>
      <c r="E1373">
        <v>1321.66</v>
      </c>
      <c r="F1373">
        <v>0</v>
      </c>
      <c r="G1373">
        <v>1375.68</v>
      </c>
      <c r="H1373">
        <v>0</v>
      </c>
    </row>
    <row r="1374" spans="1:8" x14ac:dyDescent="0.25">
      <c r="A1374">
        <v>161633</v>
      </c>
      <c r="B1374" t="s">
        <v>20</v>
      </c>
      <c r="C1374" t="s">
        <v>1391</v>
      </c>
      <c r="D1374" t="s">
        <v>1392</v>
      </c>
      <c r="E1374">
        <v>1341.23</v>
      </c>
      <c r="F1374">
        <v>0</v>
      </c>
      <c r="G1374">
        <v>1395.95</v>
      </c>
      <c r="H1374">
        <v>0</v>
      </c>
    </row>
    <row r="1375" spans="1:8" x14ac:dyDescent="0.25">
      <c r="A1375">
        <v>161634</v>
      </c>
      <c r="B1375" t="s">
        <v>20</v>
      </c>
      <c r="C1375" t="s">
        <v>1392</v>
      </c>
      <c r="D1375" t="s">
        <v>1393</v>
      </c>
      <c r="E1375">
        <v>1347.56</v>
      </c>
      <c r="F1375">
        <v>0</v>
      </c>
      <c r="G1375">
        <v>1400.98</v>
      </c>
      <c r="H1375">
        <v>0</v>
      </c>
    </row>
    <row r="1376" spans="1:8" x14ac:dyDescent="0.25">
      <c r="A1376">
        <v>161635</v>
      </c>
      <c r="B1376" t="s">
        <v>20</v>
      </c>
      <c r="C1376" t="s">
        <v>1393</v>
      </c>
      <c r="D1376" t="s">
        <v>1394</v>
      </c>
      <c r="E1376">
        <v>1366.83</v>
      </c>
      <c r="F1376">
        <v>0</v>
      </c>
      <c r="G1376">
        <v>1420.34</v>
      </c>
      <c r="H1376">
        <v>0</v>
      </c>
    </row>
    <row r="1377" spans="1:8" x14ac:dyDescent="0.25">
      <c r="A1377">
        <v>161636</v>
      </c>
      <c r="B1377" t="s">
        <v>20</v>
      </c>
      <c r="C1377" t="s">
        <v>1394</v>
      </c>
      <c r="D1377" t="s">
        <v>1395</v>
      </c>
      <c r="E1377">
        <v>1376.96</v>
      </c>
      <c r="F1377">
        <v>0</v>
      </c>
      <c r="G1377">
        <v>1431.91</v>
      </c>
      <c r="H1377">
        <v>0</v>
      </c>
    </row>
    <row r="1378" spans="1:8" x14ac:dyDescent="0.25">
      <c r="A1378">
        <v>161637</v>
      </c>
      <c r="B1378" t="s">
        <v>20</v>
      </c>
      <c r="C1378" t="s">
        <v>1395</v>
      </c>
      <c r="D1378" t="s">
        <v>1396</v>
      </c>
      <c r="E1378">
        <v>1382.3</v>
      </c>
      <c r="F1378">
        <v>0</v>
      </c>
      <c r="G1378">
        <v>1436.59</v>
      </c>
      <c r="H1378">
        <v>0</v>
      </c>
    </row>
    <row r="1379" spans="1:8" x14ac:dyDescent="0.25">
      <c r="A1379">
        <v>161638</v>
      </c>
      <c r="B1379" t="s">
        <v>20</v>
      </c>
      <c r="C1379" t="s">
        <v>1396</v>
      </c>
      <c r="D1379" t="s">
        <v>1397</v>
      </c>
      <c r="E1379">
        <v>1382.6</v>
      </c>
      <c r="F1379">
        <v>0</v>
      </c>
      <c r="G1379">
        <v>1435.71</v>
      </c>
      <c r="H1379">
        <v>0</v>
      </c>
    </row>
    <row r="1380" spans="1:8" x14ac:dyDescent="0.25">
      <c r="A1380">
        <v>161639</v>
      </c>
      <c r="B1380" t="s">
        <v>20</v>
      </c>
      <c r="C1380" t="s">
        <v>1397</v>
      </c>
      <c r="D1380" t="s">
        <v>1398</v>
      </c>
      <c r="E1380">
        <v>1386.97</v>
      </c>
      <c r="F1380">
        <v>0</v>
      </c>
      <c r="G1380">
        <v>1432.07</v>
      </c>
      <c r="H1380">
        <v>0</v>
      </c>
    </row>
    <row r="1381" spans="1:8" x14ac:dyDescent="0.25">
      <c r="A1381">
        <v>161640</v>
      </c>
      <c r="B1381" t="s">
        <v>20</v>
      </c>
      <c r="C1381" t="s">
        <v>1398</v>
      </c>
      <c r="D1381" t="s">
        <v>1399</v>
      </c>
      <c r="E1381">
        <v>1375.75</v>
      </c>
      <c r="F1381">
        <v>0</v>
      </c>
      <c r="G1381">
        <v>1410.84</v>
      </c>
      <c r="H1381">
        <v>0</v>
      </c>
    </row>
    <row r="1382" spans="1:8" x14ac:dyDescent="0.25">
      <c r="A1382">
        <v>161641</v>
      </c>
      <c r="B1382" t="s">
        <v>20</v>
      </c>
      <c r="C1382" t="s">
        <v>1399</v>
      </c>
      <c r="D1382" t="s">
        <v>1400</v>
      </c>
      <c r="E1382">
        <v>1328.55</v>
      </c>
      <c r="F1382">
        <v>0</v>
      </c>
      <c r="G1382">
        <v>1358.65</v>
      </c>
      <c r="H1382">
        <v>0</v>
      </c>
    </row>
    <row r="1383" spans="1:8" x14ac:dyDescent="0.25">
      <c r="A1383">
        <v>161642</v>
      </c>
      <c r="B1383" t="s">
        <v>20</v>
      </c>
      <c r="C1383" t="s">
        <v>1400</v>
      </c>
      <c r="D1383" t="s">
        <v>1401</v>
      </c>
      <c r="E1383">
        <v>1310.57</v>
      </c>
      <c r="F1383">
        <v>0</v>
      </c>
      <c r="G1383">
        <v>1333.85</v>
      </c>
      <c r="H1383">
        <v>0</v>
      </c>
    </row>
    <row r="1384" spans="1:8" x14ac:dyDescent="0.25">
      <c r="A1384">
        <v>161643</v>
      </c>
      <c r="B1384" t="s">
        <v>20</v>
      </c>
      <c r="C1384" t="s">
        <v>1401</v>
      </c>
      <c r="D1384" t="s">
        <v>1402</v>
      </c>
      <c r="E1384">
        <v>1334.17</v>
      </c>
      <c r="F1384">
        <v>0</v>
      </c>
      <c r="G1384">
        <v>1358.14</v>
      </c>
      <c r="H1384">
        <v>0</v>
      </c>
    </row>
    <row r="1385" spans="1:8" x14ac:dyDescent="0.25">
      <c r="A1385">
        <v>161644</v>
      </c>
      <c r="B1385" t="s">
        <v>20</v>
      </c>
      <c r="C1385" t="s">
        <v>1402</v>
      </c>
      <c r="D1385" t="s">
        <v>1403</v>
      </c>
      <c r="E1385">
        <v>1347.59</v>
      </c>
      <c r="F1385">
        <v>0</v>
      </c>
      <c r="G1385">
        <v>1371.96</v>
      </c>
      <c r="H1385">
        <v>0</v>
      </c>
    </row>
    <row r="1386" spans="1:8" x14ac:dyDescent="0.25">
      <c r="A1386">
        <v>161645</v>
      </c>
      <c r="B1386" t="s">
        <v>20</v>
      </c>
      <c r="C1386" t="s">
        <v>1403</v>
      </c>
      <c r="D1386" t="s">
        <v>1404</v>
      </c>
      <c r="E1386">
        <v>1358</v>
      </c>
      <c r="F1386">
        <v>0</v>
      </c>
      <c r="G1386">
        <v>1383.16</v>
      </c>
      <c r="H1386">
        <v>0</v>
      </c>
    </row>
    <row r="1387" spans="1:8" x14ac:dyDescent="0.25">
      <c r="A1387">
        <v>161646</v>
      </c>
      <c r="B1387" t="s">
        <v>20</v>
      </c>
      <c r="C1387" t="s">
        <v>1404</v>
      </c>
      <c r="D1387" t="s">
        <v>1405</v>
      </c>
      <c r="E1387">
        <v>1370.65</v>
      </c>
      <c r="F1387">
        <v>0</v>
      </c>
      <c r="G1387">
        <v>1397.81</v>
      </c>
      <c r="H1387">
        <v>0</v>
      </c>
    </row>
    <row r="1388" spans="1:8" x14ac:dyDescent="0.25">
      <c r="A1388">
        <v>161647</v>
      </c>
      <c r="B1388" t="s">
        <v>20</v>
      </c>
      <c r="C1388" t="s">
        <v>1405</v>
      </c>
      <c r="D1388" t="s">
        <v>1406</v>
      </c>
      <c r="E1388">
        <v>1371.4</v>
      </c>
      <c r="F1388">
        <v>0</v>
      </c>
      <c r="G1388">
        <v>1396.76</v>
      </c>
      <c r="H1388">
        <v>0</v>
      </c>
    </row>
    <row r="1389" spans="1:8" x14ac:dyDescent="0.25">
      <c r="A1389">
        <v>161648</v>
      </c>
      <c r="B1389" t="s">
        <v>20</v>
      </c>
      <c r="C1389" t="s">
        <v>1406</v>
      </c>
      <c r="D1389" t="s">
        <v>1407</v>
      </c>
      <c r="E1389">
        <v>1362.05</v>
      </c>
      <c r="F1389">
        <v>0</v>
      </c>
      <c r="G1389">
        <v>1387.7</v>
      </c>
      <c r="H1389">
        <v>0</v>
      </c>
    </row>
    <row r="1390" spans="1:8" x14ac:dyDescent="0.25">
      <c r="A1390">
        <v>161649</v>
      </c>
      <c r="B1390" t="s">
        <v>20</v>
      </c>
      <c r="C1390" t="s">
        <v>1407</v>
      </c>
      <c r="D1390" t="s">
        <v>1408</v>
      </c>
      <c r="E1390">
        <v>1373.19</v>
      </c>
      <c r="F1390">
        <v>0</v>
      </c>
      <c r="G1390">
        <v>1399</v>
      </c>
      <c r="H1390">
        <v>0</v>
      </c>
    </row>
    <row r="1391" spans="1:8" x14ac:dyDescent="0.25">
      <c r="A1391">
        <v>161650</v>
      </c>
      <c r="B1391" t="s">
        <v>20</v>
      </c>
      <c r="C1391" t="s">
        <v>1408</v>
      </c>
      <c r="D1391" t="s">
        <v>1409</v>
      </c>
      <c r="E1391">
        <v>1391.55</v>
      </c>
      <c r="F1391">
        <v>0</v>
      </c>
      <c r="G1391">
        <v>1416.07</v>
      </c>
      <c r="H1391">
        <v>0</v>
      </c>
    </row>
    <row r="1392" spans="1:8" x14ac:dyDescent="0.25">
      <c r="A1392">
        <v>161651</v>
      </c>
      <c r="B1392" t="s">
        <v>20</v>
      </c>
      <c r="C1392" t="s">
        <v>1409</v>
      </c>
      <c r="D1392" t="s">
        <v>1410</v>
      </c>
      <c r="E1392">
        <v>1406.19</v>
      </c>
      <c r="F1392">
        <v>0</v>
      </c>
      <c r="G1392">
        <v>1431.95</v>
      </c>
      <c r="H1392">
        <v>0</v>
      </c>
    </row>
    <row r="1393" spans="1:8" x14ac:dyDescent="0.25">
      <c r="A1393">
        <v>161652</v>
      </c>
      <c r="B1393" t="s">
        <v>20</v>
      </c>
      <c r="C1393" t="s">
        <v>1410</v>
      </c>
      <c r="D1393" t="s">
        <v>1411</v>
      </c>
      <c r="E1393">
        <v>1403.67</v>
      </c>
      <c r="F1393">
        <v>0</v>
      </c>
      <c r="G1393">
        <v>1428.67</v>
      </c>
      <c r="H1393">
        <v>0</v>
      </c>
    </row>
    <row r="1394" spans="1:8" x14ac:dyDescent="0.25">
      <c r="A1394">
        <v>161653</v>
      </c>
      <c r="B1394" t="s">
        <v>20</v>
      </c>
      <c r="C1394" t="s">
        <v>1411</v>
      </c>
      <c r="D1394" t="s">
        <v>1412</v>
      </c>
      <c r="E1394">
        <v>1403.35</v>
      </c>
      <c r="F1394">
        <v>0</v>
      </c>
      <c r="G1394">
        <v>1429.98</v>
      </c>
      <c r="H1394">
        <v>0</v>
      </c>
    </row>
    <row r="1395" spans="1:8" x14ac:dyDescent="0.25">
      <c r="A1395">
        <v>161654</v>
      </c>
      <c r="B1395" t="s">
        <v>20</v>
      </c>
      <c r="C1395" t="s">
        <v>1412</v>
      </c>
      <c r="D1395" t="s">
        <v>1413</v>
      </c>
      <c r="E1395">
        <v>1412.14</v>
      </c>
      <c r="F1395">
        <v>0</v>
      </c>
      <c r="G1395">
        <v>1439.26</v>
      </c>
      <c r="H1395">
        <v>0</v>
      </c>
    </row>
    <row r="1396" spans="1:8" x14ac:dyDescent="0.25">
      <c r="A1396">
        <v>161655</v>
      </c>
      <c r="B1396" t="s">
        <v>20</v>
      </c>
      <c r="C1396" t="s">
        <v>1413</v>
      </c>
      <c r="D1396" t="s">
        <v>1414</v>
      </c>
      <c r="E1396">
        <v>1406.72</v>
      </c>
      <c r="F1396">
        <v>0</v>
      </c>
      <c r="G1396">
        <v>1432.1</v>
      </c>
      <c r="H1396">
        <v>0</v>
      </c>
    </row>
    <row r="1397" spans="1:8" x14ac:dyDescent="0.25">
      <c r="A1397">
        <v>161656</v>
      </c>
      <c r="B1397" t="s">
        <v>20</v>
      </c>
      <c r="C1397" t="s">
        <v>1414</v>
      </c>
      <c r="D1397" t="s">
        <v>1415</v>
      </c>
      <c r="E1397">
        <v>1420.8</v>
      </c>
      <c r="F1397">
        <v>0</v>
      </c>
      <c r="G1397">
        <v>1447.46</v>
      </c>
      <c r="H1397">
        <v>0</v>
      </c>
    </row>
    <row r="1398" spans="1:8" x14ac:dyDescent="0.25">
      <c r="A1398">
        <v>161657</v>
      </c>
      <c r="B1398" t="s">
        <v>20</v>
      </c>
      <c r="C1398" t="s">
        <v>1415</v>
      </c>
      <c r="D1398" t="s">
        <v>1416</v>
      </c>
      <c r="E1398">
        <v>1431.3</v>
      </c>
      <c r="F1398">
        <v>0</v>
      </c>
      <c r="G1398">
        <v>1458.72</v>
      </c>
      <c r="H1398">
        <v>0</v>
      </c>
    </row>
    <row r="1399" spans="1:8" x14ac:dyDescent="0.25">
      <c r="A1399">
        <v>161658</v>
      </c>
      <c r="B1399" t="s">
        <v>20</v>
      </c>
      <c r="C1399" t="s">
        <v>1416</v>
      </c>
      <c r="D1399" t="s">
        <v>1417</v>
      </c>
      <c r="E1399">
        <v>1444.86</v>
      </c>
      <c r="F1399">
        <v>0</v>
      </c>
      <c r="G1399">
        <v>1481.88</v>
      </c>
      <c r="H1399">
        <v>0</v>
      </c>
    </row>
    <row r="1400" spans="1:8" x14ac:dyDescent="0.25">
      <c r="A1400">
        <v>161659</v>
      </c>
      <c r="B1400" t="s">
        <v>20</v>
      </c>
      <c r="C1400" t="s">
        <v>1417</v>
      </c>
      <c r="D1400" t="s">
        <v>1418</v>
      </c>
      <c r="E1400">
        <v>1449.41</v>
      </c>
      <c r="F1400">
        <v>0</v>
      </c>
      <c r="G1400">
        <v>1483.49</v>
      </c>
      <c r="H1400">
        <v>0</v>
      </c>
    </row>
    <row r="1401" spans="1:8" x14ac:dyDescent="0.25">
      <c r="A1401">
        <v>161660</v>
      </c>
      <c r="B1401" t="s">
        <v>20</v>
      </c>
      <c r="C1401" t="s">
        <v>1418</v>
      </c>
      <c r="D1401" t="s">
        <v>1419</v>
      </c>
      <c r="E1401">
        <v>1474.65</v>
      </c>
      <c r="F1401">
        <v>0</v>
      </c>
      <c r="G1401">
        <v>1510.35</v>
      </c>
      <c r="H1401">
        <v>0</v>
      </c>
    </row>
    <row r="1402" spans="1:8" x14ac:dyDescent="0.25">
      <c r="A1402">
        <v>161661</v>
      </c>
      <c r="B1402" t="s">
        <v>20</v>
      </c>
      <c r="C1402" t="s">
        <v>1419</v>
      </c>
      <c r="D1402" t="s">
        <v>1420</v>
      </c>
      <c r="E1402">
        <v>1468.9</v>
      </c>
      <c r="F1402">
        <v>0</v>
      </c>
      <c r="G1402">
        <v>1503.03</v>
      </c>
      <c r="H1402">
        <v>0</v>
      </c>
    </row>
    <row r="1403" spans="1:8" x14ac:dyDescent="0.25">
      <c r="A1403">
        <v>161662</v>
      </c>
      <c r="B1403" t="s">
        <v>20</v>
      </c>
      <c r="C1403" t="s">
        <v>1420</v>
      </c>
      <c r="D1403" t="s">
        <v>1421</v>
      </c>
      <c r="E1403">
        <v>1445.58</v>
      </c>
      <c r="F1403">
        <v>0</v>
      </c>
      <c r="G1403">
        <v>1478.28</v>
      </c>
      <c r="H1403">
        <v>0</v>
      </c>
    </row>
    <row r="1404" spans="1:8" x14ac:dyDescent="0.25">
      <c r="A1404">
        <v>161663</v>
      </c>
      <c r="B1404" t="s">
        <v>20</v>
      </c>
      <c r="C1404" t="s">
        <v>1421</v>
      </c>
      <c r="D1404" t="s">
        <v>1422</v>
      </c>
      <c r="E1404">
        <v>1448.65</v>
      </c>
      <c r="F1404">
        <v>0</v>
      </c>
      <c r="G1404">
        <v>1483.23</v>
      </c>
      <c r="H1404">
        <v>0</v>
      </c>
    </row>
    <row r="1405" spans="1:8" x14ac:dyDescent="0.25">
      <c r="A1405">
        <v>161664</v>
      </c>
      <c r="B1405" t="s">
        <v>20</v>
      </c>
      <c r="C1405" t="s">
        <v>1422</v>
      </c>
      <c r="D1405" t="s">
        <v>1423</v>
      </c>
      <c r="E1405">
        <v>1442.7</v>
      </c>
      <c r="F1405">
        <v>0</v>
      </c>
      <c r="G1405">
        <v>1475.58</v>
      </c>
      <c r="H1405">
        <v>0</v>
      </c>
    </row>
    <row r="1406" spans="1:8" x14ac:dyDescent="0.25">
      <c r="A1406">
        <v>161665</v>
      </c>
      <c r="B1406" t="s">
        <v>20</v>
      </c>
      <c r="C1406" t="s">
        <v>1423</v>
      </c>
      <c r="D1406" t="s">
        <v>1424</v>
      </c>
      <c r="E1406">
        <v>1501.28</v>
      </c>
      <c r="F1406">
        <v>0</v>
      </c>
      <c r="G1406">
        <v>1542.48</v>
      </c>
      <c r="H1406">
        <v>0</v>
      </c>
    </row>
    <row r="1407" spans="1:8" x14ac:dyDescent="0.25">
      <c r="A1407">
        <v>161666</v>
      </c>
      <c r="B1407" t="s">
        <v>20</v>
      </c>
      <c r="C1407" t="s">
        <v>1424</v>
      </c>
      <c r="D1407" t="s">
        <v>1425</v>
      </c>
      <c r="E1407">
        <v>1534.51</v>
      </c>
      <c r="F1407">
        <v>0</v>
      </c>
      <c r="G1407">
        <v>1579.16</v>
      </c>
      <c r="H1407">
        <v>0</v>
      </c>
    </row>
    <row r="1408" spans="1:8" x14ac:dyDescent="0.25">
      <c r="A1408">
        <v>161667</v>
      </c>
      <c r="B1408" t="s">
        <v>20</v>
      </c>
      <c r="C1408" t="s">
        <v>1425</v>
      </c>
      <c r="D1408" t="s">
        <v>1426</v>
      </c>
      <c r="E1408">
        <v>1575.38</v>
      </c>
      <c r="F1408">
        <v>0</v>
      </c>
      <c r="G1408">
        <v>1623.25</v>
      </c>
      <c r="H1408">
        <v>0</v>
      </c>
    </row>
    <row r="1409" spans="1:8" x14ac:dyDescent="0.25">
      <c r="A1409">
        <v>161668</v>
      </c>
      <c r="B1409" t="s">
        <v>20</v>
      </c>
      <c r="C1409" t="s">
        <v>1426</v>
      </c>
      <c r="D1409" t="s">
        <v>1427</v>
      </c>
      <c r="E1409">
        <v>1601.39</v>
      </c>
      <c r="F1409">
        <v>0</v>
      </c>
      <c r="G1409">
        <v>1649.99</v>
      </c>
      <c r="H1409">
        <v>0</v>
      </c>
    </row>
    <row r="1410" spans="1:8" x14ac:dyDescent="0.25">
      <c r="A1410">
        <v>161669</v>
      </c>
      <c r="B1410" t="s">
        <v>20</v>
      </c>
      <c r="C1410" t="s">
        <v>1427</v>
      </c>
      <c r="D1410" t="s">
        <v>1428</v>
      </c>
      <c r="E1410">
        <v>1615.9</v>
      </c>
      <c r="F1410">
        <v>0</v>
      </c>
      <c r="G1410">
        <v>1660.9</v>
      </c>
      <c r="H1410">
        <v>0</v>
      </c>
    </row>
    <row r="1411" spans="1:8" x14ac:dyDescent="0.25">
      <c r="A1411">
        <v>161670</v>
      </c>
      <c r="B1411" t="s">
        <v>20</v>
      </c>
      <c r="C1411" t="s">
        <v>1428</v>
      </c>
      <c r="D1411" t="s">
        <v>1429</v>
      </c>
      <c r="E1411">
        <v>1609.96</v>
      </c>
      <c r="F1411">
        <v>0</v>
      </c>
      <c r="G1411">
        <v>1642.83</v>
      </c>
      <c r="H1411">
        <v>0</v>
      </c>
    </row>
    <row r="1412" spans="1:8" x14ac:dyDescent="0.25">
      <c r="A1412">
        <v>161671</v>
      </c>
      <c r="B1412" t="s">
        <v>20</v>
      </c>
      <c r="C1412" t="s">
        <v>1429</v>
      </c>
      <c r="D1412" t="s">
        <v>1430</v>
      </c>
      <c r="E1412">
        <v>1610.22</v>
      </c>
      <c r="F1412">
        <v>0</v>
      </c>
      <c r="G1412">
        <v>1641.98</v>
      </c>
      <c r="H1412">
        <v>0</v>
      </c>
    </row>
    <row r="1413" spans="1:8" x14ac:dyDescent="0.25">
      <c r="A1413">
        <v>161672</v>
      </c>
      <c r="B1413" t="s">
        <v>20</v>
      </c>
      <c r="C1413" t="s">
        <v>1430</v>
      </c>
      <c r="D1413" t="s">
        <v>1431</v>
      </c>
      <c r="E1413">
        <v>1614.21</v>
      </c>
      <c r="F1413">
        <v>0</v>
      </c>
      <c r="G1413">
        <v>1647.45</v>
      </c>
      <c r="H1413">
        <v>0</v>
      </c>
    </row>
    <row r="1414" spans="1:8" x14ac:dyDescent="0.25">
      <c r="A1414">
        <v>161673</v>
      </c>
      <c r="B1414" t="s">
        <v>20</v>
      </c>
      <c r="C1414" t="s">
        <v>1431</v>
      </c>
      <c r="D1414" t="s">
        <v>1432</v>
      </c>
      <c r="E1414">
        <v>1609.3</v>
      </c>
      <c r="F1414">
        <v>0</v>
      </c>
      <c r="G1414">
        <v>1642.03</v>
      </c>
      <c r="H1414">
        <v>0</v>
      </c>
    </row>
    <row r="1415" spans="1:8" x14ac:dyDescent="0.25">
      <c r="A1415">
        <v>161674</v>
      </c>
      <c r="B1415" t="s">
        <v>20</v>
      </c>
      <c r="C1415" t="s">
        <v>1432</v>
      </c>
      <c r="D1415" t="s">
        <v>1433</v>
      </c>
      <c r="E1415">
        <v>1603.06</v>
      </c>
      <c r="F1415">
        <v>0</v>
      </c>
      <c r="G1415">
        <v>1635.78</v>
      </c>
      <c r="H1415">
        <v>0</v>
      </c>
    </row>
    <row r="1416" spans="1:8" x14ac:dyDescent="0.25">
      <c r="A1416">
        <v>161675</v>
      </c>
      <c r="B1416" t="s">
        <v>20</v>
      </c>
      <c r="C1416" t="s">
        <v>1433</v>
      </c>
      <c r="D1416" t="s">
        <v>1434</v>
      </c>
      <c r="E1416">
        <v>1598.57</v>
      </c>
      <c r="F1416">
        <v>0</v>
      </c>
      <c r="G1416">
        <v>1630.62</v>
      </c>
      <c r="H1416">
        <v>0</v>
      </c>
    </row>
    <row r="1417" spans="1:8" x14ac:dyDescent="0.25">
      <c r="A1417">
        <v>161676</v>
      </c>
      <c r="B1417" t="s">
        <v>20</v>
      </c>
      <c r="C1417" t="s">
        <v>1434</v>
      </c>
      <c r="D1417" t="s">
        <v>1435</v>
      </c>
      <c r="E1417">
        <v>1598.31</v>
      </c>
      <c r="F1417">
        <v>0</v>
      </c>
      <c r="G1417">
        <v>1631.1</v>
      </c>
      <c r="H1417">
        <v>0</v>
      </c>
    </row>
    <row r="1418" spans="1:8" x14ac:dyDescent="0.25">
      <c r="A1418">
        <v>161677</v>
      </c>
      <c r="B1418" t="s">
        <v>20</v>
      </c>
      <c r="C1418" t="s">
        <v>1435</v>
      </c>
      <c r="D1418" t="s">
        <v>1436</v>
      </c>
      <c r="E1418">
        <v>1580.21</v>
      </c>
      <c r="F1418">
        <v>0</v>
      </c>
      <c r="G1418">
        <v>1612.87</v>
      </c>
      <c r="H1418">
        <v>0</v>
      </c>
    </row>
    <row r="1419" spans="1:8" x14ac:dyDescent="0.25">
      <c r="A1419">
        <v>161678</v>
      </c>
      <c r="B1419" t="s">
        <v>20</v>
      </c>
      <c r="C1419" t="s">
        <v>1436</v>
      </c>
      <c r="D1419" t="s">
        <v>1437</v>
      </c>
      <c r="E1419">
        <v>1568.83</v>
      </c>
      <c r="F1419">
        <v>0</v>
      </c>
      <c r="G1419">
        <v>1600.06</v>
      </c>
      <c r="H1419">
        <v>0</v>
      </c>
    </row>
    <row r="1420" spans="1:8" x14ac:dyDescent="0.25">
      <c r="A1420">
        <v>161679</v>
      </c>
      <c r="B1420" t="s">
        <v>20</v>
      </c>
      <c r="C1420" t="s">
        <v>1437</v>
      </c>
      <c r="D1420" t="s">
        <v>1438</v>
      </c>
      <c r="E1420">
        <v>1575.33</v>
      </c>
      <c r="F1420">
        <v>0</v>
      </c>
      <c r="G1420">
        <v>1605.8</v>
      </c>
      <c r="H1420">
        <v>0</v>
      </c>
    </row>
    <row r="1421" spans="1:8" x14ac:dyDescent="0.25">
      <c r="A1421">
        <v>161680</v>
      </c>
      <c r="B1421" t="s">
        <v>20</v>
      </c>
      <c r="C1421" t="s">
        <v>1438</v>
      </c>
      <c r="D1421" t="s">
        <v>1439</v>
      </c>
      <c r="E1421">
        <v>1583.21</v>
      </c>
      <c r="F1421">
        <v>0</v>
      </c>
      <c r="G1421">
        <v>1616.22</v>
      </c>
      <c r="H1421">
        <v>0</v>
      </c>
    </row>
    <row r="1422" spans="1:8" x14ac:dyDescent="0.25">
      <c r="A1422">
        <v>161681</v>
      </c>
      <c r="B1422" t="s">
        <v>20</v>
      </c>
      <c r="C1422" t="s">
        <v>1439</v>
      </c>
      <c r="D1422" t="s">
        <v>1440</v>
      </c>
      <c r="E1422">
        <v>1568.92</v>
      </c>
      <c r="F1422">
        <v>0</v>
      </c>
      <c r="G1422">
        <v>1600.18</v>
      </c>
      <c r="H1422">
        <v>0</v>
      </c>
    </row>
    <row r="1423" spans="1:8" x14ac:dyDescent="0.25">
      <c r="A1423">
        <v>161682</v>
      </c>
      <c r="B1423" t="s">
        <v>20</v>
      </c>
      <c r="C1423" t="s">
        <v>1440</v>
      </c>
      <c r="D1423" t="s">
        <v>1441</v>
      </c>
      <c r="E1423">
        <v>1547.49</v>
      </c>
      <c r="F1423">
        <v>0</v>
      </c>
      <c r="G1423">
        <v>1577.02</v>
      </c>
      <c r="H1423">
        <v>0</v>
      </c>
    </row>
    <row r="1424" spans="1:8" x14ac:dyDescent="0.25">
      <c r="A1424">
        <v>161683</v>
      </c>
      <c r="B1424" t="s">
        <v>20</v>
      </c>
      <c r="C1424" t="s">
        <v>1441</v>
      </c>
      <c r="D1424" t="s">
        <v>1442</v>
      </c>
      <c r="E1424">
        <v>1550.5</v>
      </c>
      <c r="F1424">
        <v>0</v>
      </c>
      <c r="G1424">
        <v>1579.22</v>
      </c>
      <c r="H1424">
        <v>0</v>
      </c>
    </row>
    <row r="1425" spans="1:8" x14ac:dyDescent="0.25">
      <c r="A1425">
        <v>161684</v>
      </c>
      <c r="B1425" t="s">
        <v>20</v>
      </c>
      <c r="C1425" t="s">
        <v>1442</v>
      </c>
      <c r="D1425" t="s">
        <v>1443</v>
      </c>
      <c r="E1425">
        <v>1548.73</v>
      </c>
      <c r="F1425">
        <v>0</v>
      </c>
      <c r="G1425">
        <v>1577.08</v>
      </c>
      <c r="H1425">
        <v>0</v>
      </c>
    </row>
    <row r="1426" spans="1:8" x14ac:dyDescent="0.25">
      <c r="A1426">
        <v>161685</v>
      </c>
      <c r="B1426" t="s">
        <v>20</v>
      </c>
      <c r="C1426" t="s">
        <v>1443</v>
      </c>
      <c r="D1426" t="s">
        <v>1444</v>
      </c>
      <c r="E1426">
        <v>1533.17</v>
      </c>
      <c r="F1426">
        <v>0</v>
      </c>
      <c r="G1426">
        <v>1559.27</v>
      </c>
      <c r="H1426">
        <v>0</v>
      </c>
    </row>
    <row r="1427" spans="1:8" x14ac:dyDescent="0.25">
      <c r="A1427">
        <v>161686</v>
      </c>
      <c r="B1427" t="s">
        <v>20</v>
      </c>
      <c r="C1427" t="s">
        <v>1444</v>
      </c>
      <c r="D1427" t="s">
        <v>1445</v>
      </c>
      <c r="E1427">
        <v>1525.92</v>
      </c>
      <c r="F1427">
        <v>0</v>
      </c>
      <c r="G1427">
        <v>1552.23</v>
      </c>
      <c r="H1427">
        <v>0</v>
      </c>
    </row>
    <row r="1428" spans="1:8" x14ac:dyDescent="0.25">
      <c r="A1428">
        <v>161687</v>
      </c>
      <c r="B1428" t="s">
        <v>20</v>
      </c>
      <c r="C1428" t="s">
        <v>1445</v>
      </c>
      <c r="D1428" t="s">
        <v>1446</v>
      </c>
      <c r="E1428">
        <v>1496.97</v>
      </c>
      <c r="F1428">
        <v>0</v>
      </c>
      <c r="G1428">
        <v>1521.19</v>
      </c>
      <c r="H1428">
        <v>0</v>
      </c>
    </row>
    <row r="1429" spans="1:8" x14ac:dyDescent="0.25">
      <c r="A1429">
        <v>161688</v>
      </c>
      <c r="B1429" t="s">
        <v>20</v>
      </c>
      <c r="C1429" t="s">
        <v>1446</v>
      </c>
      <c r="D1429" t="s">
        <v>1447</v>
      </c>
      <c r="E1429">
        <v>1474.05</v>
      </c>
      <c r="F1429">
        <v>0</v>
      </c>
      <c r="G1429">
        <v>1498.31</v>
      </c>
      <c r="H1429">
        <v>0</v>
      </c>
    </row>
    <row r="1430" spans="1:8" x14ac:dyDescent="0.25">
      <c r="A1430">
        <v>161689</v>
      </c>
      <c r="B1430" t="s">
        <v>20</v>
      </c>
      <c r="C1430" t="s">
        <v>1447</v>
      </c>
      <c r="D1430" t="s">
        <v>1448</v>
      </c>
      <c r="E1430">
        <v>1475.51</v>
      </c>
      <c r="F1430">
        <v>0</v>
      </c>
      <c r="G1430">
        <v>1508.34</v>
      </c>
      <c r="H1430">
        <v>0</v>
      </c>
    </row>
    <row r="1431" spans="1:8" x14ac:dyDescent="0.25">
      <c r="A1431">
        <v>161690</v>
      </c>
      <c r="B1431" t="s">
        <v>20</v>
      </c>
      <c r="C1431" t="s">
        <v>1448</v>
      </c>
      <c r="D1431" t="s">
        <v>1449</v>
      </c>
      <c r="E1431">
        <v>1455.19</v>
      </c>
      <c r="F1431">
        <v>0</v>
      </c>
      <c r="G1431">
        <v>1491.38</v>
      </c>
      <c r="H1431">
        <v>0</v>
      </c>
    </row>
    <row r="1432" spans="1:8" x14ac:dyDescent="0.25">
      <c r="A1432">
        <v>161691</v>
      </c>
      <c r="B1432" t="s">
        <v>20</v>
      </c>
      <c r="C1432" t="s">
        <v>1449</v>
      </c>
      <c r="D1432" t="s">
        <v>1450</v>
      </c>
      <c r="E1432">
        <v>1455.5</v>
      </c>
      <c r="F1432">
        <v>0</v>
      </c>
      <c r="G1432">
        <v>1496.55</v>
      </c>
      <c r="H1432">
        <v>0</v>
      </c>
    </row>
    <row r="1433" spans="1:8" x14ac:dyDescent="0.25">
      <c r="A1433">
        <v>161692</v>
      </c>
      <c r="B1433" t="s">
        <v>20</v>
      </c>
      <c r="C1433" t="s">
        <v>1450</v>
      </c>
      <c r="D1433" t="s">
        <v>1451</v>
      </c>
      <c r="E1433">
        <v>1434.38</v>
      </c>
      <c r="F1433">
        <v>0</v>
      </c>
      <c r="G1433">
        <v>1473.79</v>
      </c>
      <c r="H1433">
        <v>0</v>
      </c>
    </row>
    <row r="1434" spans="1:8" x14ac:dyDescent="0.25">
      <c r="A1434">
        <v>161693</v>
      </c>
      <c r="B1434" t="s">
        <v>20</v>
      </c>
      <c r="C1434" t="s">
        <v>1451</v>
      </c>
      <c r="D1434" t="s">
        <v>1452</v>
      </c>
      <c r="E1434">
        <v>1394.09</v>
      </c>
      <c r="F1434">
        <v>0</v>
      </c>
      <c r="G1434">
        <v>1433.43</v>
      </c>
      <c r="H1434">
        <v>0</v>
      </c>
    </row>
    <row r="1435" spans="1:8" x14ac:dyDescent="0.25">
      <c r="A1435">
        <v>161694</v>
      </c>
      <c r="B1435" t="s">
        <v>20</v>
      </c>
      <c r="C1435" t="s">
        <v>1452</v>
      </c>
      <c r="D1435" t="s">
        <v>1453</v>
      </c>
      <c r="E1435">
        <v>1371.58</v>
      </c>
      <c r="F1435">
        <v>0</v>
      </c>
      <c r="G1435">
        <v>1409.27</v>
      </c>
      <c r="H1435">
        <v>0</v>
      </c>
    </row>
    <row r="1436" spans="1:8" x14ac:dyDescent="0.25">
      <c r="A1436">
        <v>161695</v>
      </c>
      <c r="B1436" t="s">
        <v>20</v>
      </c>
      <c r="C1436" t="s">
        <v>1453</v>
      </c>
      <c r="D1436" t="s">
        <v>1454</v>
      </c>
      <c r="E1436">
        <v>1366.01</v>
      </c>
      <c r="F1436">
        <v>0</v>
      </c>
      <c r="G1436">
        <v>1404.2</v>
      </c>
      <c r="H1436">
        <v>0</v>
      </c>
    </row>
    <row r="1437" spans="1:8" x14ac:dyDescent="0.25">
      <c r="A1437">
        <v>161696</v>
      </c>
      <c r="B1437" t="s">
        <v>20</v>
      </c>
      <c r="C1437" t="s">
        <v>1454</v>
      </c>
      <c r="D1437" t="s">
        <v>1455</v>
      </c>
      <c r="E1437">
        <v>1341.84</v>
      </c>
      <c r="F1437">
        <v>0</v>
      </c>
      <c r="G1437">
        <v>1381.79</v>
      </c>
      <c r="H1437">
        <v>0</v>
      </c>
    </row>
    <row r="1438" spans="1:8" x14ac:dyDescent="0.25">
      <c r="A1438">
        <v>161697</v>
      </c>
      <c r="B1438" t="s">
        <v>20</v>
      </c>
      <c r="C1438" t="s">
        <v>1455</v>
      </c>
      <c r="D1438" t="s">
        <v>1456</v>
      </c>
      <c r="E1438">
        <v>1319.01</v>
      </c>
      <c r="F1438">
        <v>0</v>
      </c>
      <c r="G1438">
        <v>1359.2</v>
      </c>
      <c r="H1438">
        <v>0</v>
      </c>
    </row>
    <row r="1439" spans="1:8" x14ac:dyDescent="0.25">
      <c r="A1439">
        <v>161698</v>
      </c>
      <c r="B1439" t="s">
        <v>20</v>
      </c>
      <c r="C1439" t="s">
        <v>1456</v>
      </c>
      <c r="D1439" t="s">
        <v>1457</v>
      </c>
      <c r="E1439">
        <v>1301.26</v>
      </c>
      <c r="F1439">
        <v>0</v>
      </c>
      <c r="G1439">
        <v>1339.78</v>
      </c>
      <c r="H1439">
        <v>0</v>
      </c>
    </row>
    <row r="1440" spans="1:8" x14ac:dyDescent="0.25">
      <c r="A1440">
        <v>161699</v>
      </c>
      <c r="B1440" t="s">
        <v>20</v>
      </c>
      <c r="C1440" t="s">
        <v>1457</v>
      </c>
      <c r="D1440" t="s">
        <v>1458</v>
      </c>
      <c r="E1440">
        <v>1278.5999999999999</v>
      </c>
      <c r="F1440">
        <v>0</v>
      </c>
      <c r="G1440">
        <v>1317.26</v>
      </c>
      <c r="H1440">
        <v>0</v>
      </c>
    </row>
    <row r="1441" spans="1:8" x14ac:dyDescent="0.25">
      <c r="A1441">
        <v>161700</v>
      </c>
      <c r="B1441" t="s">
        <v>20</v>
      </c>
      <c r="C1441" t="s">
        <v>1458</v>
      </c>
      <c r="D1441" t="s">
        <v>1459</v>
      </c>
      <c r="E1441">
        <v>1257.49</v>
      </c>
      <c r="F1441">
        <v>0</v>
      </c>
      <c r="G1441">
        <v>1290.43</v>
      </c>
      <c r="H1441">
        <v>0</v>
      </c>
    </row>
    <row r="1442" spans="1:8" x14ac:dyDescent="0.25">
      <c r="A1442">
        <v>161701</v>
      </c>
      <c r="B1442" t="s">
        <v>20</v>
      </c>
      <c r="C1442" t="s">
        <v>1459</v>
      </c>
      <c r="D1442" t="s">
        <v>1460</v>
      </c>
      <c r="E1442">
        <v>1248.05</v>
      </c>
      <c r="F1442">
        <v>0</v>
      </c>
      <c r="G1442">
        <v>1281.07</v>
      </c>
      <c r="H1442">
        <v>0</v>
      </c>
    </row>
    <row r="1443" spans="1:8" x14ac:dyDescent="0.25">
      <c r="A1443">
        <v>161702</v>
      </c>
      <c r="B1443" t="s">
        <v>20</v>
      </c>
      <c r="C1443" t="s">
        <v>1460</v>
      </c>
      <c r="D1443" t="s">
        <v>1461</v>
      </c>
      <c r="E1443">
        <v>1239.31</v>
      </c>
      <c r="F1443">
        <v>0</v>
      </c>
      <c r="G1443">
        <v>1273.53</v>
      </c>
      <c r="H1443">
        <v>0</v>
      </c>
    </row>
    <row r="1444" spans="1:8" x14ac:dyDescent="0.25">
      <c r="A1444">
        <v>161703</v>
      </c>
      <c r="B1444" t="s">
        <v>20</v>
      </c>
      <c r="C1444" t="s">
        <v>1461</v>
      </c>
      <c r="D1444" t="s">
        <v>1462</v>
      </c>
      <c r="E1444">
        <v>1219.23</v>
      </c>
      <c r="F1444">
        <v>0</v>
      </c>
      <c r="G1444">
        <v>1253.44</v>
      </c>
      <c r="H1444">
        <v>0</v>
      </c>
    </row>
    <row r="1445" spans="1:8" x14ac:dyDescent="0.25">
      <c r="A1445">
        <v>161704</v>
      </c>
      <c r="B1445" t="s">
        <v>117</v>
      </c>
      <c r="C1445" t="s">
        <v>1462</v>
      </c>
      <c r="D1445" t="s">
        <v>1463</v>
      </c>
      <c r="E1445">
        <v>1222.24</v>
      </c>
      <c r="F1445">
        <v>0</v>
      </c>
      <c r="G1445">
        <v>1257.8499999999999</v>
      </c>
      <c r="H1445">
        <v>0</v>
      </c>
    </row>
    <row r="1446" spans="1:8" x14ac:dyDescent="0.25">
      <c r="A1446">
        <v>161705</v>
      </c>
      <c r="B1446" t="s">
        <v>20</v>
      </c>
      <c r="C1446" t="s">
        <v>1463</v>
      </c>
      <c r="D1446" t="s">
        <v>1464</v>
      </c>
      <c r="E1446">
        <v>1207.95</v>
      </c>
      <c r="F1446">
        <v>0</v>
      </c>
      <c r="G1446">
        <v>1248.8599999999999</v>
      </c>
      <c r="H1446">
        <v>0</v>
      </c>
    </row>
    <row r="1447" spans="1:8" x14ac:dyDescent="0.25">
      <c r="A1447">
        <v>161706</v>
      </c>
      <c r="B1447" t="s">
        <v>20</v>
      </c>
      <c r="C1447" t="s">
        <v>1464</v>
      </c>
      <c r="D1447" t="s">
        <v>1465</v>
      </c>
      <c r="E1447">
        <v>1194.24</v>
      </c>
      <c r="F1447">
        <v>0</v>
      </c>
      <c r="G1447">
        <v>1234.01</v>
      </c>
      <c r="H1447">
        <v>0</v>
      </c>
    </row>
    <row r="1448" spans="1:8" x14ac:dyDescent="0.25">
      <c r="A1448">
        <v>161707</v>
      </c>
      <c r="B1448" t="s">
        <v>20</v>
      </c>
      <c r="C1448" t="s">
        <v>1465</v>
      </c>
      <c r="D1448" t="s">
        <v>1466</v>
      </c>
      <c r="E1448">
        <v>1193.56</v>
      </c>
      <c r="F1448">
        <v>0</v>
      </c>
      <c r="G1448">
        <v>1239.3699999999999</v>
      </c>
      <c r="H1448">
        <v>0</v>
      </c>
    </row>
    <row r="1449" spans="1:8" x14ac:dyDescent="0.25">
      <c r="A1449">
        <v>161708</v>
      </c>
      <c r="B1449" t="s">
        <v>20</v>
      </c>
      <c r="C1449" t="s">
        <v>1466</v>
      </c>
      <c r="D1449" t="s">
        <v>1467</v>
      </c>
      <c r="E1449">
        <v>1186.71</v>
      </c>
      <c r="F1449">
        <v>0</v>
      </c>
      <c r="G1449">
        <v>1237.0899999999999</v>
      </c>
      <c r="H1449">
        <v>0</v>
      </c>
    </row>
    <row r="1450" spans="1:8" x14ac:dyDescent="0.25">
      <c r="A1450">
        <v>161709</v>
      </c>
      <c r="B1450" t="s">
        <v>20</v>
      </c>
      <c r="C1450" t="s">
        <v>1467</v>
      </c>
      <c r="D1450" t="s">
        <v>1468</v>
      </c>
      <c r="E1450">
        <v>1121.44</v>
      </c>
      <c r="F1450">
        <v>0</v>
      </c>
      <c r="G1450">
        <v>1172.8599999999999</v>
      </c>
      <c r="H1450">
        <v>0</v>
      </c>
    </row>
    <row r="1451" spans="1:8" x14ac:dyDescent="0.25">
      <c r="A1451">
        <v>161710</v>
      </c>
      <c r="B1451" t="s">
        <v>20</v>
      </c>
      <c r="C1451" t="s">
        <v>1468</v>
      </c>
      <c r="D1451" t="s">
        <v>1469</v>
      </c>
      <c r="E1451">
        <v>1107.21</v>
      </c>
      <c r="F1451">
        <v>0</v>
      </c>
      <c r="G1451">
        <v>1165.46</v>
      </c>
      <c r="H1451">
        <v>0</v>
      </c>
    </row>
    <row r="1452" spans="1:8" x14ac:dyDescent="0.25">
      <c r="A1452">
        <v>161711</v>
      </c>
      <c r="B1452" t="s">
        <v>20</v>
      </c>
      <c r="C1452" t="s">
        <v>1469</v>
      </c>
      <c r="D1452" t="s">
        <v>1470</v>
      </c>
      <c r="E1452">
        <v>1124.32</v>
      </c>
      <c r="F1452">
        <v>0</v>
      </c>
      <c r="G1452">
        <v>1183.8699999999999</v>
      </c>
      <c r="H1452">
        <v>0</v>
      </c>
    </row>
    <row r="1453" spans="1:8" x14ac:dyDescent="0.25">
      <c r="A1453">
        <v>161712</v>
      </c>
      <c r="B1453" t="s">
        <v>20</v>
      </c>
      <c r="C1453" t="s">
        <v>1470</v>
      </c>
      <c r="D1453" t="s">
        <v>1471</v>
      </c>
      <c r="E1453">
        <v>1123.7</v>
      </c>
      <c r="F1453">
        <v>0</v>
      </c>
      <c r="G1453">
        <v>1182.49</v>
      </c>
      <c r="H1453">
        <v>0</v>
      </c>
    </row>
    <row r="1454" spans="1:8" x14ac:dyDescent="0.25">
      <c r="A1454">
        <v>161713</v>
      </c>
      <c r="B1454" t="s">
        <v>20</v>
      </c>
      <c r="C1454" t="s">
        <v>1471</v>
      </c>
      <c r="D1454" t="s">
        <v>1472</v>
      </c>
      <c r="E1454">
        <v>1119.54</v>
      </c>
      <c r="F1454">
        <v>0</v>
      </c>
      <c r="G1454">
        <v>1179.4000000000001</v>
      </c>
      <c r="H1454">
        <v>0</v>
      </c>
    </row>
    <row r="1455" spans="1:8" x14ac:dyDescent="0.25">
      <c r="A1455">
        <v>161714</v>
      </c>
      <c r="B1455" t="s">
        <v>20</v>
      </c>
      <c r="C1455" t="s">
        <v>1472</v>
      </c>
      <c r="D1455" t="s">
        <v>1473</v>
      </c>
      <c r="E1455">
        <v>1121.1300000000001</v>
      </c>
      <c r="F1455">
        <v>0</v>
      </c>
      <c r="G1455">
        <v>1185.32</v>
      </c>
      <c r="H1455">
        <v>0</v>
      </c>
    </row>
    <row r="1456" spans="1:8" x14ac:dyDescent="0.25">
      <c r="A1456">
        <v>161715</v>
      </c>
      <c r="B1456" t="s">
        <v>20</v>
      </c>
      <c r="C1456" t="s">
        <v>1473</v>
      </c>
      <c r="D1456" t="s">
        <v>1474</v>
      </c>
      <c r="E1456">
        <v>1119.6099999999999</v>
      </c>
      <c r="F1456">
        <v>0</v>
      </c>
      <c r="G1456">
        <v>1179.01</v>
      </c>
      <c r="H1456">
        <v>0</v>
      </c>
    </row>
    <row r="1457" spans="1:8" x14ac:dyDescent="0.25">
      <c r="A1457">
        <v>161716</v>
      </c>
      <c r="B1457" t="s">
        <v>20</v>
      </c>
      <c r="C1457" t="s">
        <v>1474</v>
      </c>
      <c r="D1457" t="s">
        <v>1475</v>
      </c>
      <c r="E1457">
        <v>1118.6600000000001</v>
      </c>
      <c r="F1457">
        <v>0</v>
      </c>
      <c r="G1457">
        <v>1177.0999999999999</v>
      </c>
      <c r="H1457">
        <v>0</v>
      </c>
    </row>
    <row r="1458" spans="1:8" x14ac:dyDescent="0.25">
      <c r="A1458">
        <v>161717</v>
      </c>
      <c r="B1458" t="s">
        <v>20</v>
      </c>
      <c r="C1458" t="s">
        <v>1475</v>
      </c>
      <c r="D1458" t="s">
        <v>1476</v>
      </c>
      <c r="E1458">
        <v>1128.6400000000001</v>
      </c>
      <c r="F1458">
        <v>0</v>
      </c>
      <c r="G1458">
        <v>1188.02</v>
      </c>
      <c r="H1458">
        <v>0</v>
      </c>
    </row>
    <row r="1459" spans="1:8" x14ac:dyDescent="0.25">
      <c r="A1459">
        <v>161718</v>
      </c>
      <c r="B1459" t="s">
        <v>20</v>
      </c>
      <c r="C1459" t="s">
        <v>1476</v>
      </c>
      <c r="D1459" t="s">
        <v>1477</v>
      </c>
      <c r="E1459">
        <v>1123.06</v>
      </c>
      <c r="F1459">
        <v>0</v>
      </c>
      <c r="G1459">
        <v>1179.32</v>
      </c>
      <c r="H1459">
        <v>0</v>
      </c>
    </row>
    <row r="1460" spans="1:8" x14ac:dyDescent="0.25">
      <c r="A1460">
        <v>161719</v>
      </c>
      <c r="B1460" t="s">
        <v>20</v>
      </c>
      <c r="C1460" t="s">
        <v>1477</v>
      </c>
      <c r="D1460" t="s">
        <v>1478</v>
      </c>
      <c r="E1460">
        <v>1120.04</v>
      </c>
      <c r="F1460">
        <v>0</v>
      </c>
      <c r="G1460">
        <v>1175.95</v>
      </c>
      <c r="H1460">
        <v>0</v>
      </c>
    </row>
    <row r="1461" spans="1:8" x14ac:dyDescent="0.25">
      <c r="A1461">
        <v>161720</v>
      </c>
      <c r="B1461" t="s">
        <v>20</v>
      </c>
      <c r="C1461" t="s">
        <v>1478</v>
      </c>
      <c r="D1461" t="s">
        <v>1479</v>
      </c>
      <c r="E1461">
        <v>1132.98</v>
      </c>
      <c r="F1461">
        <v>0</v>
      </c>
      <c r="G1461">
        <v>1189.3399999999999</v>
      </c>
      <c r="H1461">
        <v>0</v>
      </c>
    </row>
    <row r="1462" spans="1:8" x14ac:dyDescent="0.25">
      <c r="A1462">
        <v>161721</v>
      </c>
      <c r="B1462" t="s">
        <v>20</v>
      </c>
      <c r="C1462" t="s">
        <v>1479</v>
      </c>
      <c r="D1462" t="s">
        <v>1480</v>
      </c>
      <c r="E1462">
        <v>1161.24</v>
      </c>
      <c r="F1462">
        <v>0</v>
      </c>
      <c r="G1462">
        <v>1218.3</v>
      </c>
      <c r="H1462">
        <v>0</v>
      </c>
    </row>
    <row r="1463" spans="1:8" x14ac:dyDescent="0.25">
      <c r="A1463">
        <v>161722</v>
      </c>
      <c r="B1463" t="s">
        <v>20</v>
      </c>
      <c r="C1463" t="s">
        <v>1480</v>
      </c>
      <c r="D1463" t="s">
        <v>1481</v>
      </c>
      <c r="E1463">
        <v>1186.95</v>
      </c>
      <c r="F1463">
        <v>0</v>
      </c>
      <c r="G1463">
        <v>1241.8599999999999</v>
      </c>
      <c r="H1463">
        <v>0</v>
      </c>
    </row>
    <row r="1464" spans="1:8" x14ac:dyDescent="0.25">
      <c r="A1464">
        <v>161723</v>
      </c>
      <c r="B1464" t="s">
        <v>20</v>
      </c>
      <c r="C1464" t="s">
        <v>1481</v>
      </c>
      <c r="D1464" t="s">
        <v>1482</v>
      </c>
      <c r="E1464">
        <v>1195.72</v>
      </c>
      <c r="F1464">
        <v>0</v>
      </c>
      <c r="G1464">
        <v>1241.58</v>
      </c>
      <c r="H1464">
        <v>0</v>
      </c>
    </row>
    <row r="1465" spans="1:8" x14ac:dyDescent="0.25">
      <c r="A1465">
        <v>161724</v>
      </c>
      <c r="B1465" t="s">
        <v>20</v>
      </c>
      <c r="C1465" t="s">
        <v>1482</v>
      </c>
      <c r="D1465" t="s">
        <v>1483</v>
      </c>
      <c r="E1465">
        <v>1204.97</v>
      </c>
      <c r="F1465">
        <v>0</v>
      </c>
      <c r="G1465">
        <v>1241.3900000000001</v>
      </c>
      <c r="H1465">
        <v>0</v>
      </c>
    </row>
    <row r="1466" spans="1:8" x14ac:dyDescent="0.25">
      <c r="A1466">
        <v>161725</v>
      </c>
      <c r="B1466" t="s">
        <v>20</v>
      </c>
      <c r="C1466" t="s">
        <v>1483</v>
      </c>
      <c r="D1466" t="s">
        <v>1484</v>
      </c>
      <c r="E1466">
        <v>1238.01</v>
      </c>
      <c r="F1466">
        <v>0</v>
      </c>
      <c r="G1466">
        <v>1274.04</v>
      </c>
      <c r="H1466">
        <v>0</v>
      </c>
    </row>
    <row r="1467" spans="1:8" x14ac:dyDescent="0.25">
      <c r="A1467">
        <v>161726</v>
      </c>
      <c r="B1467" t="s">
        <v>20</v>
      </c>
      <c r="C1467" t="s">
        <v>1484</v>
      </c>
      <c r="D1467" t="s">
        <v>1485</v>
      </c>
      <c r="E1467">
        <v>1251.81</v>
      </c>
      <c r="F1467">
        <v>0</v>
      </c>
      <c r="G1467">
        <v>1286.27</v>
      </c>
      <c r="H1467">
        <v>0</v>
      </c>
    </row>
    <row r="1468" spans="1:8" x14ac:dyDescent="0.25">
      <c r="A1468">
        <v>161727</v>
      </c>
      <c r="B1468" t="s">
        <v>20</v>
      </c>
      <c r="C1468" t="s">
        <v>1485</v>
      </c>
      <c r="D1468" t="s">
        <v>1486</v>
      </c>
      <c r="E1468">
        <v>1249.0899999999999</v>
      </c>
      <c r="F1468">
        <v>0</v>
      </c>
      <c r="G1468">
        <v>1280.6099999999999</v>
      </c>
      <c r="H1468">
        <v>0</v>
      </c>
    </row>
    <row r="1469" spans="1:8" x14ac:dyDescent="0.25">
      <c r="A1469">
        <v>161728</v>
      </c>
      <c r="B1469" t="s">
        <v>20</v>
      </c>
      <c r="C1469" t="s">
        <v>1486</v>
      </c>
      <c r="D1469" t="s">
        <v>1487</v>
      </c>
      <c r="E1469">
        <v>1269.82</v>
      </c>
      <c r="F1469">
        <v>0</v>
      </c>
      <c r="G1469">
        <v>1302.27</v>
      </c>
      <c r="H1469">
        <v>0</v>
      </c>
    </row>
    <row r="1470" spans="1:8" x14ac:dyDescent="0.25">
      <c r="A1470">
        <v>161729</v>
      </c>
      <c r="B1470" t="s">
        <v>20</v>
      </c>
      <c r="C1470" t="s">
        <v>1487</v>
      </c>
      <c r="D1470" t="s">
        <v>1488</v>
      </c>
      <c r="E1470">
        <v>1310.1099999999999</v>
      </c>
      <c r="F1470">
        <v>0</v>
      </c>
      <c r="G1470">
        <v>1341.1</v>
      </c>
      <c r="H1470">
        <v>0</v>
      </c>
    </row>
    <row r="1471" spans="1:8" x14ac:dyDescent="0.25">
      <c r="A1471">
        <v>161730</v>
      </c>
      <c r="B1471" t="s">
        <v>20</v>
      </c>
      <c r="C1471" t="s">
        <v>1488</v>
      </c>
      <c r="D1471" t="s">
        <v>1489</v>
      </c>
      <c r="E1471">
        <v>1343.08</v>
      </c>
      <c r="F1471">
        <v>0</v>
      </c>
      <c r="G1471">
        <v>1374.38</v>
      </c>
      <c r="H1471">
        <v>0</v>
      </c>
    </row>
    <row r="1472" spans="1:8" x14ac:dyDescent="0.25">
      <c r="A1472">
        <v>161731</v>
      </c>
      <c r="B1472" t="s">
        <v>20</v>
      </c>
      <c r="C1472" t="s">
        <v>1489</v>
      </c>
      <c r="D1472" t="s">
        <v>1490</v>
      </c>
      <c r="E1472">
        <v>1349.59</v>
      </c>
      <c r="F1472">
        <v>0</v>
      </c>
      <c r="G1472">
        <v>1382.85</v>
      </c>
      <c r="H1472">
        <v>0</v>
      </c>
    </row>
    <row r="1473" spans="1:8" x14ac:dyDescent="0.25">
      <c r="A1473">
        <v>161732</v>
      </c>
      <c r="B1473" t="s">
        <v>20</v>
      </c>
      <c r="C1473" t="s">
        <v>1490</v>
      </c>
      <c r="D1473" t="s">
        <v>1491</v>
      </c>
      <c r="E1473">
        <v>1381.57</v>
      </c>
      <c r="F1473">
        <v>0</v>
      </c>
      <c r="G1473">
        <v>1416.02</v>
      </c>
      <c r="H1473">
        <v>0</v>
      </c>
    </row>
    <row r="1474" spans="1:8" x14ac:dyDescent="0.25">
      <c r="A1474">
        <v>161733</v>
      </c>
      <c r="B1474" t="s">
        <v>20</v>
      </c>
      <c r="C1474" t="s">
        <v>1491</v>
      </c>
      <c r="D1474" t="s">
        <v>1492</v>
      </c>
      <c r="E1474">
        <v>1417.69</v>
      </c>
      <c r="F1474">
        <v>0</v>
      </c>
      <c r="G1474">
        <v>1452.23</v>
      </c>
      <c r="H1474">
        <v>0</v>
      </c>
    </row>
    <row r="1475" spans="1:8" x14ac:dyDescent="0.25">
      <c r="A1475">
        <v>161734</v>
      </c>
      <c r="B1475" t="s">
        <v>20</v>
      </c>
      <c r="C1475" t="s">
        <v>1492</v>
      </c>
      <c r="D1475" t="s">
        <v>1493</v>
      </c>
      <c r="E1475">
        <v>1447.78</v>
      </c>
      <c r="F1475">
        <v>0</v>
      </c>
      <c r="G1475">
        <v>1481.11</v>
      </c>
      <c r="H1475">
        <v>0</v>
      </c>
    </row>
    <row r="1476" spans="1:8" x14ac:dyDescent="0.25">
      <c r="A1476">
        <v>161735</v>
      </c>
      <c r="B1476" t="s">
        <v>20</v>
      </c>
      <c r="C1476" t="s">
        <v>1493</v>
      </c>
      <c r="D1476" t="s">
        <v>1494</v>
      </c>
      <c r="E1476">
        <v>1481.76</v>
      </c>
      <c r="F1476">
        <v>0</v>
      </c>
      <c r="G1476">
        <v>1519.97</v>
      </c>
      <c r="H1476">
        <v>0</v>
      </c>
    </row>
    <row r="1477" spans="1:8" x14ac:dyDescent="0.25">
      <c r="A1477">
        <v>161736</v>
      </c>
      <c r="B1477" t="s">
        <v>20</v>
      </c>
      <c r="C1477" t="s">
        <v>1494</v>
      </c>
      <c r="D1477" t="s">
        <v>1495</v>
      </c>
      <c r="E1477">
        <v>1516.13</v>
      </c>
      <c r="F1477">
        <v>0</v>
      </c>
      <c r="G1477">
        <v>1560.84</v>
      </c>
      <c r="H1477">
        <v>0</v>
      </c>
    </row>
    <row r="1478" spans="1:8" x14ac:dyDescent="0.25">
      <c r="A1478">
        <v>161737</v>
      </c>
      <c r="B1478" t="s">
        <v>20</v>
      </c>
      <c r="C1478" t="s">
        <v>1495</v>
      </c>
      <c r="D1478" t="s">
        <v>1496</v>
      </c>
      <c r="E1478">
        <v>1528.05</v>
      </c>
      <c r="F1478">
        <v>0</v>
      </c>
      <c r="G1478">
        <v>1576.96</v>
      </c>
      <c r="H1478">
        <v>0</v>
      </c>
    </row>
    <row r="1479" spans="1:8" x14ac:dyDescent="0.25">
      <c r="A1479">
        <v>161738</v>
      </c>
      <c r="B1479" t="s">
        <v>20</v>
      </c>
      <c r="C1479" t="s">
        <v>1496</v>
      </c>
      <c r="D1479" t="s">
        <v>1497</v>
      </c>
      <c r="E1479">
        <v>1546.83</v>
      </c>
      <c r="F1479">
        <v>0</v>
      </c>
      <c r="G1479">
        <v>1593.69</v>
      </c>
      <c r="H1479">
        <v>0</v>
      </c>
    </row>
    <row r="1480" spans="1:8" x14ac:dyDescent="0.25">
      <c r="A1480">
        <v>161739</v>
      </c>
      <c r="B1480" t="s">
        <v>20</v>
      </c>
      <c r="C1480" t="s">
        <v>1497</v>
      </c>
      <c r="D1480" t="s">
        <v>1498</v>
      </c>
      <c r="E1480">
        <v>1559.23</v>
      </c>
      <c r="F1480">
        <v>0</v>
      </c>
      <c r="G1480">
        <v>1605.95</v>
      </c>
      <c r="H1480">
        <v>0</v>
      </c>
    </row>
    <row r="1481" spans="1:8" x14ac:dyDescent="0.25">
      <c r="A1481">
        <v>161740</v>
      </c>
      <c r="B1481" t="s">
        <v>20</v>
      </c>
      <c r="C1481" t="s">
        <v>1498</v>
      </c>
      <c r="D1481" t="s">
        <v>1499</v>
      </c>
      <c r="E1481">
        <v>1575.4</v>
      </c>
      <c r="F1481">
        <v>0</v>
      </c>
      <c r="G1481">
        <v>1623.95</v>
      </c>
      <c r="H1481">
        <v>0</v>
      </c>
    </row>
    <row r="1482" spans="1:8" x14ac:dyDescent="0.25">
      <c r="A1482">
        <v>161741</v>
      </c>
      <c r="B1482" t="s">
        <v>20</v>
      </c>
      <c r="C1482" t="s">
        <v>1499</v>
      </c>
      <c r="D1482" t="s">
        <v>1500</v>
      </c>
      <c r="E1482">
        <v>1568.29</v>
      </c>
      <c r="F1482">
        <v>0</v>
      </c>
      <c r="G1482">
        <v>1615.15</v>
      </c>
      <c r="H1482">
        <v>0</v>
      </c>
    </row>
    <row r="1483" spans="1:8" x14ac:dyDescent="0.25">
      <c r="A1483">
        <v>161742</v>
      </c>
      <c r="B1483" t="s">
        <v>20</v>
      </c>
      <c r="C1483" t="s">
        <v>1500</v>
      </c>
      <c r="D1483" t="s">
        <v>1501</v>
      </c>
      <c r="E1483">
        <v>1590.12</v>
      </c>
      <c r="F1483">
        <v>0</v>
      </c>
      <c r="G1483">
        <v>1639.59</v>
      </c>
      <c r="H1483">
        <v>0</v>
      </c>
    </row>
    <row r="1484" spans="1:8" x14ac:dyDescent="0.25">
      <c r="A1484">
        <v>161743</v>
      </c>
      <c r="B1484" t="s">
        <v>20</v>
      </c>
      <c r="C1484" t="s">
        <v>1501</v>
      </c>
      <c r="D1484" t="s">
        <v>1502</v>
      </c>
      <c r="E1484">
        <v>1618.2</v>
      </c>
      <c r="F1484">
        <v>0</v>
      </c>
      <c r="G1484">
        <v>1660.47</v>
      </c>
      <c r="H1484">
        <v>0</v>
      </c>
    </row>
    <row r="1485" spans="1:8" x14ac:dyDescent="0.25">
      <c r="A1485">
        <v>161744</v>
      </c>
      <c r="B1485" t="s">
        <v>20</v>
      </c>
      <c r="C1485" t="s">
        <v>1502</v>
      </c>
      <c r="D1485" t="s">
        <v>1503</v>
      </c>
      <c r="E1485">
        <v>1636</v>
      </c>
      <c r="F1485">
        <v>0</v>
      </c>
      <c r="G1485">
        <v>1670.02</v>
      </c>
      <c r="H1485">
        <v>0</v>
      </c>
    </row>
    <row r="1486" spans="1:8" x14ac:dyDescent="0.25">
      <c r="A1486">
        <v>161745</v>
      </c>
      <c r="B1486" t="s">
        <v>20</v>
      </c>
      <c r="C1486" t="s">
        <v>1503</v>
      </c>
      <c r="D1486" t="s">
        <v>1504</v>
      </c>
      <c r="E1486">
        <v>1597.79</v>
      </c>
      <c r="F1486">
        <v>0</v>
      </c>
      <c r="G1486">
        <v>1629.99</v>
      </c>
      <c r="H1486">
        <v>0</v>
      </c>
    </row>
    <row r="1487" spans="1:8" x14ac:dyDescent="0.25">
      <c r="A1487">
        <v>161746</v>
      </c>
      <c r="B1487" t="s">
        <v>20</v>
      </c>
      <c r="C1487" t="s">
        <v>1504</v>
      </c>
      <c r="D1487" t="s">
        <v>1505</v>
      </c>
      <c r="E1487">
        <v>1582.56</v>
      </c>
      <c r="F1487">
        <v>0</v>
      </c>
      <c r="G1487">
        <v>1611.22</v>
      </c>
      <c r="H1487">
        <v>0</v>
      </c>
    </row>
    <row r="1488" spans="1:8" x14ac:dyDescent="0.25">
      <c r="A1488">
        <v>161747</v>
      </c>
      <c r="B1488" t="s">
        <v>20</v>
      </c>
      <c r="C1488" t="s">
        <v>1505</v>
      </c>
      <c r="D1488" t="s">
        <v>1506</v>
      </c>
      <c r="E1488">
        <v>1640.39</v>
      </c>
      <c r="F1488">
        <v>0</v>
      </c>
      <c r="G1488">
        <v>1671.89</v>
      </c>
      <c r="H1488">
        <v>0</v>
      </c>
    </row>
    <row r="1489" spans="1:8" x14ac:dyDescent="0.25">
      <c r="A1489">
        <v>161748</v>
      </c>
      <c r="B1489" t="s">
        <v>20</v>
      </c>
      <c r="C1489" t="s">
        <v>1506</v>
      </c>
      <c r="D1489" t="s">
        <v>1507</v>
      </c>
      <c r="E1489">
        <v>1643.37</v>
      </c>
      <c r="F1489">
        <v>0</v>
      </c>
      <c r="G1489">
        <v>1677.08</v>
      </c>
      <c r="H1489">
        <v>0</v>
      </c>
    </row>
    <row r="1490" spans="1:8" x14ac:dyDescent="0.25">
      <c r="A1490">
        <v>161749</v>
      </c>
      <c r="B1490" t="s">
        <v>20</v>
      </c>
      <c r="C1490" t="s">
        <v>1507</v>
      </c>
      <c r="D1490" t="s">
        <v>1508</v>
      </c>
      <c r="E1490">
        <v>1647.44</v>
      </c>
      <c r="F1490">
        <v>0</v>
      </c>
      <c r="G1490">
        <v>1679.36</v>
      </c>
      <c r="H1490">
        <v>0</v>
      </c>
    </row>
    <row r="1491" spans="1:8" x14ac:dyDescent="0.25">
      <c r="A1491">
        <v>161750</v>
      </c>
      <c r="B1491" t="s">
        <v>20</v>
      </c>
      <c r="C1491" t="s">
        <v>1508</v>
      </c>
      <c r="D1491" t="s">
        <v>1509</v>
      </c>
      <c r="E1491">
        <v>1646.58</v>
      </c>
      <c r="F1491">
        <v>0</v>
      </c>
      <c r="G1491">
        <v>1680.19</v>
      </c>
      <c r="H1491">
        <v>0</v>
      </c>
    </row>
    <row r="1492" spans="1:8" x14ac:dyDescent="0.25">
      <c r="A1492">
        <v>161751</v>
      </c>
      <c r="B1492" t="s">
        <v>20</v>
      </c>
      <c r="C1492" t="s">
        <v>1509</v>
      </c>
      <c r="D1492" t="s">
        <v>1510</v>
      </c>
      <c r="E1492">
        <v>1631.82</v>
      </c>
      <c r="F1492">
        <v>0</v>
      </c>
      <c r="G1492">
        <v>1666.51</v>
      </c>
      <c r="H1492">
        <v>0</v>
      </c>
    </row>
    <row r="1493" spans="1:8" x14ac:dyDescent="0.25">
      <c r="A1493">
        <v>161752</v>
      </c>
      <c r="B1493" t="s">
        <v>20</v>
      </c>
      <c r="C1493" t="s">
        <v>1510</v>
      </c>
      <c r="D1493" t="s">
        <v>1511</v>
      </c>
      <c r="E1493">
        <v>1621.45</v>
      </c>
      <c r="F1493">
        <v>0</v>
      </c>
      <c r="G1493">
        <v>1656.22</v>
      </c>
      <c r="H1493">
        <v>0</v>
      </c>
    </row>
    <row r="1494" spans="1:8" x14ac:dyDescent="0.25">
      <c r="A1494">
        <v>161753</v>
      </c>
      <c r="B1494" t="s">
        <v>20</v>
      </c>
      <c r="C1494" t="s">
        <v>1511</v>
      </c>
      <c r="D1494" t="s">
        <v>1512</v>
      </c>
      <c r="E1494">
        <v>1641.7</v>
      </c>
      <c r="F1494">
        <v>0</v>
      </c>
      <c r="G1494">
        <v>1682.41</v>
      </c>
      <c r="H1494">
        <v>0</v>
      </c>
    </row>
    <row r="1495" spans="1:8" x14ac:dyDescent="0.25">
      <c r="A1495">
        <v>161754</v>
      </c>
      <c r="B1495" t="s">
        <v>20</v>
      </c>
      <c r="C1495" t="s">
        <v>1512</v>
      </c>
      <c r="D1495" t="s">
        <v>1513</v>
      </c>
      <c r="E1495">
        <v>1650.96</v>
      </c>
      <c r="F1495">
        <v>0</v>
      </c>
      <c r="G1495">
        <v>1692.96</v>
      </c>
      <c r="H1495">
        <v>0</v>
      </c>
    </row>
    <row r="1496" spans="1:8" x14ac:dyDescent="0.25">
      <c r="A1496">
        <v>161755</v>
      </c>
      <c r="B1496" t="s">
        <v>20</v>
      </c>
      <c r="C1496" t="s">
        <v>1513</v>
      </c>
      <c r="D1496" t="s">
        <v>1514</v>
      </c>
      <c r="E1496">
        <v>1637.36</v>
      </c>
      <c r="F1496">
        <v>0</v>
      </c>
      <c r="G1496">
        <v>1675.77</v>
      </c>
      <c r="H1496">
        <v>0</v>
      </c>
    </row>
    <row r="1497" spans="1:8" x14ac:dyDescent="0.25">
      <c r="A1497">
        <v>161756</v>
      </c>
      <c r="B1497" t="s">
        <v>20</v>
      </c>
      <c r="C1497" t="s">
        <v>1514</v>
      </c>
      <c r="D1497" t="s">
        <v>1515</v>
      </c>
      <c r="E1497">
        <v>1624.87</v>
      </c>
      <c r="F1497">
        <v>0</v>
      </c>
      <c r="G1497">
        <v>1665.45</v>
      </c>
      <c r="H1497">
        <v>0</v>
      </c>
    </row>
    <row r="1498" spans="1:8" x14ac:dyDescent="0.25">
      <c r="A1498">
        <v>161757</v>
      </c>
      <c r="B1498" t="s">
        <v>20</v>
      </c>
      <c r="C1498" t="s">
        <v>1515</v>
      </c>
      <c r="D1498" t="s">
        <v>1516</v>
      </c>
      <c r="E1498">
        <v>1620.29</v>
      </c>
      <c r="F1498">
        <v>0</v>
      </c>
      <c r="G1498">
        <v>1658.47</v>
      </c>
      <c r="H1498">
        <v>0</v>
      </c>
    </row>
    <row r="1499" spans="1:8" x14ac:dyDescent="0.25">
      <c r="A1499">
        <v>161758</v>
      </c>
      <c r="B1499" t="s">
        <v>20</v>
      </c>
      <c r="C1499" t="s">
        <v>1516</v>
      </c>
      <c r="D1499" t="s">
        <v>1517</v>
      </c>
      <c r="E1499">
        <v>1638.46</v>
      </c>
      <c r="F1499">
        <v>0</v>
      </c>
      <c r="G1499">
        <v>1676.36</v>
      </c>
      <c r="H1499">
        <v>0</v>
      </c>
    </row>
    <row r="1500" spans="1:8" x14ac:dyDescent="0.25">
      <c r="A1500">
        <v>161759</v>
      </c>
      <c r="B1500" t="s">
        <v>20</v>
      </c>
      <c r="C1500" t="s">
        <v>1517</v>
      </c>
      <c r="D1500" t="s">
        <v>1518</v>
      </c>
      <c r="E1500">
        <v>1654.01</v>
      </c>
      <c r="F1500">
        <v>0</v>
      </c>
      <c r="G1500">
        <v>1696.19</v>
      </c>
      <c r="H1500">
        <v>0</v>
      </c>
    </row>
    <row r="1501" spans="1:8" x14ac:dyDescent="0.25">
      <c r="A1501">
        <v>161760</v>
      </c>
      <c r="B1501" t="s">
        <v>20</v>
      </c>
      <c r="C1501" t="s">
        <v>1518</v>
      </c>
      <c r="D1501" t="s">
        <v>1519</v>
      </c>
      <c r="E1501">
        <v>1713.33</v>
      </c>
      <c r="F1501">
        <v>0</v>
      </c>
      <c r="G1501">
        <v>1765.35</v>
      </c>
      <c r="H1501">
        <v>0</v>
      </c>
    </row>
    <row r="1502" spans="1:8" x14ac:dyDescent="0.25">
      <c r="A1502">
        <v>161761</v>
      </c>
      <c r="B1502" t="s">
        <v>20</v>
      </c>
      <c r="C1502" t="s">
        <v>1519</v>
      </c>
      <c r="D1502" t="s">
        <v>1520</v>
      </c>
      <c r="E1502">
        <v>1795.05</v>
      </c>
      <c r="F1502">
        <v>0</v>
      </c>
      <c r="G1502">
        <v>1834.06</v>
      </c>
      <c r="H1502">
        <v>0</v>
      </c>
    </row>
    <row r="1503" spans="1:8" x14ac:dyDescent="0.25">
      <c r="A1503">
        <v>161762</v>
      </c>
      <c r="B1503" t="s">
        <v>20</v>
      </c>
      <c r="C1503" t="s">
        <v>1520</v>
      </c>
      <c r="D1503" t="s">
        <v>1521</v>
      </c>
      <c r="E1503">
        <v>1787.64</v>
      </c>
      <c r="F1503">
        <v>0</v>
      </c>
      <c r="G1503">
        <v>1823.23</v>
      </c>
      <c r="H1503">
        <v>0</v>
      </c>
    </row>
    <row r="1504" spans="1:8" x14ac:dyDescent="0.25">
      <c r="A1504">
        <v>161763</v>
      </c>
      <c r="B1504" t="s">
        <v>20</v>
      </c>
      <c r="C1504" t="s">
        <v>1521</v>
      </c>
      <c r="D1504" t="s">
        <v>1522</v>
      </c>
      <c r="E1504">
        <v>1777.67</v>
      </c>
      <c r="F1504">
        <v>0</v>
      </c>
      <c r="G1504">
        <v>1812.98</v>
      </c>
      <c r="H1504">
        <v>0</v>
      </c>
    </row>
    <row r="1505" spans="1:8" x14ac:dyDescent="0.25">
      <c r="A1505">
        <v>161764</v>
      </c>
      <c r="B1505" t="s">
        <v>20</v>
      </c>
      <c r="C1505" t="s">
        <v>1522</v>
      </c>
      <c r="D1505" t="s">
        <v>1523</v>
      </c>
      <c r="E1505">
        <v>1790.88</v>
      </c>
      <c r="F1505">
        <v>0</v>
      </c>
      <c r="G1505">
        <v>1827.59</v>
      </c>
      <c r="H1505">
        <v>0</v>
      </c>
    </row>
    <row r="1506" spans="1:8" x14ac:dyDescent="0.25">
      <c r="A1506">
        <v>161765</v>
      </c>
      <c r="B1506" t="s">
        <v>20</v>
      </c>
      <c r="C1506" t="s">
        <v>1523</v>
      </c>
      <c r="D1506" t="s">
        <v>1524</v>
      </c>
      <c r="E1506">
        <v>1774.12</v>
      </c>
      <c r="F1506">
        <v>0</v>
      </c>
      <c r="G1506">
        <v>1809.82</v>
      </c>
      <c r="H1506">
        <v>0</v>
      </c>
    </row>
    <row r="1507" spans="1:8" x14ac:dyDescent="0.25">
      <c r="A1507">
        <v>161766</v>
      </c>
      <c r="B1507" t="s">
        <v>20</v>
      </c>
      <c r="C1507" t="s">
        <v>1524</v>
      </c>
      <c r="D1507" t="s">
        <v>1525</v>
      </c>
      <c r="E1507">
        <v>1793.84</v>
      </c>
      <c r="F1507">
        <v>0</v>
      </c>
      <c r="G1507">
        <v>1828.22</v>
      </c>
      <c r="H1507">
        <v>0</v>
      </c>
    </row>
    <row r="1508" spans="1:8" x14ac:dyDescent="0.25">
      <c r="A1508">
        <v>161767</v>
      </c>
      <c r="B1508" t="s">
        <v>20</v>
      </c>
      <c r="C1508" t="s">
        <v>1525</v>
      </c>
      <c r="D1508" t="s">
        <v>1526</v>
      </c>
      <c r="E1508">
        <v>1813.6</v>
      </c>
      <c r="F1508">
        <v>0</v>
      </c>
      <c r="G1508">
        <v>1849.27</v>
      </c>
      <c r="H1508">
        <v>0</v>
      </c>
    </row>
    <row r="1509" spans="1:8" x14ac:dyDescent="0.25">
      <c r="A1509">
        <v>161768</v>
      </c>
      <c r="B1509" t="s">
        <v>20</v>
      </c>
      <c r="C1509" t="s">
        <v>1526</v>
      </c>
      <c r="D1509" t="s">
        <v>1527</v>
      </c>
      <c r="E1509">
        <v>1810.47</v>
      </c>
      <c r="F1509">
        <v>0</v>
      </c>
      <c r="G1509">
        <v>1847.6</v>
      </c>
      <c r="H1509">
        <v>0</v>
      </c>
    </row>
    <row r="1510" spans="1:8" x14ac:dyDescent="0.25">
      <c r="A1510">
        <v>161769</v>
      </c>
      <c r="B1510" t="s">
        <v>20</v>
      </c>
      <c r="C1510" t="s">
        <v>1527</v>
      </c>
      <c r="D1510" t="s">
        <v>1528</v>
      </c>
      <c r="E1510">
        <v>1802.01</v>
      </c>
      <c r="F1510">
        <v>0</v>
      </c>
      <c r="G1510">
        <v>1843.23</v>
      </c>
      <c r="H1510">
        <v>0</v>
      </c>
    </row>
    <row r="1511" spans="1:8" x14ac:dyDescent="0.25">
      <c r="A1511">
        <v>161770</v>
      </c>
      <c r="B1511" t="s">
        <v>20</v>
      </c>
      <c r="C1511" t="s">
        <v>1528</v>
      </c>
      <c r="D1511" t="s">
        <v>1529</v>
      </c>
      <c r="E1511">
        <v>1778.57</v>
      </c>
      <c r="F1511">
        <v>0</v>
      </c>
      <c r="G1511">
        <v>1822.72</v>
      </c>
      <c r="H1511">
        <v>0</v>
      </c>
    </row>
    <row r="1512" spans="1:8" x14ac:dyDescent="0.25">
      <c r="A1512">
        <v>161771</v>
      </c>
      <c r="B1512" t="s">
        <v>20</v>
      </c>
      <c r="C1512" t="s">
        <v>1529</v>
      </c>
      <c r="D1512" t="s">
        <v>1530</v>
      </c>
      <c r="E1512">
        <v>1768.33</v>
      </c>
      <c r="F1512">
        <v>0</v>
      </c>
      <c r="G1512">
        <v>1811.91</v>
      </c>
      <c r="H1512">
        <v>0</v>
      </c>
    </row>
    <row r="1513" spans="1:8" x14ac:dyDescent="0.25">
      <c r="A1513">
        <v>161772</v>
      </c>
      <c r="B1513" t="s">
        <v>20</v>
      </c>
      <c r="C1513" t="s">
        <v>1530</v>
      </c>
      <c r="D1513" t="s">
        <v>1531</v>
      </c>
      <c r="E1513">
        <v>1737.77</v>
      </c>
      <c r="F1513">
        <v>0</v>
      </c>
      <c r="G1513">
        <v>1777.56</v>
      </c>
      <c r="H1513">
        <v>0</v>
      </c>
    </row>
    <row r="1514" spans="1:8" x14ac:dyDescent="0.25">
      <c r="A1514">
        <v>161773</v>
      </c>
      <c r="B1514" t="s">
        <v>20</v>
      </c>
      <c r="C1514" t="s">
        <v>1531</v>
      </c>
      <c r="D1514" t="s">
        <v>1532</v>
      </c>
      <c r="E1514">
        <v>1732.76</v>
      </c>
      <c r="F1514">
        <v>0</v>
      </c>
      <c r="G1514">
        <v>1772.66</v>
      </c>
      <c r="H1514">
        <v>0</v>
      </c>
    </row>
    <row r="1515" spans="1:8" x14ac:dyDescent="0.25">
      <c r="A1515">
        <v>161774</v>
      </c>
      <c r="B1515" t="s">
        <v>20</v>
      </c>
      <c r="C1515" t="s">
        <v>1532</v>
      </c>
      <c r="D1515" t="s">
        <v>1533</v>
      </c>
      <c r="E1515">
        <v>1745.08</v>
      </c>
      <c r="F1515">
        <v>0</v>
      </c>
      <c r="G1515">
        <v>1784.54</v>
      </c>
      <c r="H1515">
        <v>0</v>
      </c>
    </row>
    <row r="1516" spans="1:8" x14ac:dyDescent="0.25">
      <c r="A1516">
        <v>161775</v>
      </c>
      <c r="B1516" t="s">
        <v>20</v>
      </c>
      <c r="C1516" t="s">
        <v>1533</v>
      </c>
      <c r="D1516" t="s">
        <v>1534</v>
      </c>
      <c r="E1516">
        <v>1734.73</v>
      </c>
      <c r="F1516">
        <v>0</v>
      </c>
      <c r="G1516">
        <v>1773.24</v>
      </c>
      <c r="H1516">
        <v>0</v>
      </c>
    </row>
    <row r="1517" spans="1:8" x14ac:dyDescent="0.25">
      <c r="A1517">
        <v>161776</v>
      </c>
      <c r="B1517" t="s">
        <v>20</v>
      </c>
      <c r="C1517" t="s">
        <v>1534</v>
      </c>
      <c r="D1517" t="s">
        <v>1535</v>
      </c>
      <c r="E1517">
        <v>1705.86</v>
      </c>
      <c r="F1517">
        <v>0</v>
      </c>
      <c r="G1517">
        <v>1743.56</v>
      </c>
      <c r="H1517">
        <v>0</v>
      </c>
    </row>
    <row r="1518" spans="1:8" x14ac:dyDescent="0.25">
      <c r="A1518">
        <v>161777</v>
      </c>
      <c r="B1518" t="s">
        <v>20</v>
      </c>
      <c r="C1518" t="s">
        <v>1535</v>
      </c>
      <c r="D1518" t="s">
        <v>1536</v>
      </c>
      <c r="E1518">
        <v>1749.36</v>
      </c>
      <c r="F1518">
        <v>0</v>
      </c>
      <c r="G1518">
        <v>1792.52</v>
      </c>
      <c r="H1518">
        <v>0</v>
      </c>
    </row>
    <row r="1519" spans="1:8" x14ac:dyDescent="0.25">
      <c r="A1519">
        <v>161778</v>
      </c>
      <c r="B1519" t="s">
        <v>20</v>
      </c>
      <c r="C1519" t="s">
        <v>1536</v>
      </c>
      <c r="D1519" t="s">
        <v>1537</v>
      </c>
      <c r="E1519">
        <v>1754.76</v>
      </c>
      <c r="F1519">
        <v>0</v>
      </c>
      <c r="G1519">
        <v>1800.27</v>
      </c>
      <c r="H1519">
        <v>0</v>
      </c>
    </row>
    <row r="1520" spans="1:8" x14ac:dyDescent="0.25">
      <c r="A1520">
        <v>161779</v>
      </c>
      <c r="B1520" t="s">
        <v>20</v>
      </c>
      <c r="C1520" t="s">
        <v>1537</v>
      </c>
      <c r="D1520" t="s">
        <v>1538</v>
      </c>
      <c r="E1520">
        <v>1776.48</v>
      </c>
      <c r="F1520">
        <v>0</v>
      </c>
      <c r="G1520">
        <v>1820.33</v>
      </c>
      <c r="H1520">
        <v>0</v>
      </c>
    </row>
    <row r="1521" spans="1:8" x14ac:dyDescent="0.25">
      <c r="A1521">
        <v>161780</v>
      </c>
      <c r="B1521" t="s">
        <v>20</v>
      </c>
      <c r="C1521" t="s">
        <v>1538</v>
      </c>
      <c r="D1521" t="s">
        <v>1539</v>
      </c>
      <c r="E1521">
        <v>1784.61</v>
      </c>
      <c r="F1521">
        <v>0</v>
      </c>
      <c r="G1521">
        <v>1831.12</v>
      </c>
      <c r="H1521">
        <v>0</v>
      </c>
    </row>
    <row r="1522" spans="1:8" x14ac:dyDescent="0.25">
      <c r="A1522">
        <v>161781</v>
      </c>
      <c r="B1522" t="s">
        <v>20</v>
      </c>
      <c r="C1522" t="s">
        <v>1539</v>
      </c>
      <c r="D1522" t="s">
        <v>1540</v>
      </c>
      <c r="E1522">
        <v>1734.2</v>
      </c>
      <c r="F1522">
        <v>0</v>
      </c>
      <c r="G1522">
        <v>1771.11</v>
      </c>
      <c r="H1522">
        <v>0</v>
      </c>
    </row>
    <row r="1523" spans="1:8" x14ac:dyDescent="0.25">
      <c r="A1523">
        <v>161782</v>
      </c>
      <c r="B1523" t="s">
        <v>20</v>
      </c>
      <c r="C1523" t="s">
        <v>1540</v>
      </c>
      <c r="D1523" t="s">
        <v>1541</v>
      </c>
      <c r="E1523">
        <v>1702.14</v>
      </c>
      <c r="F1523">
        <v>0</v>
      </c>
      <c r="G1523">
        <v>1738.42</v>
      </c>
      <c r="H1523">
        <v>0</v>
      </c>
    </row>
    <row r="1524" spans="1:8" x14ac:dyDescent="0.25">
      <c r="A1524">
        <v>161783</v>
      </c>
      <c r="B1524" t="s">
        <v>20</v>
      </c>
      <c r="C1524" t="s">
        <v>1541</v>
      </c>
      <c r="D1524" t="s">
        <v>1542</v>
      </c>
      <c r="E1524">
        <v>1630.6</v>
      </c>
      <c r="F1524">
        <v>0</v>
      </c>
      <c r="G1524">
        <v>1662.67</v>
      </c>
      <c r="H1524">
        <v>0</v>
      </c>
    </row>
    <row r="1525" spans="1:8" x14ac:dyDescent="0.25">
      <c r="A1525">
        <v>161784</v>
      </c>
      <c r="B1525" t="s">
        <v>20</v>
      </c>
      <c r="C1525" t="s">
        <v>1542</v>
      </c>
      <c r="D1525" t="s">
        <v>1543</v>
      </c>
      <c r="E1525">
        <v>1610.79</v>
      </c>
      <c r="F1525">
        <v>0</v>
      </c>
      <c r="G1525">
        <v>1645.98</v>
      </c>
      <c r="H1525">
        <v>0</v>
      </c>
    </row>
    <row r="1526" spans="1:8" x14ac:dyDescent="0.25">
      <c r="A1526">
        <v>161785</v>
      </c>
      <c r="B1526" t="s">
        <v>20</v>
      </c>
      <c r="C1526" t="s">
        <v>1543</v>
      </c>
      <c r="D1526" t="s">
        <v>1544</v>
      </c>
      <c r="E1526">
        <v>1607.7</v>
      </c>
      <c r="F1526">
        <v>0</v>
      </c>
      <c r="G1526">
        <v>1642.13</v>
      </c>
      <c r="H1526">
        <v>0</v>
      </c>
    </row>
    <row r="1527" spans="1:8" x14ac:dyDescent="0.25">
      <c r="A1527">
        <v>161786</v>
      </c>
      <c r="B1527" t="s">
        <v>20</v>
      </c>
      <c r="C1527" t="s">
        <v>1544</v>
      </c>
      <c r="D1527" t="s">
        <v>1545</v>
      </c>
      <c r="E1527">
        <v>1721.71</v>
      </c>
      <c r="F1527">
        <v>0</v>
      </c>
      <c r="G1527">
        <v>1757.3</v>
      </c>
      <c r="H1527">
        <v>0</v>
      </c>
    </row>
    <row r="1528" spans="1:8" x14ac:dyDescent="0.25">
      <c r="A1528">
        <v>161787</v>
      </c>
      <c r="B1528" t="s">
        <v>20</v>
      </c>
      <c r="C1528" t="s">
        <v>1545</v>
      </c>
      <c r="D1528" t="s">
        <v>1546</v>
      </c>
      <c r="E1528">
        <v>1741.95</v>
      </c>
      <c r="F1528">
        <v>0</v>
      </c>
      <c r="G1528">
        <v>1778.95</v>
      </c>
      <c r="H1528">
        <v>0</v>
      </c>
    </row>
    <row r="1529" spans="1:8" x14ac:dyDescent="0.25">
      <c r="A1529">
        <v>161788</v>
      </c>
      <c r="B1529" t="s">
        <v>20</v>
      </c>
      <c r="C1529" t="s">
        <v>1546</v>
      </c>
      <c r="D1529" t="s">
        <v>1547</v>
      </c>
      <c r="E1529">
        <v>1732.92</v>
      </c>
      <c r="F1529">
        <v>0</v>
      </c>
      <c r="G1529">
        <v>1771.99</v>
      </c>
      <c r="H1529">
        <v>0</v>
      </c>
    </row>
    <row r="1530" spans="1:8" x14ac:dyDescent="0.25">
      <c r="A1530">
        <v>161789</v>
      </c>
      <c r="B1530" t="s">
        <v>20</v>
      </c>
      <c r="C1530" t="s">
        <v>1547</v>
      </c>
      <c r="D1530" t="s">
        <v>1548</v>
      </c>
      <c r="E1530">
        <v>1638.3</v>
      </c>
      <c r="F1530">
        <v>0</v>
      </c>
      <c r="G1530">
        <v>1672.45</v>
      </c>
      <c r="H1530">
        <v>0</v>
      </c>
    </row>
    <row r="1531" spans="1:8" x14ac:dyDescent="0.25">
      <c r="A1531">
        <v>161790</v>
      </c>
      <c r="B1531" t="s">
        <v>20</v>
      </c>
      <c r="C1531" t="s">
        <v>1548</v>
      </c>
      <c r="D1531" t="s">
        <v>1549</v>
      </c>
      <c r="E1531">
        <v>1537.79</v>
      </c>
      <c r="F1531">
        <v>0</v>
      </c>
      <c r="G1531">
        <v>1567.71</v>
      </c>
      <c r="H1531">
        <v>0</v>
      </c>
    </row>
    <row r="1532" spans="1:8" x14ac:dyDescent="0.25">
      <c r="A1532">
        <v>161791</v>
      </c>
      <c r="B1532" t="s">
        <v>20</v>
      </c>
      <c r="C1532" t="s">
        <v>1549</v>
      </c>
      <c r="D1532" t="s">
        <v>1550</v>
      </c>
      <c r="E1532">
        <v>1490.92</v>
      </c>
      <c r="F1532">
        <v>0</v>
      </c>
      <c r="G1532">
        <v>1521.79</v>
      </c>
      <c r="H1532">
        <v>0</v>
      </c>
    </row>
    <row r="1533" spans="1:8" x14ac:dyDescent="0.25">
      <c r="A1533">
        <v>161792</v>
      </c>
      <c r="B1533" t="s">
        <v>20</v>
      </c>
      <c r="C1533" t="s">
        <v>1550</v>
      </c>
      <c r="D1533" t="s">
        <v>1551</v>
      </c>
      <c r="E1533">
        <v>1434.7</v>
      </c>
      <c r="F1533">
        <v>0</v>
      </c>
      <c r="G1533">
        <v>1465.23</v>
      </c>
      <c r="H1533">
        <v>0</v>
      </c>
    </row>
    <row r="1534" spans="1:8" x14ac:dyDescent="0.25">
      <c r="A1534">
        <v>161793</v>
      </c>
      <c r="B1534" t="s">
        <v>20</v>
      </c>
      <c r="C1534" t="s">
        <v>1551</v>
      </c>
      <c r="D1534" t="s">
        <v>1552</v>
      </c>
      <c r="E1534">
        <v>1404.49</v>
      </c>
      <c r="F1534">
        <v>0</v>
      </c>
      <c r="G1534">
        <v>1446.93</v>
      </c>
      <c r="H1534">
        <v>0</v>
      </c>
    </row>
    <row r="1535" spans="1:8" x14ac:dyDescent="0.25">
      <c r="A1535">
        <v>161794</v>
      </c>
      <c r="B1535" t="s">
        <v>20</v>
      </c>
      <c r="C1535" t="s">
        <v>1552</v>
      </c>
      <c r="D1535" t="s">
        <v>1553</v>
      </c>
      <c r="E1535">
        <v>1473.5</v>
      </c>
      <c r="F1535">
        <v>0</v>
      </c>
      <c r="G1535">
        <v>1522.19</v>
      </c>
      <c r="H1535">
        <v>0</v>
      </c>
    </row>
    <row r="1536" spans="1:8" x14ac:dyDescent="0.25">
      <c r="A1536">
        <v>161795</v>
      </c>
      <c r="B1536" t="s">
        <v>20</v>
      </c>
      <c r="C1536" t="s">
        <v>1553</v>
      </c>
      <c r="D1536" t="s">
        <v>1554</v>
      </c>
      <c r="E1536">
        <v>1469.13</v>
      </c>
      <c r="F1536">
        <v>0</v>
      </c>
      <c r="G1536">
        <v>1520.77</v>
      </c>
      <c r="H1536">
        <v>0</v>
      </c>
    </row>
    <row r="1537" spans="1:8" x14ac:dyDescent="0.25">
      <c r="A1537">
        <v>161796</v>
      </c>
      <c r="B1537" t="s">
        <v>20</v>
      </c>
      <c r="C1537" t="s">
        <v>1554</v>
      </c>
      <c r="D1537" t="s">
        <v>1555</v>
      </c>
      <c r="E1537">
        <v>1444.73</v>
      </c>
      <c r="F1537">
        <v>0</v>
      </c>
      <c r="G1537">
        <v>1478.04</v>
      </c>
      <c r="H1537">
        <v>0</v>
      </c>
    </row>
    <row r="1538" spans="1:8" x14ac:dyDescent="0.25">
      <c r="A1538">
        <v>161797</v>
      </c>
      <c r="B1538" t="s">
        <v>20</v>
      </c>
      <c r="C1538" t="s">
        <v>1555</v>
      </c>
      <c r="D1538" t="s">
        <v>1556</v>
      </c>
      <c r="E1538">
        <v>1407.49</v>
      </c>
      <c r="F1538">
        <v>0</v>
      </c>
      <c r="G1538">
        <v>1438.5</v>
      </c>
      <c r="H1538">
        <v>0</v>
      </c>
    </row>
    <row r="1539" spans="1:8" x14ac:dyDescent="0.25">
      <c r="A1539">
        <v>161798</v>
      </c>
      <c r="B1539" t="s">
        <v>20</v>
      </c>
      <c r="C1539" t="s">
        <v>1556</v>
      </c>
      <c r="D1539" t="s">
        <v>1557</v>
      </c>
      <c r="E1539">
        <v>1413.39</v>
      </c>
      <c r="F1539">
        <v>0</v>
      </c>
      <c r="G1539">
        <v>1448.96</v>
      </c>
      <c r="H1539">
        <v>0</v>
      </c>
    </row>
    <row r="1540" spans="1:8" x14ac:dyDescent="0.25">
      <c r="A1540">
        <v>161799</v>
      </c>
      <c r="B1540" t="s">
        <v>20</v>
      </c>
      <c r="C1540" t="s">
        <v>1557</v>
      </c>
      <c r="D1540" t="s">
        <v>1558</v>
      </c>
      <c r="E1540">
        <v>1380.18</v>
      </c>
      <c r="F1540">
        <v>0</v>
      </c>
      <c r="G1540">
        <v>1412.66</v>
      </c>
      <c r="H1540">
        <v>0</v>
      </c>
    </row>
    <row r="1541" spans="1:8" x14ac:dyDescent="0.25">
      <c r="A1541">
        <v>161800</v>
      </c>
      <c r="B1541" t="s">
        <v>117</v>
      </c>
      <c r="C1541" t="s">
        <v>1558</v>
      </c>
      <c r="D1541" t="s">
        <v>1559</v>
      </c>
      <c r="E1541">
        <v>1371.66</v>
      </c>
      <c r="F1541">
        <v>0</v>
      </c>
      <c r="G1541">
        <v>1404.71</v>
      </c>
      <c r="H1541">
        <v>0</v>
      </c>
    </row>
    <row r="1542" spans="1:8" x14ac:dyDescent="0.25">
      <c r="A1542">
        <v>161801</v>
      </c>
      <c r="B1542" t="s">
        <v>20</v>
      </c>
      <c r="C1542" t="s">
        <v>1559</v>
      </c>
      <c r="D1542" t="s">
        <v>1560</v>
      </c>
      <c r="E1542">
        <v>1329.12</v>
      </c>
      <c r="F1542">
        <v>0</v>
      </c>
      <c r="G1542">
        <v>1373.45</v>
      </c>
      <c r="H1542">
        <v>0</v>
      </c>
    </row>
    <row r="1543" spans="1:8" x14ac:dyDescent="0.25">
      <c r="A1543">
        <v>161802</v>
      </c>
      <c r="B1543" t="s">
        <v>20</v>
      </c>
      <c r="C1543" t="s">
        <v>1560</v>
      </c>
      <c r="D1543" t="s">
        <v>1561</v>
      </c>
      <c r="E1543">
        <v>1313.46</v>
      </c>
      <c r="F1543">
        <v>0</v>
      </c>
      <c r="G1543">
        <v>1358.11</v>
      </c>
      <c r="H1543">
        <v>0</v>
      </c>
    </row>
    <row r="1544" spans="1:8" x14ac:dyDescent="0.25">
      <c r="A1544">
        <v>161803</v>
      </c>
      <c r="B1544" t="s">
        <v>20</v>
      </c>
      <c r="C1544" t="s">
        <v>1561</v>
      </c>
      <c r="D1544" t="s">
        <v>1562</v>
      </c>
      <c r="E1544">
        <v>1290.24</v>
      </c>
      <c r="F1544">
        <v>0</v>
      </c>
      <c r="G1544">
        <v>1331.6</v>
      </c>
      <c r="H1544">
        <v>0</v>
      </c>
    </row>
    <row r="1545" spans="1:8" x14ac:dyDescent="0.25">
      <c r="A1545">
        <v>161804</v>
      </c>
      <c r="B1545" t="s">
        <v>20</v>
      </c>
      <c r="C1545" t="s">
        <v>1562</v>
      </c>
      <c r="D1545" t="s">
        <v>1563</v>
      </c>
      <c r="E1545">
        <v>1275.28</v>
      </c>
      <c r="F1545">
        <v>0</v>
      </c>
      <c r="G1545">
        <v>1317.3</v>
      </c>
      <c r="H1545">
        <v>0</v>
      </c>
    </row>
    <row r="1546" spans="1:8" x14ac:dyDescent="0.25">
      <c r="A1546">
        <v>161805</v>
      </c>
      <c r="B1546" t="s">
        <v>20</v>
      </c>
      <c r="C1546" t="s">
        <v>1563</v>
      </c>
      <c r="D1546" t="s">
        <v>1564</v>
      </c>
      <c r="E1546">
        <v>1272.33</v>
      </c>
      <c r="F1546">
        <v>0</v>
      </c>
      <c r="G1546">
        <v>1314.19</v>
      </c>
      <c r="H1546">
        <v>0</v>
      </c>
    </row>
    <row r="1547" spans="1:8" x14ac:dyDescent="0.25">
      <c r="A1547">
        <v>161806</v>
      </c>
      <c r="B1547" t="s">
        <v>20</v>
      </c>
      <c r="C1547" t="s">
        <v>1564</v>
      </c>
      <c r="D1547" t="s">
        <v>1565</v>
      </c>
      <c r="E1547">
        <v>1243.5</v>
      </c>
      <c r="F1547">
        <v>0</v>
      </c>
      <c r="G1547">
        <v>1282.92</v>
      </c>
      <c r="H1547">
        <v>0</v>
      </c>
    </row>
    <row r="1548" spans="1:8" x14ac:dyDescent="0.25">
      <c r="A1548">
        <v>161807</v>
      </c>
      <c r="B1548" t="s">
        <v>20</v>
      </c>
      <c r="C1548" t="s">
        <v>1565</v>
      </c>
      <c r="D1548" t="s">
        <v>1566</v>
      </c>
      <c r="E1548">
        <v>1239.33</v>
      </c>
      <c r="F1548">
        <v>0</v>
      </c>
      <c r="G1548">
        <v>1279.19</v>
      </c>
      <c r="H1548">
        <v>0</v>
      </c>
    </row>
    <row r="1549" spans="1:8" x14ac:dyDescent="0.25">
      <c r="A1549">
        <v>161808</v>
      </c>
      <c r="B1549" t="s">
        <v>20</v>
      </c>
      <c r="C1549" t="s">
        <v>1566</v>
      </c>
      <c r="D1549" t="s">
        <v>1567</v>
      </c>
      <c r="E1549">
        <v>1231.55</v>
      </c>
      <c r="F1549">
        <v>0</v>
      </c>
      <c r="G1549">
        <v>1269.81</v>
      </c>
      <c r="H1549">
        <v>0</v>
      </c>
    </row>
    <row r="1550" spans="1:8" x14ac:dyDescent="0.25">
      <c r="A1550">
        <v>161809</v>
      </c>
      <c r="B1550" t="s">
        <v>20</v>
      </c>
      <c r="C1550" t="s">
        <v>1567</v>
      </c>
      <c r="D1550" t="s">
        <v>1568</v>
      </c>
      <c r="E1550">
        <v>1231.58</v>
      </c>
      <c r="F1550">
        <v>0</v>
      </c>
      <c r="G1550">
        <v>1270.49</v>
      </c>
      <c r="H1550">
        <v>0</v>
      </c>
    </row>
    <row r="1551" spans="1:8" x14ac:dyDescent="0.25">
      <c r="A1551">
        <v>161810</v>
      </c>
      <c r="B1551" t="s">
        <v>20</v>
      </c>
      <c r="C1551" t="s">
        <v>1568</v>
      </c>
      <c r="D1551" t="s">
        <v>1569</v>
      </c>
      <c r="E1551">
        <v>1212.3</v>
      </c>
      <c r="F1551">
        <v>0</v>
      </c>
      <c r="G1551">
        <v>1250.3399999999999</v>
      </c>
      <c r="H1551">
        <v>0</v>
      </c>
    </row>
    <row r="1552" spans="1:8" x14ac:dyDescent="0.25">
      <c r="A1552">
        <v>161811</v>
      </c>
      <c r="B1552" t="s">
        <v>20</v>
      </c>
      <c r="C1552" t="s">
        <v>1569</v>
      </c>
      <c r="D1552" t="s">
        <v>1570</v>
      </c>
      <c r="E1552">
        <v>1232.22</v>
      </c>
      <c r="F1552">
        <v>0</v>
      </c>
      <c r="G1552">
        <v>1271.4000000000001</v>
      </c>
      <c r="H1552">
        <v>0</v>
      </c>
    </row>
    <row r="1553" spans="1:8" x14ac:dyDescent="0.25">
      <c r="A1553">
        <v>161812</v>
      </c>
      <c r="B1553" t="s">
        <v>20</v>
      </c>
      <c r="C1553" t="s">
        <v>1570</v>
      </c>
      <c r="D1553" t="s">
        <v>1571</v>
      </c>
      <c r="E1553">
        <v>1219.19</v>
      </c>
      <c r="F1553">
        <v>0</v>
      </c>
      <c r="G1553">
        <v>1257.5</v>
      </c>
      <c r="H1553">
        <v>0</v>
      </c>
    </row>
    <row r="1554" spans="1:8" x14ac:dyDescent="0.25">
      <c r="A1554">
        <v>161813</v>
      </c>
      <c r="B1554" t="s">
        <v>20</v>
      </c>
      <c r="C1554" t="s">
        <v>1571</v>
      </c>
      <c r="D1554" t="s">
        <v>1572</v>
      </c>
      <c r="E1554">
        <v>1217.98</v>
      </c>
      <c r="F1554">
        <v>0</v>
      </c>
      <c r="G1554">
        <v>1254.81</v>
      </c>
      <c r="H1554">
        <v>0</v>
      </c>
    </row>
    <row r="1555" spans="1:8" x14ac:dyDescent="0.25">
      <c r="A1555">
        <v>161814</v>
      </c>
      <c r="B1555" t="s">
        <v>20</v>
      </c>
      <c r="C1555" t="s">
        <v>1572</v>
      </c>
      <c r="D1555" t="s">
        <v>1573</v>
      </c>
      <c r="E1555">
        <v>1220.0899999999999</v>
      </c>
      <c r="F1555">
        <v>0</v>
      </c>
      <c r="G1555">
        <v>1260.02</v>
      </c>
      <c r="H1555">
        <v>0</v>
      </c>
    </row>
    <row r="1556" spans="1:8" x14ac:dyDescent="0.25">
      <c r="A1556">
        <v>161815</v>
      </c>
      <c r="B1556" t="s">
        <v>20</v>
      </c>
      <c r="C1556" t="s">
        <v>1573</v>
      </c>
      <c r="D1556" t="s">
        <v>1574</v>
      </c>
      <c r="E1556">
        <v>1200.21</v>
      </c>
      <c r="F1556">
        <v>0</v>
      </c>
      <c r="G1556">
        <v>1235.22</v>
      </c>
      <c r="H1556">
        <v>0</v>
      </c>
    </row>
    <row r="1557" spans="1:8" x14ac:dyDescent="0.25">
      <c r="A1557">
        <v>161816</v>
      </c>
      <c r="B1557" t="s">
        <v>20</v>
      </c>
      <c r="C1557" t="s">
        <v>1574</v>
      </c>
      <c r="D1557" t="s">
        <v>1575</v>
      </c>
      <c r="E1557">
        <v>1213.6300000000001</v>
      </c>
      <c r="F1557">
        <v>0</v>
      </c>
      <c r="G1557">
        <v>1250.29</v>
      </c>
      <c r="H1557">
        <v>0</v>
      </c>
    </row>
    <row r="1558" spans="1:8" x14ac:dyDescent="0.25">
      <c r="A1558">
        <v>161817</v>
      </c>
      <c r="B1558" t="s">
        <v>20</v>
      </c>
      <c r="C1558" t="s">
        <v>1575</v>
      </c>
      <c r="D1558" t="s">
        <v>1576</v>
      </c>
      <c r="E1558">
        <v>1250.96</v>
      </c>
      <c r="F1558">
        <v>0</v>
      </c>
      <c r="G1558">
        <v>1287.46</v>
      </c>
      <c r="H1558">
        <v>0</v>
      </c>
    </row>
    <row r="1559" spans="1:8" x14ac:dyDescent="0.25">
      <c r="A1559">
        <v>161818</v>
      </c>
      <c r="B1559" t="s">
        <v>20</v>
      </c>
      <c r="C1559" t="s">
        <v>1576</v>
      </c>
      <c r="D1559" t="s">
        <v>1577</v>
      </c>
      <c r="E1559">
        <v>1290.56</v>
      </c>
      <c r="F1559">
        <v>0</v>
      </c>
      <c r="G1559">
        <v>1326.44</v>
      </c>
      <c r="H1559">
        <v>0</v>
      </c>
    </row>
    <row r="1560" spans="1:8" x14ac:dyDescent="0.25">
      <c r="A1560">
        <v>161819</v>
      </c>
      <c r="B1560" t="s">
        <v>20</v>
      </c>
      <c r="C1560" t="s">
        <v>1577</v>
      </c>
      <c r="D1560" t="s">
        <v>1578</v>
      </c>
      <c r="E1560">
        <v>1286.31</v>
      </c>
      <c r="F1560">
        <v>0</v>
      </c>
      <c r="G1560">
        <v>1320.9</v>
      </c>
      <c r="H1560">
        <v>0</v>
      </c>
    </row>
    <row r="1561" spans="1:8" x14ac:dyDescent="0.25">
      <c r="A1561">
        <v>161820</v>
      </c>
      <c r="B1561" t="s">
        <v>20</v>
      </c>
      <c r="C1561" t="s">
        <v>1578</v>
      </c>
      <c r="D1561" t="s">
        <v>1579</v>
      </c>
      <c r="E1561">
        <v>1296.1600000000001</v>
      </c>
      <c r="F1561">
        <v>0</v>
      </c>
      <c r="G1561">
        <v>1332.27</v>
      </c>
      <c r="H1561">
        <v>0</v>
      </c>
    </row>
    <row r="1562" spans="1:8" x14ac:dyDescent="0.25">
      <c r="A1562">
        <v>161821</v>
      </c>
      <c r="B1562" t="s">
        <v>20</v>
      </c>
      <c r="C1562" t="s">
        <v>1579</v>
      </c>
      <c r="D1562" t="s">
        <v>1580</v>
      </c>
      <c r="E1562">
        <v>1304.1600000000001</v>
      </c>
      <c r="F1562">
        <v>0</v>
      </c>
      <c r="G1562">
        <v>1335.21</v>
      </c>
      <c r="H1562">
        <v>0</v>
      </c>
    </row>
    <row r="1563" spans="1:8" x14ac:dyDescent="0.25">
      <c r="A1563">
        <v>161822</v>
      </c>
      <c r="B1563" t="s">
        <v>20</v>
      </c>
      <c r="C1563" t="s">
        <v>1580</v>
      </c>
      <c r="D1563" t="s">
        <v>1581</v>
      </c>
      <c r="E1563">
        <v>1349.94</v>
      </c>
      <c r="F1563">
        <v>0</v>
      </c>
      <c r="G1563">
        <v>1386.53</v>
      </c>
      <c r="H1563">
        <v>0</v>
      </c>
    </row>
    <row r="1564" spans="1:8" x14ac:dyDescent="0.25">
      <c r="A1564">
        <v>161823</v>
      </c>
      <c r="B1564" t="s">
        <v>20</v>
      </c>
      <c r="C1564" t="s">
        <v>1581</v>
      </c>
      <c r="D1564" t="s">
        <v>1582</v>
      </c>
      <c r="E1564">
        <v>1385.52</v>
      </c>
      <c r="F1564">
        <v>0</v>
      </c>
      <c r="G1564">
        <v>1421.96</v>
      </c>
      <c r="H1564">
        <v>0</v>
      </c>
    </row>
    <row r="1565" spans="1:8" x14ac:dyDescent="0.25">
      <c r="A1565">
        <v>161824</v>
      </c>
      <c r="B1565" t="s">
        <v>20</v>
      </c>
      <c r="C1565" t="s">
        <v>1582</v>
      </c>
      <c r="D1565" t="s">
        <v>1583</v>
      </c>
      <c r="E1565">
        <v>1400.79</v>
      </c>
      <c r="F1565">
        <v>0</v>
      </c>
      <c r="G1565">
        <v>1433.88</v>
      </c>
      <c r="H1565">
        <v>0</v>
      </c>
    </row>
    <row r="1566" spans="1:8" x14ac:dyDescent="0.25">
      <c r="A1566">
        <v>161825</v>
      </c>
      <c r="B1566" t="s">
        <v>20</v>
      </c>
      <c r="C1566" t="s">
        <v>1583</v>
      </c>
      <c r="D1566" t="s">
        <v>1584</v>
      </c>
      <c r="E1566">
        <v>1448.86</v>
      </c>
      <c r="F1566">
        <v>0</v>
      </c>
      <c r="G1566">
        <v>1485.27</v>
      </c>
      <c r="H1566">
        <v>0</v>
      </c>
    </row>
    <row r="1567" spans="1:8" x14ac:dyDescent="0.25">
      <c r="A1567">
        <v>161826</v>
      </c>
      <c r="B1567" t="s">
        <v>20</v>
      </c>
      <c r="C1567" t="s">
        <v>1584</v>
      </c>
      <c r="D1567" t="s">
        <v>1585</v>
      </c>
      <c r="E1567">
        <v>1464.27</v>
      </c>
      <c r="F1567">
        <v>0</v>
      </c>
      <c r="G1567">
        <v>1501.49</v>
      </c>
      <c r="H1567">
        <v>0</v>
      </c>
    </row>
    <row r="1568" spans="1:8" x14ac:dyDescent="0.25">
      <c r="A1568">
        <v>161827</v>
      </c>
      <c r="B1568" t="s">
        <v>20</v>
      </c>
      <c r="C1568" t="s">
        <v>1585</v>
      </c>
      <c r="D1568" t="s">
        <v>1586</v>
      </c>
      <c r="E1568">
        <v>1486.94</v>
      </c>
      <c r="F1568">
        <v>0</v>
      </c>
      <c r="G1568">
        <v>1525.66</v>
      </c>
      <c r="H1568">
        <v>0</v>
      </c>
    </row>
    <row r="1569" spans="1:8" x14ac:dyDescent="0.25">
      <c r="A1569">
        <v>161828</v>
      </c>
      <c r="B1569" t="s">
        <v>20</v>
      </c>
      <c r="C1569" t="s">
        <v>1586</v>
      </c>
      <c r="D1569" t="s">
        <v>1587</v>
      </c>
      <c r="E1569">
        <v>1504.63</v>
      </c>
      <c r="F1569">
        <v>0</v>
      </c>
      <c r="G1569">
        <v>1542.68</v>
      </c>
      <c r="H1569">
        <v>0</v>
      </c>
    </row>
    <row r="1570" spans="1:8" x14ac:dyDescent="0.25">
      <c r="A1570">
        <v>161829</v>
      </c>
      <c r="B1570" t="s">
        <v>20</v>
      </c>
      <c r="C1570" t="s">
        <v>1587</v>
      </c>
      <c r="D1570" t="s">
        <v>1588</v>
      </c>
      <c r="E1570">
        <v>1536.08</v>
      </c>
      <c r="F1570">
        <v>0</v>
      </c>
      <c r="G1570">
        <v>1578.54</v>
      </c>
      <c r="H1570">
        <v>0</v>
      </c>
    </row>
    <row r="1571" spans="1:8" x14ac:dyDescent="0.25">
      <c r="A1571">
        <v>161830</v>
      </c>
      <c r="B1571" t="s">
        <v>20</v>
      </c>
      <c r="C1571" t="s">
        <v>1588</v>
      </c>
      <c r="D1571" t="s">
        <v>1589</v>
      </c>
      <c r="E1571">
        <v>1539.99</v>
      </c>
      <c r="F1571">
        <v>0</v>
      </c>
      <c r="G1571">
        <v>1581.22</v>
      </c>
      <c r="H1571">
        <v>0</v>
      </c>
    </row>
    <row r="1572" spans="1:8" x14ac:dyDescent="0.25">
      <c r="A1572">
        <v>161831</v>
      </c>
      <c r="B1572" t="s">
        <v>20</v>
      </c>
      <c r="C1572" t="s">
        <v>1589</v>
      </c>
      <c r="D1572" t="s">
        <v>1590</v>
      </c>
      <c r="E1572">
        <v>1567.6</v>
      </c>
      <c r="F1572">
        <v>0</v>
      </c>
      <c r="G1572">
        <v>1610.62</v>
      </c>
      <c r="H1572">
        <v>0</v>
      </c>
    </row>
    <row r="1573" spans="1:8" x14ac:dyDescent="0.25">
      <c r="A1573">
        <v>161832</v>
      </c>
      <c r="B1573" t="s">
        <v>20</v>
      </c>
      <c r="C1573" t="s">
        <v>1590</v>
      </c>
      <c r="D1573" t="s">
        <v>1591</v>
      </c>
      <c r="E1573">
        <v>1594.98</v>
      </c>
      <c r="F1573">
        <v>0</v>
      </c>
      <c r="G1573">
        <v>1638.09</v>
      </c>
      <c r="H1573">
        <v>0</v>
      </c>
    </row>
    <row r="1574" spans="1:8" x14ac:dyDescent="0.25">
      <c r="A1574">
        <v>161833</v>
      </c>
      <c r="B1574" t="s">
        <v>20</v>
      </c>
      <c r="C1574" t="s">
        <v>1591</v>
      </c>
      <c r="D1574" t="s">
        <v>1592</v>
      </c>
      <c r="E1574">
        <v>1673.87</v>
      </c>
      <c r="F1574">
        <v>0</v>
      </c>
      <c r="G1574">
        <v>1723.09</v>
      </c>
      <c r="H1574">
        <v>0</v>
      </c>
    </row>
    <row r="1575" spans="1:8" x14ac:dyDescent="0.25">
      <c r="A1575">
        <v>161834</v>
      </c>
      <c r="B1575" t="s">
        <v>20</v>
      </c>
      <c r="C1575" t="s">
        <v>1592</v>
      </c>
      <c r="D1575" t="s">
        <v>1593</v>
      </c>
      <c r="E1575">
        <v>1712.27</v>
      </c>
      <c r="F1575">
        <v>0</v>
      </c>
      <c r="G1575">
        <v>1750.53</v>
      </c>
      <c r="H1575">
        <v>0</v>
      </c>
    </row>
    <row r="1576" spans="1:8" x14ac:dyDescent="0.25">
      <c r="A1576">
        <v>161835</v>
      </c>
      <c r="B1576" t="s">
        <v>20</v>
      </c>
      <c r="C1576" t="s">
        <v>1593</v>
      </c>
      <c r="D1576" t="s">
        <v>1594</v>
      </c>
      <c r="E1576">
        <v>1751.46</v>
      </c>
      <c r="F1576">
        <v>0</v>
      </c>
      <c r="G1576">
        <v>1794.33</v>
      </c>
      <c r="H1576">
        <v>0</v>
      </c>
    </row>
    <row r="1577" spans="1:8" x14ac:dyDescent="0.25">
      <c r="A1577">
        <v>161836</v>
      </c>
      <c r="B1577" t="s">
        <v>20</v>
      </c>
      <c r="C1577" t="s">
        <v>1594</v>
      </c>
      <c r="D1577" t="s">
        <v>1595</v>
      </c>
      <c r="E1577">
        <v>1780.96</v>
      </c>
      <c r="F1577">
        <v>0</v>
      </c>
      <c r="G1577">
        <v>1822.54</v>
      </c>
      <c r="H1577">
        <v>0</v>
      </c>
    </row>
    <row r="1578" spans="1:8" x14ac:dyDescent="0.25">
      <c r="A1578">
        <v>161837</v>
      </c>
      <c r="B1578" t="s">
        <v>20</v>
      </c>
      <c r="C1578" t="s">
        <v>1595</v>
      </c>
      <c r="D1578" t="s">
        <v>1596</v>
      </c>
      <c r="E1578">
        <v>1809.08</v>
      </c>
      <c r="F1578">
        <v>0</v>
      </c>
      <c r="G1578">
        <v>1850.09</v>
      </c>
      <c r="H1578">
        <v>0</v>
      </c>
    </row>
    <row r="1579" spans="1:8" x14ac:dyDescent="0.25">
      <c r="A1579">
        <v>161838</v>
      </c>
      <c r="B1579" t="s">
        <v>20</v>
      </c>
      <c r="C1579" t="s">
        <v>1596</v>
      </c>
      <c r="D1579" t="s">
        <v>1597</v>
      </c>
      <c r="E1579">
        <v>1917.84</v>
      </c>
      <c r="F1579">
        <v>0</v>
      </c>
      <c r="G1579">
        <v>1969.94</v>
      </c>
      <c r="H1579">
        <v>0</v>
      </c>
    </row>
    <row r="1580" spans="1:8" x14ac:dyDescent="0.25">
      <c r="A1580">
        <v>161839</v>
      </c>
      <c r="B1580" t="s">
        <v>20</v>
      </c>
      <c r="C1580" t="s">
        <v>1597</v>
      </c>
      <c r="D1580" t="s">
        <v>1598</v>
      </c>
      <c r="E1580">
        <v>1935.34</v>
      </c>
      <c r="F1580">
        <v>0</v>
      </c>
      <c r="G1580">
        <v>1991.26</v>
      </c>
      <c r="H1580">
        <v>0</v>
      </c>
    </row>
    <row r="1581" spans="1:8" x14ac:dyDescent="0.25">
      <c r="A1581">
        <v>161840</v>
      </c>
      <c r="B1581" t="s">
        <v>20</v>
      </c>
      <c r="C1581" t="s">
        <v>1598</v>
      </c>
      <c r="D1581" t="s">
        <v>1599</v>
      </c>
      <c r="E1581">
        <v>1907.98</v>
      </c>
      <c r="F1581">
        <v>0</v>
      </c>
      <c r="G1581">
        <v>1957.99</v>
      </c>
      <c r="H1581">
        <v>0</v>
      </c>
    </row>
    <row r="1582" spans="1:8" x14ac:dyDescent="0.25">
      <c r="A1582">
        <v>161841</v>
      </c>
      <c r="B1582" t="s">
        <v>20</v>
      </c>
      <c r="C1582" t="s">
        <v>1599</v>
      </c>
      <c r="D1582" t="s">
        <v>1600</v>
      </c>
      <c r="E1582">
        <v>1900.68</v>
      </c>
      <c r="F1582">
        <v>0</v>
      </c>
      <c r="G1582">
        <v>1952.58</v>
      </c>
      <c r="H1582">
        <v>0</v>
      </c>
    </row>
    <row r="1583" spans="1:8" x14ac:dyDescent="0.25">
      <c r="A1583">
        <v>161842</v>
      </c>
      <c r="B1583" t="s">
        <v>20</v>
      </c>
      <c r="C1583" t="s">
        <v>1600</v>
      </c>
      <c r="D1583" t="s">
        <v>1601</v>
      </c>
      <c r="E1583">
        <v>1926.31</v>
      </c>
      <c r="F1583">
        <v>0</v>
      </c>
      <c r="G1583">
        <v>1979.91</v>
      </c>
      <c r="H1583">
        <v>0</v>
      </c>
    </row>
    <row r="1584" spans="1:8" x14ac:dyDescent="0.25">
      <c r="A1584">
        <v>161843</v>
      </c>
      <c r="B1584" t="s">
        <v>20</v>
      </c>
      <c r="C1584" t="s">
        <v>1601</v>
      </c>
      <c r="D1584" t="s">
        <v>1602</v>
      </c>
      <c r="E1584">
        <v>1907.22</v>
      </c>
      <c r="F1584">
        <v>0</v>
      </c>
      <c r="G1584">
        <v>1957.91</v>
      </c>
      <c r="H1584">
        <v>0</v>
      </c>
    </row>
    <row r="1585" spans="1:8" x14ac:dyDescent="0.25">
      <c r="A1585">
        <v>161844</v>
      </c>
      <c r="B1585" t="s">
        <v>20</v>
      </c>
      <c r="C1585" t="s">
        <v>1602</v>
      </c>
      <c r="D1585" t="s">
        <v>1603</v>
      </c>
      <c r="E1585">
        <v>1929.92</v>
      </c>
      <c r="F1585">
        <v>0</v>
      </c>
      <c r="G1585">
        <v>1987.01</v>
      </c>
      <c r="H1585">
        <v>0</v>
      </c>
    </row>
    <row r="1586" spans="1:8" x14ac:dyDescent="0.25">
      <c r="A1586">
        <v>161845</v>
      </c>
      <c r="B1586" t="s">
        <v>20</v>
      </c>
      <c r="C1586" t="s">
        <v>1603</v>
      </c>
      <c r="D1586" t="s">
        <v>1604</v>
      </c>
      <c r="E1586">
        <v>1935.51</v>
      </c>
      <c r="F1586">
        <v>0</v>
      </c>
      <c r="G1586">
        <v>1990.69</v>
      </c>
      <c r="H1586">
        <v>0</v>
      </c>
    </row>
    <row r="1587" spans="1:8" x14ac:dyDescent="0.25">
      <c r="A1587">
        <v>161846</v>
      </c>
      <c r="B1587" t="s">
        <v>20</v>
      </c>
      <c r="C1587" t="s">
        <v>1604</v>
      </c>
      <c r="D1587" t="s">
        <v>1605</v>
      </c>
      <c r="E1587">
        <v>1967.07</v>
      </c>
      <c r="F1587">
        <v>0</v>
      </c>
      <c r="G1587">
        <v>2000.25</v>
      </c>
      <c r="H1587">
        <v>0</v>
      </c>
    </row>
    <row r="1588" spans="1:8" x14ac:dyDescent="0.25">
      <c r="A1588">
        <v>161847</v>
      </c>
      <c r="B1588" t="s">
        <v>20</v>
      </c>
      <c r="C1588" t="s">
        <v>1605</v>
      </c>
      <c r="D1588" t="s">
        <v>1606</v>
      </c>
      <c r="E1588">
        <v>1959.38</v>
      </c>
      <c r="F1588">
        <v>0</v>
      </c>
      <c r="G1588">
        <v>1985.25</v>
      </c>
      <c r="H1588">
        <v>0</v>
      </c>
    </row>
    <row r="1589" spans="1:8" x14ac:dyDescent="0.25">
      <c r="A1589">
        <v>161848</v>
      </c>
      <c r="B1589" t="s">
        <v>20</v>
      </c>
      <c r="C1589" t="s">
        <v>1606</v>
      </c>
      <c r="D1589" t="s">
        <v>1607</v>
      </c>
      <c r="E1589">
        <v>2002.93</v>
      </c>
      <c r="F1589">
        <v>0</v>
      </c>
      <c r="G1589">
        <v>2031.42</v>
      </c>
      <c r="H1589">
        <v>0</v>
      </c>
    </row>
    <row r="1590" spans="1:8" x14ac:dyDescent="0.25">
      <c r="A1590">
        <v>161849</v>
      </c>
      <c r="B1590" t="s">
        <v>20</v>
      </c>
      <c r="C1590" t="s">
        <v>1607</v>
      </c>
      <c r="D1590" t="s">
        <v>1608</v>
      </c>
      <c r="E1590">
        <v>2013.77</v>
      </c>
      <c r="F1590">
        <v>0</v>
      </c>
      <c r="G1590">
        <v>2041.25</v>
      </c>
      <c r="H1590">
        <v>0</v>
      </c>
    </row>
    <row r="1591" spans="1:8" x14ac:dyDescent="0.25">
      <c r="A1591">
        <v>161850</v>
      </c>
      <c r="B1591" t="s">
        <v>20</v>
      </c>
      <c r="C1591" t="s">
        <v>1608</v>
      </c>
      <c r="D1591" t="s">
        <v>1609</v>
      </c>
      <c r="E1591">
        <v>2025.24</v>
      </c>
      <c r="F1591">
        <v>0</v>
      </c>
      <c r="G1591">
        <v>2052.4499999999998</v>
      </c>
      <c r="H1591">
        <v>0</v>
      </c>
    </row>
    <row r="1592" spans="1:8" x14ac:dyDescent="0.25">
      <c r="A1592">
        <v>161851</v>
      </c>
      <c r="B1592" t="s">
        <v>20</v>
      </c>
      <c r="C1592" t="s">
        <v>1609</v>
      </c>
      <c r="D1592" t="s">
        <v>1610</v>
      </c>
      <c r="E1592">
        <v>2020.34</v>
      </c>
      <c r="F1592">
        <v>0</v>
      </c>
      <c r="G1592">
        <v>2047.79</v>
      </c>
      <c r="H1592">
        <v>0</v>
      </c>
    </row>
    <row r="1593" spans="1:8" x14ac:dyDescent="0.25">
      <c r="A1593">
        <v>161852</v>
      </c>
      <c r="B1593" t="s">
        <v>20</v>
      </c>
      <c r="C1593" t="s">
        <v>1610</v>
      </c>
      <c r="D1593" t="s">
        <v>1611</v>
      </c>
      <c r="E1593">
        <v>2023.35</v>
      </c>
      <c r="F1593">
        <v>0</v>
      </c>
      <c r="G1593">
        <v>2050.13</v>
      </c>
      <c r="H1593">
        <v>0</v>
      </c>
    </row>
    <row r="1594" spans="1:8" x14ac:dyDescent="0.25">
      <c r="A1594">
        <v>161853</v>
      </c>
      <c r="B1594" t="s">
        <v>20</v>
      </c>
      <c r="C1594" t="s">
        <v>1611</v>
      </c>
      <c r="D1594" t="s">
        <v>1612</v>
      </c>
      <c r="E1594">
        <v>2050.2399999999998</v>
      </c>
      <c r="F1594">
        <v>0</v>
      </c>
      <c r="G1594">
        <v>2078.0700000000002</v>
      </c>
      <c r="H1594">
        <v>0</v>
      </c>
    </row>
    <row r="1595" spans="1:8" x14ac:dyDescent="0.25">
      <c r="A1595">
        <v>161854</v>
      </c>
      <c r="B1595" t="s">
        <v>20</v>
      </c>
      <c r="C1595" t="s">
        <v>1612</v>
      </c>
      <c r="D1595" t="s">
        <v>1613</v>
      </c>
      <c r="E1595">
        <v>2058.39</v>
      </c>
      <c r="F1595">
        <v>0</v>
      </c>
      <c r="G1595">
        <v>2088.21</v>
      </c>
      <c r="H1595">
        <v>0</v>
      </c>
    </row>
    <row r="1596" spans="1:8" x14ac:dyDescent="0.25">
      <c r="A1596">
        <v>161855</v>
      </c>
      <c r="B1596" t="s">
        <v>20</v>
      </c>
      <c r="C1596" t="s">
        <v>1613</v>
      </c>
      <c r="D1596" t="s">
        <v>1614</v>
      </c>
      <c r="E1596">
        <v>2062.1</v>
      </c>
      <c r="F1596">
        <v>0</v>
      </c>
      <c r="G1596">
        <v>2094.62</v>
      </c>
      <c r="H1596">
        <v>0</v>
      </c>
    </row>
    <row r="1597" spans="1:8" x14ac:dyDescent="0.25">
      <c r="A1597">
        <v>161856</v>
      </c>
      <c r="B1597" t="s">
        <v>20</v>
      </c>
      <c r="C1597" t="s">
        <v>1614</v>
      </c>
      <c r="D1597" t="s">
        <v>1615</v>
      </c>
      <c r="E1597">
        <v>2084.14</v>
      </c>
      <c r="F1597">
        <v>0</v>
      </c>
      <c r="G1597">
        <v>2120.9699999999998</v>
      </c>
      <c r="H1597">
        <v>0</v>
      </c>
    </row>
    <row r="1598" spans="1:8" x14ac:dyDescent="0.25">
      <c r="A1598">
        <v>161857</v>
      </c>
      <c r="B1598" t="s">
        <v>20</v>
      </c>
      <c r="C1598" t="s">
        <v>1615</v>
      </c>
      <c r="D1598" t="s">
        <v>1616</v>
      </c>
      <c r="E1598">
        <v>2121.9699999999998</v>
      </c>
      <c r="F1598">
        <v>0</v>
      </c>
      <c r="G1598">
        <v>2158.5300000000002</v>
      </c>
      <c r="H1598">
        <v>0</v>
      </c>
    </row>
    <row r="1599" spans="1:8" x14ac:dyDescent="0.25">
      <c r="A1599">
        <v>161858</v>
      </c>
      <c r="B1599" t="s">
        <v>20</v>
      </c>
      <c r="C1599" t="s">
        <v>1616</v>
      </c>
      <c r="D1599" t="s">
        <v>1617</v>
      </c>
      <c r="E1599">
        <v>2111.67</v>
      </c>
      <c r="F1599">
        <v>0</v>
      </c>
      <c r="G1599">
        <v>2146.79</v>
      </c>
      <c r="H1599">
        <v>0</v>
      </c>
    </row>
    <row r="1600" spans="1:8" x14ac:dyDescent="0.25">
      <c r="A1600">
        <v>161859</v>
      </c>
      <c r="B1600" t="s">
        <v>20</v>
      </c>
      <c r="C1600" t="s">
        <v>1617</v>
      </c>
      <c r="D1600" t="s">
        <v>1618</v>
      </c>
      <c r="E1600">
        <v>2103.14</v>
      </c>
      <c r="F1600">
        <v>0</v>
      </c>
      <c r="G1600">
        <v>2135.25</v>
      </c>
      <c r="H1600">
        <v>0</v>
      </c>
    </row>
    <row r="1601" spans="1:8" x14ac:dyDescent="0.25">
      <c r="A1601">
        <v>161860</v>
      </c>
      <c r="B1601" t="s">
        <v>20</v>
      </c>
      <c r="C1601" t="s">
        <v>1618</v>
      </c>
      <c r="D1601" t="s">
        <v>1619</v>
      </c>
      <c r="E1601">
        <v>2096.89</v>
      </c>
      <c r="F1601">
        <v>0</v>
      </c>
      <c r="G1601">
        <v>2130.33</v>
      </c>
      <c r="H1601">
        <v>0</v>
      </c>
    </row>
    <row r="1602" spans="1:8" x14ac:dyDescent="0.25">
      <c r="A1602">
        <v>161861</v>
      </c>
      <c r="B1602" t="s">
        <v>20</v>
      </c>
      <c r="C1602" t="s">
        <v>1619</v>
      </c>
      <c r="D1602" t="s">
        <v>1620</v>
      </c>
      <c r="E1602">
        <v>2095.89</v>
      </c>
      <c r="F1602">
        <v>0</v>
      </c>
      <c r="G1602">
        <v>2129.64</v>
      </c>
      <c r="H1602">
        <v>0</v>
      </c>
    </row>
    <row r="1603" spans="1:8" x14ac:dyDescent="0.25">
      <c r="A1603">
        <v>161862</v>
      </c>
      <c r="B1603" t="s">
        <v>20</v>
      </c>
      <c r="C1603" t="s">
        <v>1620</v>
      </c>
      <c r="D1603" t="s">
        <v>1621</v>
      </c>
      <c r="E1603">
        <v>2086.14</v>
      </c>
      <c r="F1603">
        <v>0</v>
      </c>
      <c r="G1603">
        <v>2117.54</v>
      </c>
      <c r="H1603">
        <v>0</v>
      </c>
    </row>
    <row r="1604" spans="1:8" x14ac:dyDescent="0.25">
      <c r="A1604">
        <v>161863</v>
      </c>
      <c r="B1604" t="s">
        <v>20</v>
      </c>
      <c r="C1604" t="s">
        <v>1621</v>
      </c>
      <c r="D1604" t="s">
        <v>1622</v>
      </c>
      <c r="E1604">
        <v>2119.19</v>
      </c>
      <c r="F1604">
        <v>0</v>
      </c>
      <c r="G1604">
        <v>2153.4499999999998</v>
      </c>
      <c r="H1604">
        <v>0</v>
      </c>
    </row>
    <row r="1605" spans="1:8" x14ac:dyDescent="0.25">
      <c r="A1605">
        <v>161864</v>
      </c>
      <c r="B1605" t="s">
        <v>20</v>
      </c>
      <c r="C1605" t="s">
        <v>1622</v>
      </c>
      <c r="D1605" t="s">
        <v>1623</v>
      </c>
      <c r="E1605">
        <v>2111.04</v>
      </c>
      <c r="F1605">
        <v>0</v>
      </c>
      <c r="G1605">
        <v>2141.7800000000002</v>
      </c>
      <c r="H1605">
        <v>0</v>
      </c>
    </row>
    <row r="1606" spans="1:8" x14ac:dyDescent="0.25">
      <c r="A1606">
        <v>161865</v>
      </c>
      <c r="B1606" t="s">
        <v>20</v>
      </c>
      <c r="C1606" t="s">
        <v>1623</v>
      </c>
      <c r="D1606" t="s">
        <v>1624</v>
      </c>
      <c r="E1606">
        <v>2105.4</v>
      </c>
      <c r="F1606">
        <v>0</v>
      </c>
      <c r="G1606">
        <v>2136.67</v>
      </c>
      <c r="H1606">
        <v>0</v>
      </c>
    </row>
    <row r="1607" spans="1:8" x14ac:dyDescent="0.25">
      <c r="A1607">
        <v>161866</v>
      </c>
      <c r="B1607" t="s">
        <v>20</v>
      </c>
      <c r="C1607" t="s">
        <v>1624</v>
      </c>
      <c r="D1607" t="s">
        <v>1625</v>
      </c>
      <c r="E1607">
        <v>2095.12</v>
      </c>
      <c r="F1607">
        <v>0</v>
      </c>
      <c r="G1607">
        <v>2128.39</v>
      </c>
      <c r="H1607">
        <v>0</v>
      </c>
    </row>
    <row r="1608" spans="1:8" x14ac:dyDescent="0.25">
      <c r="A1608">
        <v>161867</v>
      </c>
      <c r="B1608" t="s">
        <v>20</v>
      </c>
      <c r="C1608" t="s">
        <v>1625</v>
      </c>
      <c r="D1608" t="s">
        <v>1626</v>
      </c>
      <c r="E1608">
        <v>2052.7199999999998</v>
      </c>
      <c r="F1608">
        <v>0</v>
      </c>
      <c r="G1608">
        <v>2083.9899999999998</v>
      </c>
      <c r="H1608">
        <v>0</v>
      </c>
    </row>
    <row r="1609" spans="1:8" x14ac:dyDescent="0.25">
      <c r="A1609">
        <v>161868</v>
      </c>
      <c r="B1609" t="s">
        <v>20</v>
      </c>
      <c r="C1609" t="s">
        <v>1626</v>
      </c>
      <c r="D1609" t="s">
        <v>1627</v>
      </c>
      <c r="E1609">
        <v>2003.04</v>
      </c>
      <c r="F1609">
        <v>0</v>
      </c>
      <c r="G1609">
        <v>2031.82</v>
      </c>
      <c r="H1609">
        <v>0</v>
      </c>
    </row>
    <row r="1610" spans="1:8" x14ac:dyDescent="0.25">
      <c r="A1610">
        <v>161869</v>
      </c>
      <c r="B1610" t="s">
        <v>20</v>
      </c>
      <c r="C1610" t="s">
        <v>1627</v>
      </c>
      <c r="D1610" t="s">
        <v>1628</v>
      </c>
      <c r="E1610">
        <v>1969.88</v>
      </c>
      <c r="F1610">
        <v>0</v>
      </c>
      <c r="G1610">
        <v>1999.12</v>
      </c>
      <c r="H1610">
        <v>0</v>
      </c>
    </row>
    <row r="1611" spans="1:8" x14ac:dyDescent="0.25">
      <c r="A1611">
        <v>161870</v>
      </c>
      <c r="B1611" t="s">
        <v>20</v>
      </c>
      <c r="C1611" t="s">
        <v>1628</v>
      </c>
      <c r="D1611" t="s">
        <v>1629</v>
      </c>
      <c r="E1611">
        <v>1947.01</v>
      </c>
      <c r="F1611">
        <v>0</v>
      </c>
      <c r="G1611">
        <v>1975.71</v>
      </c>
      <c r="H1611">
        <v>0</v>
      </c>
    </row>
    <row r="1612" spans="1:8" x14ac:dyDescent="0.25">
      <c r="A1612">
        <v>161871</v>
      </c>
      <c r="B1612" t="s">
        <v>20</v>
      </c>
      <c r="C1612" t="s">
        <v>1629</v>
      </c>
      <c r="D1612" t="s">
        <v>1630</v>
      </c>
      <c r="E1612">
        <v>1893.69</v>
      </c>
      <c r="F1612">
        <v>0</v>
      </c>
      <c r="G1612">
        <v>1917.82</v>
      </c>
      <c r="H1612">
        <v>0</v>
      </c>
    </row>
    <row r="1613" spans="1:8" x14ac:dyDescent="0.25">
      <c r="A1613">
        <v>161872</v>
      </c>
      <c r="B1613" t="s">
        <v>20</v>
      </c>
      <c r="C1613" t="s">
        <v>1630</v>
      </c>
      <c r="D1613" t="s">
        <v>1631</v>
      </c>
      <c r="E1613">
        <v>1936.89</v>
      </c>
      <c r="F1613">
        <v>0</v>
      </c>
      <c r="G1613">
        <v>1960.37</v>
      </c>
      <c r="H1613">
        <v>0</v>
      </c>
    </row>
    <row r="1614" spans="1:8" x14ac:dyDescent="0.25">
      <c r="A1614">
        <v>161873</v>
      </c>
      <c r="B1614" t="s">
        <v>20</v>
      </c>
      <c r="C1614" t="s">
        <v>1631</v>
      </c>
      <c r="D1614" t="s">
        <v>1632</v>
      </c>
      <c r="E1614">
        <v>1949.09</v>
      </c>
      <c r="F1614">
        <v>0</v>
      </c>
      <c r="G1614">
        <v>1973.33</v>
      </c>
      <c r="H1614">
        <v>0</v>
      </c>
    </row>
    <row r="1615" spans="1:8" x14ac:dyDescent="0.25">
      <c r="A1615">
        <v>161874</v>
      </c>
      <c r="B1615" t="s">
        <v>20</v>
      </c>
      <c r="C1615" t="s">
        <v>1632</v>
      </c>
      <c r="D1615" t="s">
        <v>1633</v>
      </c>
      <c r="E1615">
        <v>1902.97</v>
      </c>
      <c r="F1615">
        <v>0</v>
      </c>
      <c r="G1615">
        <v>1927.44</v>
      </c>
      <c r="H1615">
        <v>0</v>
      </c>
    </row>
    <row r="1616" spans="1:8" x14ac:dyDescent="0.25">
      <c r="A1616">
        <v>161875</v>
      </c>
      <c r="B1616" t="s">
        <v>20</v>
      </c>
      <c r="C1616" t="s">
        <v>1633</v>
      </c>
      <c r="D1616" t="s">
        <v>1634</v>
      </c>
      <c r="E1616">
        <v>1853.64</v>
      </c>
      <c r="F1616">
        <v>0</v>
      </c>
      <c r="G1616">
        <v>1884.41</v>
      </c>
      <c r="H1616">
        <v>0</v>
      </c>
    </row>
    <row r="1617" spans="1:8" x14ac:dyDescent="0.25">
      <c r="A1617">
        <v>161876</v>
      </c>
      <c r="B1617" t="s">
        <v>20</v>
      </c>
      <c r="C1617" t="s">
        <v>1634</v>
      </c>
      <c r="D1617" t="s">
        <v>1635</v>
      </c>
      <c r="E1617">
        <v>1873.56</v>
      </c>
      <c r="F1617">
        <v>0</v>
      </c>
      <c r="G1617">
        <v>1919.25</v>
      </c>
      <c r="H1617">
        <v>0</v>
      </c>
    </row>
    <row r="1618" spans="1:8" x14ac:dyDescent="0.25">
      <c r="A1618">
        <v>161877</v>
      </c>
      <c r="B1618" t="s">
        <v>20</v>
      </c>
      <c r="C1618" t="s">
        <v>1635</v>
      </c>
      <c r="D1618" t="s">
        <v>1636</v>
      </c>
      <c r="E1618">
        <v>1848.39</v>
      </c>
      <c r="F1618">
        <v>0</v>
      </c>
      <c r="G1618">
        <v>1892.16</v>
      </c>
      <c r="H1618">
        <v>0</v>
      </c>
    </row>
    <row r="1619" spans="1:8" x14ac:dyDescent="0.25">
      <c r="A1619">
        <v>161878</v>
      </c>
      <c r="B1619" t="s">
        <v>20</v>
      </c>
      <c r="C1619" t="s">
        <v>1636</v>
      </c>
      <c r="D1619" t="s">
        <v>1637</v>
      </c>
      <c r="E1619">
        <v>1819.59</v>
      </c>
      <c r="F1619">
        <v>0</v>
      </c>
      <c r="G1619">
        <v>1860.12</v>
      </c>
      <c r="H1619">
        <v>0</v>
      </c>
    </row>
    <row r="1620" spans="1:8" x14ac:dyDescent="0.25">
      <c r="A1620">
        <v>161879</v>
      </c>
      <c r="B1620" t="s">
        <v>20</v>
      </c>
      <c r="C1620" t="s">
        <v>1637</v>
      </c>
      <c r="D1620" t="s">
        <v>1638</v>
      </c>
      <c r="E1620">
        <v>1765</v>
      </c>
      <c r="F1620">
        <v>0</v>
      </c>
      <c r="G1620">
        <v>1803.06</v>
      </c>
      <c r="H1620">
        <v>0</v>
      </c>
    </row>
    <row r="1621" spans="1:8" x14ac:dyDescent="0.25">
      <c r="A1621">
        <v>161880</v>
      </c>
      <c r="B1621" t="s">
        <v>20</v>
      </c>
      <c r="C1621" t="s">
        <v>1638</v>
      </c>
      <c r="D1621" t="s">
        <v>1639</v>
      </c>
      <c r="E1621">
        <v>1740.95</v>
      </c>
      <c r="F1621">
        <v>0</v>
      </c>
      <c r="G1621">
        <v>1779.31</v>
      </c>
      <c r="H1621">
        <v>0</v>
      </c>
    </row>
    <row r="1622" spans="1:8" x14ac:dyDescent="0.25">
      <c r="A1622">
        <v>161881</v>
      </c>
      <c r="B1622" t="s">
        <v>20</v>
      </c>
      <c r="C1622" t="s">
        <v>1639</v>
      </c>
      <c r="D1622" t="s">
        <v>1640</v>
      </c>
      <c r="E1622">
        <v>1687.13</v>
      </c>
      <c r="F1622">
        <v>0</v>
      </c>
      <c r="G1622">
        <v>1720.48</v>
      </c>
      <c r="H1622">
        <v>0</v>
      </c>
    </row>
    <row r="1623" spans="1:8" x14ac:dyDescent="0.25">
      <c r="A1623">
        <v>161882</v>
      </c>
      <c r="B1623" t="s">
        <v>20</v>
      </c>
      <c r="C1623" t="s">
        <v>1640</v>
      </c>
      <c r="D1623" t="s">
        <v>1641</v>
      </c>
      <c r="E1623">
        <v>1651.49</v>
      </c>
      <c r="F1623">
        <v>0</v>
      </c>
      <c r="G1623">
        <v>1683.92</v>
      </c>
      <c r="H1623">
        <v>0</v>
      </c>
    </row>
    <row r="1624" spans="1:8" x14ac:dyDescent="0.25">
      <c r="A1624">
        <v>161883</v>
      </c>
      <c r="B1624" t="s">
        <v>20</v>
      </c>
      <c r="C1624" t="s">
        <v>1641</v>
      </c>
      <c r="D1624" t="s">
        <v>1642</v>
      </c>
      <c r="E1624">
        <v>1630.95</v>
      </c>
      <c r="F1624">
        <v>0</v>
      </c>
      <c r="G1624">
        <v>1665.04</v>
      </c>
      <c r="H1624">
        <v>0</v>
      </c>
    </row>
    <row r="1625" spans="1:8" x14ac:dyDescent="0.25">
      <c r="A1625">
        <v>161884</v>
      </c>
      <c r="B1625" t="s">
        <v>20</v>
      </c>
      <c r="C1625" t="s">
        <v>1642</v>
      </c>
      <c r="D1625" t="s">
        <v>1643</v>
      </c>
      <c r="E1625">
        <v>1598.6</v>
      </c>
      <c r="F1625">
        <v>0</v>
      </c>
      <c r="G1625">
        <v>1633.31</v>
      </c>
      <c r="H1625">
        <v>0</v>
      </c>
    </row>
    <row r="1626" spans="1:8" x14ac:dyDescent="0.25">
      <c r="A1626">
        <v>161885</v>
      </c>
      <c r="B1626" t="s">
        <v>20</v>
      </c>
      <c r="C1626" t="s">
        <v>1643</v>
      </c>
      <c r="D1626" t="s">
        <v>1644</v>
      </c>
      <c r="E1626">
        <v>1520.06</v>
      </c>
      <c r="F1626">
        <v>0</v>
      </c>
      <c r="G1626">
        <v>1552.78</v>
      </c>
      <c r="H1626">
        <v>0</v>
      </c>
    </row>
    <row r="1627" spans="1:8" x14ac:dyDescent="0.25">
      <c r="A1627">
        <v>161886</v>
      </c>
      <c r="B1627" t="s">
        <v>20</v>
      </c>
      <c r="C1627" t="s">
        <v>1644</v>
      </c>
      <c r="D1627" t="s">
        <v>1645</v>
      </c>
      <c r="E1627">
        <v>1428.66</v>
      </c>
      <c r="F1627">
        <v>0</v>
      </c>
      <c r="G1627">
        <v>1460.02</v>
      </c>
      <c r="H1627">
        <v>0</v>
      </c>
    </row>
    <row r="1628" spans="1:8" x14ac:dyDescent="0.25">
      <c r="A1628">
        <v>161887</v>
      </c>
      <c r="B1628" t="s">
        <v>20</v>
      </c>
      <c r="C1628" t="s">
        <v>1645</v>
      </c>
      <c r="D1628" t="s">
        <v>1646</v>
      </c>
      <c r="E1628">
        <v>1398.44</v>
      </c>
      <c r="F1628">
        <v>0</v>
      </c>
      <c r="G1628">
        <v>1432.71</v>
      </c>
      <c r="H1628">
        <v>0</v>
      </c>
    </row>
    <row r="1629" spans="1:8" x14ac:dyDescent="0.25">
      <c r="A1629">
        <v>161888</v>
      </c>
      <c r="B1629" t="s">
        <v>20</v>
      </c>
      <c r="C1629" t="s">
        <v>1646</v>
      </c>
      <c r="D1629" t="s">
        <v>1647</v>
      </c>
      <c r="E1629">
        <v>1454.52</v>
      </c>
      <c r="F1629">
        <v>0</v>
      </c>
      <c r="G1629">
        <v>1490.22</v>
      </c>
      <c r="H1629">
        <v>0</v>
      </c>
    </row>
    <row r="1630" spans="1:8" x14ac:dyDescent="0.25">
      <c r="A1630">
        <v>161889</v>
      </c>
      <c r="B1630" t="s">
        <v>20</v>
      </c>
      <c r="C1630" t="s">
        <v>1647</v>
      </c>
      <c r="D1630" t="s">
        <v>1648</v>
      </c>
      <c r="E1630">
        <v>1482.11</v>
      </c>
      <c r="F1630">
        <v>0</v>
      </c>
      <c r="G1630">
        <v>1519.25</v>
      </c>
      <c r="H1630">
        <v>0</v>
      </c>
    </row>
    <row r="1631" spans="1:8" x14ac:dyDescent="0.25">
      <c r="A1631">
        <v>161890</v>
      </c>
      <c r="B1631" t="s">
        <v>20</v>
      </c>
      <c r="C1631" t="s">
        <v>1648</v>
      </c>
      <c r="D1631" t="s">
        <v>1649</v>
      </c>
      <c r="E1631">
        <v>1441.11</v>
      </c>
      <c r="F1631">
        <v>0</v>
      </c>
      <c r="G1631">
        <v>1474.5</v>
      </c>
      <c r="H1631">
        <v>0</v>
      </c>
    </row>
    <row r="1632" spans="1:8" x14ac:dyDescent="0.25">
      <c r="A1632">
        <v>161891</v>
      </c>
      <c r="B1632" t="s">
        <v>20</v>
      </c>
      <c r="C1632" t="s">
        <v>1649</v>
      </c>
      <c r="D1632" t="s">
        <v>1650</v>
      </c>
      <c r="E1632">
        <v>1425.49</v>
      </c>
      <c r="F1632">
        <v>0</v>
      </c>
      <c r="G1632">
        <v>1459.94</v>
      </c>
      <c r="H1632">
        <v>0</v>
      </c>
    </row>
    <row r="1633" spans="1:8" x14ac:dyDescent="0.25">
      <c r="A1633">
        <v>161892</v>
      </c>
      <c r="B1633" t="s">
        <v>20</v>
      </c>
      <c r="C1633" t="s">
        <v>1650</v>
      </c>
      <c r="D1633" t="s">
        <v>1651</v>
      </c>
      <c r="E1633">
        <v>1395.41</v>
      </c>
      <c r="F1633">
        <v>0</v>
      </c>
      <c r="G1633">
        <v>1425.82</v>
      </c>
      <c r="H1633">
        <v>0</v>
      </c>
    </row>
    <row r="1634" spans="1:8" x14ac:dyDescent="0.25">
      <c r="A1634">
        <v>161893</v>
      </c>
      <c r="B1634" t="s">
        <v>20</v>
      </c>
      <c r="C1634" t="s">
        <v>1651</v>
      </c>
      <c r="D1634" t="s">
        <v>1652</v>
      </c>
      <c r="E1634">
        <v>1441.26</v>
      </c>
      <c r="F1634">
        <v>0</v>
      </c>
      <c r="G1634">
        <v>1473.04</v>
      </c>
      <c r="H1634">
        <v>0</v>
      </c>
    </row>
    <row r="1635" spans="1:8" x14ac:dyDescent="0.25">
      <c r="A1635">
        <v>161894</v>
      </c>
      <c r="B1635" t="s">
        <v>20</v>
      </c>
      <c r="C1635" t="s">
        <v>1652</v>
      </c>
      <c r="D1635" t="s">
        <v>1653</v>
      </c>
      <c r="E1635">
        <v>1536.84</v>
      </c>
      <c r="F1635">
        <v>0</v>
      </c>
      <c r="G1635">
        <v>1575.93</v>
      </c>
      <c r="H1635">
        <v>0</v>
      </c>
    </row>
    <row r="1636" spans="1:8" x14ac:dyDescent="0.25">
      <c r="A1636">
        <v>161895</v>
      </c>
      <c r="B1636" t="s">
        <v>20</v>
      </c>
      <c r="C1636" t="s">
        <v>1653</v>
      </c>
      <c r="D1636" t="s">
        <v>1654</v>
      </c>
      <c r="E1636">
        <v>1551.08</v>
      </c>
      <c r="F1636">
        <v>0</v>
      </c>
      <c r="G1636">
        <v>1589.33</v>
      </c>
      <c r="H1636">
        <v>0</v>
      </c>
    </row>
    <row r="1637" spans="1:8" x14ac:dyDescent="0.25">
      <c r="A1637">
        <v>161896</v>
      </c>
      <c r="B1637" t="s">
        <v>117</v>
      </c>
      <c r="C1637" t="s">
        <v>1654</v>
      </c>
      <c r="D1637" t="s">
        <v>1655</v>
      </c>
      <c r="E1637">
        <v>1539.17</v>
      </c>
      <c r="F1637">
        <v>0</v>
      </c>
      <c r="G1637">
        <v>1577.64</v>
      </c>
      <c r="H1637">
        <v>0</v>
      </c>
    </row>
    <row r="1638" spans="1:8" x14ac:dyDescent="0.25">
      <c r="A1638">
        <v>161897</v>
      </c>
      <c r="B1638" t="s">
        <v>20</v>
      </c>
      <c r="C1638" t="s">
        <v>1655</v>
      </c>
      <c r="D1638" t="s">
        <v>1656</v>
      </c>
      <c r="E1638">
        <v>1537.19</v>
      </c>
      <c r="F1638">
        <v>0</v>
      </c>
      <c r="G1638">
        <v>1578.02</v>
      </c>
      <c r="H1638">
        <v>0</v>
      </c>
    </row>
    <row r="1639" spans="1:8" x14ac:dyDescent="0.25">
      <c r="A1639">
        <v>161898</v>
      </c>
      <c r="B1639" t="s">
        <v>20</v>
      </c>
      <c r="C1639" t="s">
        <v>1656</v>
      </c>
      <c r="D1639" t="s">
        <v>1657</v>
      </c>
      <c r="E1639">
        <v>1525.72</v>
      </c>
      <c r="F1639">
        <v>0</v>
      </c>
      <c r="G1639">
        <v>1567.23</v>
      </c>
      <c r="H1639">
        <v>0</v>
      </c>
    </row>
    <row r="1640" spans="1:8" x14ac:dyDescent="0.25">
      <c r="A1640">
        <v>161899</v>
      </c>
      <c r="B1640" t="s">
        <v>20</v>
      </c>
      <c r="C1640" t="s">
        <v>1657</v>
      </c>
      <c r="D1640" t="s">
        <v>1658</v>
      </c>
      <c r="E1640">
        <v>1518.18</v>
      </c>
      <c r="F1640">
        <v>0</v>
      </c>
      <c r="G1640">
        <v>1559.02</v>
      </c>
      <c r="H1640">
        <v>0</v>
      </c>
    </row>
    <row r="1641" spans="1:8" x14ac:dyDescent="0.25">
      <c r="A1641">
        <v>161900</v>
      </c>
      <c r="B1641" t="s">
        <v>20</v>
      </c>
      <c r="C1641" t="s">
        <v>1658</v>
      </c>
      <c r="D1641" t="s">
        <v>1659</v>
      </c>
      <c r="E1641">
        <v>1516.23</v>
      </c>
      <c r="F1641">
        <v>0</v>
      </c>
      <c r="G1641">
        <v>1559.34</v>
      </c>
      <c r="H1641">
        <v>0</v>
      </c>
    </row>
    <row r="1642" spans="1:8" x14ac:dyDescent="0.25">
      <c r="A1642">
        <v>161901</v>
      </c>
      <c r="B1642" t="s">
        <v>20</v>
      </c>
      <c r="C1642" t="s">
        <v>1659</v>
      </c>
      <c r="D1642" t="s">
        <v>1660</v>
      </c>
      <c r="E1642">
        <v>1512.24</v>
      </c>
      <c r="F1642">
        <v>0</v>
      </c>
      <c r="G1642">
        <v>1554.55</v>
      </c>
      <c r="H1642">
        <v>0</v>
      </c>
    </row>
    <row r="1643" spans="1:8" x14ac:dyDescent="0.25">
      <c r="A1643">
        <v>161902</v>
      </c>
      <c r="B1643" t="s">
        <v>20</v>
      </c>
      <c r="C1643" t="s">
        <v>1660</v>
      </c>
      <c r="D1643" t="s">
        <v>1661</v>
      </c>
      <c r="E1643">
        <v>1506.38</v>
      </c>
      <c r="F1643">
        <v>0</v>
      </c>
      <c r="G1643">
        <v>1547.2</v>
      </c>
      <c r="H1643">
        <v>0</v>
      </c>
    </row>
    <row r="1644" spans="1:8" x14ac:dyDescent="0.25">
      <c r="A1644">
        <v>161903</v>
      </c>
      <c r="B1644" t="s">
        <v>20</v>
      </c>
      <c r="C1644" t="s">
        <v>1661</v>
      </c>
      <c r="D1644" t="s">
        <v>1662</v>
      </c>
      <c r="E1644">
        <v>1508.91</v>
      </c>
      <c r="F1644">
        <v>0</v>
      </c>
      <c r="G1644">
        <v>1550.05</v>
      </c>
      <c r="H1644">
        <v>0</v>
      </c>
    </row>
    <row r="1645" spans="1:8" x14ac:dyDescent="0.25">
      <c r="A1645">
        <v>161904</v>
      </c>
      <c r="B1645" t="s">
        <v>20</v>
      </c>
      <c r="C1645" t="s">
        <v>1662</v>
      </c>
      <c r="D1645" t="s">
        <v>1663</v>
      </c>
      <c r="E1645">
        <v>1511.84</v>
      </c>
      <c r="F1645">
        <v>0</v>
      </c>
      <c r="G1645">
        <v>1554.89</v>
      </c>
      <c r="H1645">
        <v>0</v>
      </c>
    </row>
    <row r="1646" spans="1:8" x14ac:dyDescent="0.25">
      <c r="A1646">
        <v>161905</v>
      </c>
      <c r="B1646" t="s">
        <v>20</v>
      </c>
      <c r="C1646" t="s">
        <v>1663</v>
      </c>
      <c r="D1646" t="s">
        <v>1664</v>
      </c>
      <c r="E1646">
        <v>1492.25</v>
      </c>
      <c r="F1646">
        <v>0</v>
      </c>
      <c r="G1646">
        <v>1530.77</v>
      </c>
      <c r="H1646">
        <v>0</v>
      </c>
    </row>
    <row r="1647" spans="1:8" x14ac:dyDescent="0.25">
      <c r="A1647">
        <v>161906</v>
      </c>
      <c r="B1647" t="s">
        <v>20</v>
      </c>
      <c r="C1647" t="s">
        <v>1664</v>
      </c>
      <c r="D1647" t="s">
        <v>1665</v>
      </c>
      <c r="E1647">
        <v>1462.24</v>
      </c>
      <c r="F1647">
        <v>0</v>
      </c>
      <c r="G1647">
        <v>1495.16</v>
      </c>
      <c r="H1647">
        <v>0</v>
      </c>
    </row>
    <row r="1648" spans="1:8" x14ac:dyDescent="0.25">
      <c r="A1648">
        <v>161907</v>
      </c>
      <c r="B1648" t="s">
        <v>20</v>
      </c>
      <c r="C1648" t="s">
        <v>1665</v>
      </c>
      <c r="D1648" t="s">
        <v>1666</v>
      </c>
      <c r="E1648">
        <v>1457.74</v>
      </c>
      <c r="F1648">
        <v>0</v>
      </c>
      <c r="G1648">
        <v>1488.03</v>
      </c>
      <c r="H1648">
        <v>0</v>
      </c>
    </row>
    <row r="1649" spans="1:8" x14ac:dyDescent="0.25">
      <c r="A1649">
        <v>161908</v>
      </c>
      <c r="B1649" t="s">
        <v>20</v>
      </c>
      <c r="C1649" t="s">
        <v>1666</v>
      </c>
      <c r="D1649" t="s">
        <v>1667</v>
      </c>
      <c r="E1649">
        <v>1461.11</v>
      </c>
      <c r="F1649">
        <v>0</v>
      </c>
      <c r="G1649">
        <v>1495.49</v>
      </c>
      <c r="H1649">
        <v>0</v>
      </c>
    </row>
    <row r="1650" spans="1:8" x14ac:dyDescent="0.25">
      <c r="A1650">
        <v>161909</v>
      </c>
      <c r="B1650" t="s">
        <v>20</v>
      </c>
      <c r="C1650" t="s">
        <v>1667</v>
      </c>
      <c r="D1650" t="s">
        <v>1668</v>
      </c>
      <c r="E1650">
        <v>1448.18</v>
      </c>
      <c r="F1650">
        <v>0</v>
      </c>
      <c r="G1650">
        <v>1492.99</v>
      </c>
      <c r="H1650">
        <v>0</v>
      </c>
    </row>
    <row r="1651" spans="1:8" x14ac:dyDescent="0.25">
      <c r="A1651">
        <v>161910</v>
      </c>
      <c r="B1651" t="s">
        <v>20</v>
      </c>
      <c r="C1651" t="s">
        <v>1668</v>
      </c>
      <c r="D1651" t="s">
        <v>1669</v>
      </c>
      <c r="E1651">
        <v>1425.04</v>
      </c>
      <c r="F1651">
        <v>0</v>
      </c>
      <c r="G1651">
        <v>1469.5</v>
      </c>
      <c r="H1651">
        <v>0</v>
      </c>
    </row>
    <row r="1652" spans="1:8" x14ac:dyDescent="0.25">
      <c r="A1652">
        <v>161911</v>
      </c>
      <c r="B1652" t="s">
        <v>20</v>
      </c>
      <c r="C1652" t="s">
        <v>1669</v>
      </c>
      <c r="D1652" t="s">
        <v>1670</v>
      </c>
      <c r="E1652">
        <v>1388.81</v>
      </c>
      <c r="F1652">
        <v>0</v>
      </c>
      <c r="G1652">
        <v>1431.49</v>
      </c>
      <c r="H1652">
        <v>0</v>
      </c>
    </row>
    <row r="1653" spans="1:8" x14ac:dyDescent="0.25">
      <c r="A1653">
        <v>161912</v>
      </c>
      <c r="B1653" t="s">
        <v>20</v>
      </c>
      <c r="C1653" t="s">
        <v>1670</v>
      </c>
      <c r="D1653" t="s">
        <v>1671</v>
      </c>
      <c r="E1653">
        <v>1366.68</v>
      </c>
      <c r="F1653">
        <v>0</v>
      </c>
      <c r="G1653">
        <v>1406.37</v>
      </c>
      <c r="H1653">
        <v>0</v>
      </c>
    </row>
    <row r="1654" spans="1:8" x14ac:dyDescent="0.25">
      <c r="A1654">
        <v>161913</v>
      </c>
      <c r="B1654" t="s">
        <v>20</v>
      </c>
      <c r="C1654" t="s">
        <v>1671</v>
      </c>
      <c r="D1654" t="s">
        <v>1672</v>
      </c>
      <c r="E1654">
        <v>1421.87</v>
      </c>
      <c r="F1654">
        <v>0</v>
      </c>
      <c r="G1654">
        <v>1464.88</v>
      </c>
      <c r="H1654">
        <v>0</v>
      </c>
    </row>
    <row r="1655" spans="1:8" x14ac:dyDescent="0.25">
      <c r="A1655">
        <v>161914</v>
      </c>
      <c r="B1655" t="s">
        <v>20</v>
      </c>
      <c r="C1655" t="s">
        <v>1672</v>
      </c>
      <c r="D1655" t="s">
        <v>1673</v>
      </c>
      <c r="E1655">
        <v>1440.39</v>
      </c>
      <c r="F1655">
        <v>0</v>
      </c>
      <c r="G1655">
        <v>1483.33</v>
      </c>
      <c r="H1655">
        <v>0</v>
      </c>
    </row>
    <row r="1656" spans="1:8" x14ac:dyDescent="0.25">
      <c r="A1656">
        <v>161915</v>
      </c>
      <c r="B1656" t="s">
        <v>20</v>
      </c>
      <c r="C1656" t="s">
        <v>1673</v>
      </c>
      <c r="D1656" t="s">
        <v>1674</v>
      </c>
      <c r="E1656">
        <v>1416.16</v>
      </c>
      <c r="F1656">
        <v>0</v>
      </c>
      <c r="G1656">
        <v>1455.23</v>
      </c>
      <c r="H1656">
        <v>0</v>
      </c>
    </row>
    <row r="1657" spans="1:8" x14ac:dyDescent="0.25">
      <c r="A1657">
        <v>161916</v>
      </c>
      <c r="B1657" t="s">
        <v>20</v>
      </c>
      <c r="C1657" t="s">
        <v>1674</v>
      </c>
      <c r="D1657" t="s">
        <v>1675</v>
      </c>
      <c r="E1657">
        <v>1395.21</v>
      </c>
      <c r="F1657">
        <v>0</v>
      </c>
      <c r="G1657">
        <v>1432.17</v>
      </c>
      <c r="H1657">
        <v>0</v>
      </c>
    </row>
    <row r="1658" spans="1:8" x14ac:dyDescent="0.25">
      <c r="A1658">
        <v>161917</v>
      </c>
      <c r="B1658" t="s">
        <v>20</v>
      </c>
      <c r="C1658" t="s">
        <v>1675</v>
      </c>
      <c r="D1658" t="s">
        <v>1676</v>
      </c>
      <c r="E1658">
        <v>1418.27</v>
      </c>
      <c r="F1658">
        <v>0</v>
      </c>
      <c r="G1658">
        <v>1456.26</v>
      </c>
      <c r="H1658">
        <v>0</v>
      </c>
    </row>
    <row r="1659" spans="1:8" x14ac:dyDescent="0.25">
      <c r="A1659">
        <v>161918</v>
      </c>
      <c r="B1659" t="s">
        <v>20</v>
      </c>
      <c r="C1659" t="s">
        <v>1676</v>
      </c>
      <c r="D1659" t="s">
        <v>1677</v>
      </c>
      <c r="E1659">
        <v>1453.81</v>
      </c>
      <c r="F1659">
        <v>0</v>
      </c>
      <c r="G1659">
        <v>1490.36</v>
      </c>
      <c r="H1659">
        <v>0</v>
      </c>
    </row>
    <row r="1660" spans="1:8" x14ac:dyDescent="0.25">
      <c r="A1660">
        <v>161919</v>
      </c>
      <c r="B1660" t="s">
        <v>20</v>
      </c>
      <c r="C1660" t="s">
        <v>1677</v>
      </c>
      <c r="D1660" t="s">
        <v>1678</v>
      </c>
      <c r="E1660">
        <v>1500.43</v>
      </c>
      <c r="F1660">
        <v>0</v>
      </c>
      <c r="G1660">
        <v>1540.02</v>
      </c>
      <c r="H1660">
        <v>0</v>
      </c>
    </row>
    <row r="1661" spans="1:8" x14ac:dyDescent="0.25">
      <c r="A1661">
        <v>161920</v>
      </c>
      <c r="B1661" t="s">
        <v>20</v>
      </c>
      <c r="C1661" t="s">
        <v>1678</v>
      </c>
      <c r="D1661" t="s">
        <v>1679</v>
      </c>
      <c r="E1661">
        <v>1515.94</v>
      </c>
      <c r="F1661">
        <v>0</v>
      </c>
      <c r="G1661">
        <v>1555.1</v>
      </c>
      <c r="H1661">
        <v>0</v>
      </c>
    </row>
    <row r="1662" spans="1:8" x14ac:dyDescent="0.25">
      <c r="A1662">
        <v>161921</v>
      </c>
      <c r="B1662" t="s">
        <v>20</v>
      </c>
      <c r="C1662" t="s">
        <v>1679</v>
      </c>
      <c r="D1662" t="s">
        <v>1680</v>
      </c>
      <c r="E1662">
        <v>1510.07</v>
      </c>
      <c r="F1662">
        <v>0</v>
      </c>
      <c r="G1662">
        <v>1543.84</v>
      </c>
      <c r="H1662">
        <v>0</v>
      </c>
    </row>
    <row r="1663" spans="1:8" x14ac:dyDescent="0.25">
      <c r="A1663">
        <v>161922</v>
      </c>
      <c r="B1663" t="s">
        <v>20</v>
      </c>
      <c r="C1663" t="s">
        <v>1680</v>
      </c>
      <c r="D1663" t="s">
        <v>1681</v>
      </c>
      <c r="E1663">
        <v>1519.21</v>
      </c>
      <c r="F1663">
        <v>0</v>
      </c>
      <c r="G1663">
        <v>1552.91</v>
      </c>
      <c r="H1663">
        <v>0</v>
      </c>
    </row>
    <row r="1664" spans="1:8" x14ac:dyDescent="0.25">
      <c r="A1664">
        <v>161923</v>
      </c>
      <c r="B1664" t="s">
        <v>20</v>
      </c>
      <c r="C1664" t="s">
        <v>1681</v>
      </c>
      <c r="D1664" t="s">
        <v>1682</v>
      </c>
      <c r="E1664">
        <v>1533.26</v>
      </c>
      <c r="F1664">
        <v>0</v>
      </c>
      <c r="G1664">
        <v>1572.69</v>
      </c>
      <c r="H1664">
        <v>0</v>
      </c>
    </row>
    <row r="1665" spans="1:8" x14ac:dyDescent="0.25">
      <c r="A1665">
        <v>161924</v>
      </c>
      <c r="B1665" t="s">
        <v>20</v>
      </c>
      <c r="C1665" t="s">
        <v>1682</v>
      </c>
      <c r="D1665" t="s">
        <v>1683</v>
      </c>
      <c r="E1665">
        <v>1562.31</v>
      </c>
      <c r="F1665">
        <v>0</v>
      </c>
      <c r="G1665">
        <v>1609.18</v>
      </c>
      <c r="H1665">
        <v>0</v>
      </c>
    </row>
    <row r="1666" spans="1:8" x14ac:dyDescent="0.25">
      <c r="A1666">
        <v>161925</v>
      </c>
      <c r="B1666" t="s">
        <v>20</v>
      </c>
      <c r="C1666" t="s">
        <v>1683</v>
      </c>
      <c r="D1666" t="s">
        <v>1684</v>
      </c>
      <c r="E1666">
        <v>1577.9</v>
      </c>
      <c r="F1666">
        <v>0</v>
      </c>
      <c r="G1666">
        <v>1620.08</v>
      </c>
      <c r="H1666">
        <v>0</v>
      </c>
    </row>
    <row r="1667" spans="1:8" x14ac:dyDescent="0.25">
      <c r="A1667">
        <v>161926</v>
      </c>
      <c r="B1667" t="s">
        <v>20</v>
      </c>
      <c r="C1667" t="s">
        <v>1684</v>
      </c>
      <c r="D1667" t="s">
        <v>1685</v>
      </c>
      <c r="E1667">
        <v>1614.07</v>
      </c>
      <c r="F1667">
        <v>0</v>
      </c>
      <c r="G1667">
        <v>1653.26</v>
      </c>
      <c r="H1667">
        <v>0</v>
      </c>
    </row>
    <row r="1668" spans="1:8" x14ac:dyDescent="0.25">
      <c r="A1668">
        <v>161927</v>
      </c>
      <c r="B1668" t="s">
        <v>20</v>
      </c>
      <c r="C1668" t="s">
        <v>1685</v>
      </c>
      <c r="D1668" t="s">
        <v>1686</v>
      </c>
      <c r="E1668">
        <v>1628.54</v>
      </c>
      <c r="F1668">
        <v>0</v>
      </c>
      <c r="G1668">
        <v>1667.56</v>
      </c>
      <c r="H1668">
        <v>0</v>
      </c>
    </row>
    <row r="1669" spans="1:8" x14ac:dyDescent="0.25">
      <c r="A1669">
        <v>161928</v>
      </c>
      <c r="B1669" t="s">
        <v>20</v>
      </c>
      <c r="C1669" t="s">
        <v>1686</v>
      </c>
      <c r="D1669" t="s">
        <v>1687</v>
      </c>
      <c r="E1669">
        <v>1678.45</v>
      </c>
      <c r="F1669">
        <v>0</v>
      </c>
      <c r="G1669">
        <v>1719.85</v>
      </c>
      <c r="H1669">
        <v>0</v>
      </c>
    </row>
    <row r="1670" spans="1:8" x14ac:dyDescent="0.25">
      <c r="A1670">
        <v>161929</v>
      </c>
      <c r="B1670" t="s">
        <v>20</v>
      </c>
      <c r="C1670" t="s">
        <v>1687</v>
      </c>
      <c r="D1670" t="s">
        <v>1688</v>
      </c>
      <c r="E1670">
        <v>1724.37</v>
      </c>
      <c r="F1670">
        <v>0</v>
      </c>
      <c r="G1670">
        <v>1765.75</v>
      </c>
      <c r="H1670">
        <v>0</v>
      </c>
    </row>
    <row r="1671" spans="1:8" x14ac:dyDescent="0.25">
      <c r="A1671">
        <v>161930</v>
      </c>
      <c r="B1671" t="s">
        <v>20</v>
      </c>
      <c r="C1671" t="s">
        <v>1688</v>
      </c>
      <c r="D1671" t="s">
        <v>1689</v>
      </c>
      <c r="E1671">
        <v>1816.12</v>
      </c>
      <c r="F1671">
        <v>0</v>
      </c>
      <c r="G1671">
        <v>1865.32</v>
      </c>
      <c r="H1671">
        <v>0</v>
      </c>
    </row>
    <row r="1672" spans="1:8" x14ac:dyDescent="0.25">
      <c r="A1672">
        <v>161931</v>
      </c>
      <c r="B1672" t="s">
        <v>20</v>
      </c>
      <c r="C1672" t="s">
        <v>1689</v>
      </c>
      <c r="D1672" t="s">
        <v>1690</v>
      </c>
      <c r="E1672">
        <v>1899.25</v>
      </c>
      <c r="F1672">
        <v>0</v>
      </c>
      <c r="G1672">
        <v>1948.36</v>
      </c>
      <c r="H1672">
        <v>0</v>
      </c>
    </row>
    <row r="1673" spans="1:8" x14ac:dyDescent="0.25">
      <c r="A1673">
        <v>161932</v>
      </c>
      <c r="B1673" t="s">
        <v>20</v>
      </c>
      <c r="C1673" t="s">
        <v>1690</v>
      </c>
      <c r="D1673" t="s">
        <v>1691</v>
      </c>
      <c r="E1673">
        <v>1934.99</v>
      </c>
      <c r="F1673">
        <v>0</v>
      </c>
      <c r="G1673">
        <v>1978.95</v>
      </c>
      <c r="H1673">
        <v>0</v>
      </c>
    </row>
    <row r="1674" spans="1:8" x14ac:dyDescent="0.25">
      <c r="A1674">
        <v>161933</v>
      </c>
      <c r="B1674" t="s">
        <v>20</v>
      </c>
      <c r="C1674" t="s">
        <v>1691</v>
      </c>
      <c r="D1674" t="s">
        <v>1692</v>
      </c>
      <c r="E1674">
        <v>1906.76</v>
      </c>
      <c r="F1674">
        <v>0</v>
      </c>
      <c r="G1674">
        <v>1950.53</v>
      </c>
      <c r="H1674">
        <v>0</v>
      </c>
    </row>
    <row r="1675" spans="1:8" x14ac:dyDescent="0.25">
      <c r="A1675">
        <v>161934</v>
      </c>
      <c r="B1675" t="s">
        <v>20</v>
      </c>
      <c r="C1675" t="s">
        <v>1692</v>
      </c>
      <c r="D1675" t="s">
        <v>1693</v>
      </c>
      <c r="E1675">
        <v>1901.01</v>
      </c>
      <c r="F1675">
        <v>0</v>
      </c>
      <c r="G1675">
        <v>1939.3</v>
      </c>
      <c r="H1675">
        <v>0</v>
      </c>
    </row>
    <row r="1676" spans="1:8" x14ac:dyDescent="0.25">
      <c r="A1676">
        <v>161935</v>
      </c>
      <c r="B1676" t="s">
        <v>20</v>
      </c>
      <c r="C1676" t="s">
        <v>1693</v>
      </c>
      <c r="D1676" t="s">
        <v>1694</v>
      </c>
      <c r="E1676">
        <v>1918.53</v>
      </c>
      <c r="F1676">
        <v>0</v>
      </c>
      <c r="G1676">
        <v>1958.62</v>
      </c>
      <c r="H1676">
        <v>0</v>
      </c>
    </row>
    <row r="1677" spans="1:8" x14ac:dyDescent="0.25">
      <c r="A1677">
        <v>161936</v>
      </c>
      <c r="B1677" t="s">
        <v>20</v>
      </c>
      <c r="C1677" t="s">
        <v>1694</v>
      </c>
      <c r="D1677" t="s">
        <v>1695</v>
      </c>
      <c r="E1677">
        <v>1956.56</v>
      </c>
      <c r="F1677">
        <v>0</v>
      </c>
      <c r="G1677">
        <v>1999.34</v>
      </c>
      <c r="H1677">
        <v>0</v>
      </c>
    </row>
    <row r="1678" spans="1:8" x14ac:dyDescent="0.25">
      <c r="A1678">
        <v>161937</v>
      </c>
      <c r="B1678" t="s">
        <v>20</v>
      </c>
      <c r="C1678" t="s">
        <v>1695</v>
      </c>
      <c r="D1678" t="s">
        <v>1696</v>
      </c>
      <c r="E1678">
        <v>1941.32</v>
      </c>
      <c r="F1678">
        <v>0</v>
      </c>
      <c r="G1678">
        <v>1979.39</v>
      </c>
      <c r="H1678">
        <v>0</v>
      </c>
    </row>
    <row r="1679" spans="1:8" x14ac:dyDescent="0.25">
      <c r="A1679">
        <v>161938</v>
      </c>
      <c r="B1679" t="s">
        <v>20</v>
      </c>
      <c r="C1679" t="s">
        <v>1696</v>
      </c>
      <c r="D1679" t="s">
        <v>1697</v>
      </c>
      <c r="E1679">
        <v>1936.58</v>
      </c>
      <c r="F1679">
        <v>0</v>
      </c>
      <c r="G1679">
        <v>1973.7</v>
      </c>
      <c r="H1679">
        <v>0</v>
      </c>
    </row>
    <row r="1680" spans="1:8" x14ac:dyDescent="0.25">
      <c r="A1680">
        <v>161939</v>
      </c>
      <c r="B1680" t="s">
        <v>20</v>
      </c>
      <c r="C1680" t="s">
        <v>1697</v>
      </c>
      <c r="D1680" t="s">
        <v>1698</v>
      </c>
      <c r="E1680">
        <v>1940.21</v>
      </c>
      <c r="F1680">
        <v>0</v>
      </c>
      <c r="G1680">
        <v>1977.62</v>
      </c>
      <c r="H1680">
        <v>0</v>
      </c>
    </row>
    <row r="1681" spans="1:8" x14ac:dyDescent="0.25">
      <c r="A1681">
        <v>161940</v>
      </c>
      <c r="B1681" t="s">
        <v>20</v>
      </c>
      <c r="C1681" t="s">
        <v>1698</v>
      </c>
      <c r="D1681" t="s">
        <v>1699</v>
      </c>
      <c r="E1681">
        <v>1896.18</v>
      </c>
      <c r="F1681">
        <v>0</v>
      </c>
      <c r="G1681">
        <v>1932.14</v>
      </c>
      <c r="H1681">
        <v>0</v>
      </c>
    </row>
    <row r="1682" spans="1:8" x14ac:dyDescent="0.25">
      <c r="A1682">
        <v>161941</v>
      </c>
      <c r="B1682" t="s">
        <v>20</v>
      </c>
      <c r="C1682" t="s">
        <v>1699</v>
      </c>
      <c r="D1682" t="s">
        <v>1700</v>
      </c>
      <c r="E1682">
        <v>1853.08</v>
      </c>
      <c r="F1682">
        <v>0</v>
      </c>
      <c r="G1682">
        <v>1885.95</v>
      </c>
      <c r="H1682">
        <v>0</v>
      </c>
    </row>
    <row r="1683" spans="1:8" x14ac:dyDescent="0.25">
      <c r="A1683">
        <v>161942</v>
      </c>
      <c r="B1683" t="s">
        <v>20</v>
      </c>
      <c r="C1683" t="s">
        <v>1700</v>
      </c>
      <c r="D1683" t="s">
        <v>1701</v>
      </c>
      <c r="E1683">
        <v>1905.3</v>
      </c>
      <c r="F1683">
        <v>0</v>
      </c>
      <c r="G1683">
        <v>1943.84</v>
      </c>
      <c r="H1683">
        <v>0</v>
      </c>
    </row>
    <row r="1684" spans="1:8" x14ac:dyDescent="0.25">
      <c r="A1684">
        <v>161943</v>
      </c>
      <c r="B1684" t="s">
        <v>20</v>
      </c>
      <c r="C1684" t="s">
        <v>1701</v>
      </c>
      <c r="D1684" t="s">
        <v>1702</v>
      </c>
      <c r="E1684">
        <v>1918.47</v>
      </c>
      <c r="F1684">
        <v>0</v>
      </c>
      <c r="G1684">
        <v>1965.6</v>
      </c>
      <c r="H1684">
        <v>0</v>
      </c>
    </row>
    <row r="1685" spans="1:8" x14ac:dyDescent="0.25">
      <c r="A1685">
        <v>161944</v>
      </c>
      <c r="B1685" t="s">
        <v>20</v>
      </c>
      <c r="C1685" t="s">
        <v>1702</v>
      </c>
      <c r="D1685" t="s">
        <v>1703</v>
      </c>
      <c r="E1685">
        <v>1934.59</v>
      </c>
      <c r="F1685">
        <v>0</v>
      </c>
      <c r="G1685">
        <v>1981.67</v>
      </c>
      <c r="H1685">
        <v>0</v>
      </c>
    </row>
    <row r="1686" spans="1:8" x14ac:dyDescent="0.25">
      <c r="A1686">
        <v>161945</v>
      </c>
      <c r="B1686" t="s">
        <v>20</v>
      </c>
      <c r="C1686" t="s">
        <v>1703</v>
      </c>
      <c r="D1686" t="s">
        <v>1704</v>
      </c>
      <c r="E1686">
        <v>1917.99</v>
      </c>
      <c r="F1686">
        <v>0</v>
      </c>
      <c r="G1686">
        <v>1963.39</v>
      </c>
      <c r="H1686">
        <v>0</v>
      </c>
    </row>
    <row r="1687" spans="1:8" x14ac:dyDescent="0.25">
      <c r="A1687">
        <v>161946</v>
      </c>
      <c r="B1687" t="s">
        <v>20</v>
      </c>
      <c r="C1687" t="s">
        <v>1704</v>
      </c>
      <c r="D1687" t="s">
        <v>1705</v>
      </c>
      <c r="E1687">
        <v>1900.15</v>
      </c>
      <c r="F1687">
        <v>0</v>
      </c>
      <c r="G1687">
        <v>1943.67</v>
      </c>
      <c r="H1687">
        <v>0</v>
      </c>
    </row>
    <row r="1688" spans="1:8" x14ac:dyDescent="0.25">
      <c r="A1688">
        <v>161947</v>
      </c>
      <c r="B1688" t="s">
        <v>20</v>
      </c>
      <c r="C1688" t="s">
        <v>1705</v>
      </c>
      <c r="D1688" t="s">
        <v>1706</v>
      </c>
      <c r="E1688">
        <v>1911.27</v>
      </c>
      <c r="F1688">
        <v>0</v>
      </c>
      <c r="G1688">
        <v>1953.33</v>
      </c>
      <c r="H1688">
        <v>0</v>
      </c>
    </row>
    <row r="1689" spans="1:8" x14ac:dyDescent="0.25">
      <c r="A1689">
        <v>161948</v>
      </c>
      <c r="B1689" t="s">
        <v>20</v>
      </c>
      <c r="C1689" t="s">
        <v>1706</v>
      </c>
      <c r="D1689" t="s">
        <v>1707</v>
      </c>
      <c r="E1689">
        <v>1911.69</v>
      </c>
      <c r="F1689">
        <v>0</v>
      </c>
      <c r="G1689">
        <v>1953.94</v>
      </c>
      <c r="H1689">
        <v>0</v>
      </c>
    </row>
    <row r="1690" spans="1:8" x14ac:dyDescent="0.25">
      <c r="A1690">
        <v>161949</v>
      </c>
      <c r="B1690" t="s">
        <v>20</v>
      </c>
      <c r="C1690" t="s">
        <v>1707</v>
      </c>
      <c r="D1690" t="s">
        <v>1708</v>
      </c>
      <c r="E1690">
        <v>1935.27</v>
      </c>
      <c r="F1690">
        <v>0</v>
      </c>
      <c r="G1690">
        <v>1981.08</v>
      </c>
      <c r="H1690">
        <v>0</v>
      </c>
    </row>
    <row r="1691" spans="1:8" x14ac:dyDescent="0.25">
      <c r="A1691">
        <v>161950</v>
      </c>
      <c r="B1691" t="s">
        <v>20</v>
      </c>
      <c r="C1691" t="s">
        <v>1708</v>
      </c>
      <c r="D1691" t="s">
        <v>1709</v>
      </c>
      <c r="E1691">
        <v>1945.35</v>
      </c>
      <c r="F1691">
        <v>0</v>
      </c>
      <c r="G1691">
        <v>1994.57</v>
      </c>
      <c r="H1691">
        <v>0</v>
      </c>
    </row>
    <row r="1692" spans="1:8" x14ac:dyDescent="0.25">
      <c r="A1692">
        <v>161951</v>
      </c>
      <c r="B1692" t="s">
        <v>20</v>
      </c>
      <c r="C1692" t="s">
        <v>1709</v>
      </c>
      <c r="D1692" t="s">
        <v>1710</v>
      </c>
      <c r="E1692">
        <v>1960.99</v>
      </c>
      <c r="F1692">
        <v>0</v>
      </c>
      <c r="G1692">
        <v>2014.36</v>
      </c>
      <c r="H1692">
        <v>0</v>
      </c>
    </row>
    <row r="1693" spans="1:8" x14ac:dyDescent="0.25">
      <c r="A1693">
        <v>161952</v>
      </c>
      <c r="B1693" t="s">
        <v>20</v>
      </c>
      <c r="C1693" t="s">
        <v>1710</v>
      </c>
      <c r="D1693" t="s">
        <v>1711</v>
      </c>
      <c r="E1693">
        <v>1935.94</v>
      </c>
      <c r="F1693">
        <v>0</v>
      </c>
      <c r="G1693">
        <v>1987.1</v>
      </c>
      <c r="H1693">
        <v>0</v>
      </c>
    </row>
    <row r="1694" spans="1:8" x14ac:dyDescent="0.25">
      <c r="A1694">
        <v>161953</v>
      </c>
      <c r="B1694" t="s">
        <v>20</v>
      </c>
      <c r="C1694" t="s">
        <v>1711</v>
      </c>
      <c r="D1694" t="s">
        <v>1712</v>
      </c>
      <c r="E1694">
        <v>1936.05</v>
      </c>
      <c r="F1694">
        <v>0</v>
      </c>
      <c r="G1694">
        <v>1986.16</v>
      </c>
      <c r="H1694">
        <v>0</v>
      </c>
    </row>
    <row r="1695" spans="1:8" x14ac:dyDescent="0.25">
      <c r="A1695">
        <v>161954</v>
      </c>
      <c r="B1695" t="s">
        <v>20</v>
      </c>
      <c r="C1695" t="s">
        <v>1712</v>
      </c>
      <c r="D1695" t="s">
        <v>1713</v>
      </c>
      <c r="E1695">
        <v>1951.68</v>
      </c>
      <c r="F1695">
        <v>0</v>
      </c>
      <c r="G1695">
        <v>2000.62</v>
      </c>
      <c r="H1695">
        <v>0</v>
      </c>
    </row>
    <row r="1696" spans="1:8" x14ac:dyDescent="0.25">
      <c r="A1696">
        <v>161955</v>
      </c>
      <c r="B1696" t="s">
        <v>20</v>
      </c>
      <c r="C1696" t="s">
        <v>1713</v>
      </c>
      <c r="D1696" t="s">
        <v>1714</v>
      </c>
      <c r="E1696">
        <v>1964.16</v>
      </c>
      <c r="F1696">
        <v>0</v>
      </c>
      <c r="G1696">
        <v>2014.81</v>
      </c>
      <c r="H1696">
        <v>0</v>
      </c>
    </row>
    <row r="1697" spans="1:8" x14ac:dyDescent="0.25">
      <c r="A1697">
        <v>161956</v>
      </c>
      <c r="B1697" t="s">
        <v>20</v>
      </c>
      <c r="C1697" t="s">
        <v>1714</v>
      </c>
      <c r="D1697" t="s">
        <v>1715</v>
      </c>
      <c r="E1697">
        <v>1963.41</v>
      </c>
      <c r="F1697">
        <v>0</v>
      </c>
      <c r="G1697">
        <v>2009.77</v>
      </c>
      <c r="H1697">
        <v>0</v>
      </c>
    </row>
    <row r="1698" spans="1:8" x14ac:dyDescent="0.25">
      <c r="A1698">
        <v>161957</v>
      </c>
      <c r="B1698" t="s">
        <v>20</v>
      </c>
      <c r="C1698" t="s">
        <v>1715</v>
      </c>
      <c r="D1698" t="s">
        <v>1716</v>
      </c>
      <c r="E1698">
        <v>1971</v>
      </c>
      <c r="F1698">
        <v>0</v>
      </c>
      <c r="G1698">
        <v>2020.05</v>
      </c>
      <c r="H1698">
        <v>0</v>
      </c>
    </row>
    <row r="1699" spans="1:8" x14ac:dyDescent="0.25">
      <c r="A1699">
        <v>161958</v>
      </c>
      <c r="B1699" t="s">
        <v>20</v>
      </c>
      <c r="C1699" t="s">
        <v>1716</v>
      </c>
      <c r="D1699" t="s">
        <v>1717</v>
      </c>
      <c r="E1699">
        <v>1977.99</v>
      </c>
      <c r="F1699">
        <v>0</v>
      </c>
      <c r="G1699">
        <v>2028.49</v>
      </c>
      <c r="H1699">
        <v>0</v>
      </c>
    </row>
    <row r="1700" spans="1:8" x14ac:dyDescent="0.25">
      <c r="A1700">
        <v>161959</v>
      </c>
      <c r="B1700" t="s">
        <v>20</v>
      </c>
      <c r="C1700" t="s">
        <v>1717</v>
      </c>
      <c r="D1700" t="s">
        <v>1718</v>
      </c>
      <c r="E1700">
        <v>1950.22</v>
      </c>
      <c r="F1700">
        <v>0</v>
      </c>
      <c r="G1700">
        <v>1999.98</v>
      </c>
      <c r="H1700">
        <v>0</v>
      </c>
    </row>
    <row r="1701" spans="1:8" x14ac:dyDescent="0.25">
      <c r="A1701">
        <v>161960</v>
      </c>
      <c r="B1701" t="s">
        <v>20</v>
      </c>
      <c r="C1701" t="s">
        <v>1718</v>
      </c>
      <c r="D1701" t="s">
        <v>1719</v>
      </c>
      <c r="E1701">
        <v>1935.02</v>
      </c>
      <c r="F1701">
        <v>0</v>
      </c>
      <c r="G1701">
        <v>1984.2</v>
      </c>
      <c r="H1701">
        <v>0</v>
      </c>
    </row>
    <row r="1702" spans="1:8" x14ac:dyDescent="0.25">
      <c r="A1702">
        <v>161961</v>
      </c>
      <c r="B1702" t="s">
        <v>20</v>
      </c>
      <c r="C1702" t="s">
        <v>1719</v>
      </c>
      <c r="D1702" t="s">
        <v>1720</v>
      </c>
      <c r="E1702">
        <v>1938.76</v>
      </c>
      <c r="F1702">
        <v>0</v>
      </c>
      <c r="G1702">
        <v>1990.6</v>
      </c>
      <c r="H1702">
        <v>0</v>
      </c>
    </row>
    <row r="1703" spans="1:8" x14ac:dyDescent="0.25">
      <c r="A1703">
        <v>161962</v>
      </c>
      <c r="B1703" t="s">
        <v>20</v>
      </c>
      <c r="C1703" t="s">
        <v>1720</v>
      </c>
      <c r="D1703" t="s">
        <v>1721</v>
      </c>
      <c r="E1703">
        <v>1925.42</v>
      </c>
      <c r="F1703">
        <v>0</v>
      </c>
      <c r="G1703">
        <v>1978.5</v>
      </c>
      <c r="H1703">
        <v>0</v>
      </c>
    </row>
    <row r="1704" spans="1:8" x14ac:dyDescent="0.25">
      <c r="A1704">
        <v>161963</v>
      </c>
      <c r="B1704" t="s">
        <v>20</v>
      </c>
      <c r="C1704" t="s">
        <v>1721</v>
      </c>
      <c r="D1704" t="s">
        <v>1722</v>
      </c>
      <c r="E1704">
        <v>1886.23</v>
      </c>
      <c r="F1704">
        <v>0</v>
      </c>
      <c r="G1704">
        <v>1937.24</v>
      </c>
      <c r="H1704">
        <v>0</v>
      </c>
    </row>
    <row r="1705" spans="1:8" x14ac:dyDescent="0.25">
      <c r="A1705">
        <v>161964</v>
      </c>
      <c r="B1705" t="s">
        <v>20</v>
      </c>
      <c r="C1705" t="s">
        <v>1722</v>
      </c>
      <c r="D1705" t="s">
        <v>1723</v>
      </c>
      <c r="E1705">
        <v>1877.83</v>
      </c>
      <c r="F1705">
        <v>0</v>
      </c>
      <c r="G1705">
        <v>1930.41</v>
      </c>
      <c r="H1705">
        <v>0</v>
      </c>
    </row>
    <row r="1706" spans="1:8" x14ac:dyDescent="0.25">
      <c r="A1706">
        <v>161965</v>
      </c>
      <c r="B1706" t="s">
        <v>20</v>
      </c>
      <c r="C1706" t="s">
        <v>1723</v>
      </c>
      <c r="D1706" t="s">
        <v>1724</v>
      </c>
      <c r="E1706">
        <v>1822.83</v>
      </c>
      <c r="F1706">
        <v>0</v>
      </c>
      <c r="G1706">
        <v>1868.49</v>
      </c>
      <c r="H1706">
        <v>0</v>
      </c>
    </row>
    <row r="1707" spans="1:8" x14ac:dyDescent="0.25">
      <c r="A1707">
        <v>161966</v>
      </c>
      <c r="B1707" t="s">
        <v>20</v>
      </c>
      <c r="C1707" t="s">
        <v>1724</v>
      </c>
      <c r="D1707" t="s">
        <v>1725</v>
      </c>
      <c r="E1707">
        <v>1788.21</v>
      </c>
      <c r="F1707">
        <v>0</v>
      </c>
      <c r="G1707">
        <v>1828.41</v>
      </c>
      <c r="H1707">
        <v>0</v>
      </c>
    </row>
    <row r="1708" spans="1:8" x14ac:dyDescent="0.25">
      <c r="A1708">
        <v>161967</v>
      </c>
      <c r="B1708" t="s">
        <v>20</v>
      </c>
      <c r="C1708" t="s">
        <v>1725</v>
      </c>
      <c r="D1708" t="s">
        <v>1726</v>
      </c>
      <c r="E1708">
        <v>1761.85</v>
      </c>
      <c r="F1708">
        <v>0</v>
      </c>
      <c r="G1708">
        <v>1802.77</v>
      </c>
      <c r="H1708">
        <v>0</v>
      </c>
    </row>
    <row r="1709" spans="1:8" x14ac:dyDescent="0.25">
      <c r="A1709">
        <v>161968</v>
      </c>
      <c r="B1709" t="s">
        <v>20</v>
      </c>
      <c r="C1709" t="s">
        <v>1726</v>
      </c>
      <c r="D1709" t="s">
        <v>1727</v>
      </c>
      <c r="E1709">
        <v>1810.72</v>
      </c>
      <c r="F1709">
        <v>0</v>
      </c>
      <c r="G1709">
        <v>1854.72</v>
      </c>
      <c r="H1709">
        <v>0</v>
      </c>
    </row>
    <row r="1710" spans="1:8" x14ac:dyDescent="0.25">
      <c r="A1710">
        <v>161969</v>
      </c>
      <c r="B1710" t="s">
        <v>20</v>
      </c>
      <c r="C1710" t="s">
        <v>1727</v>
      </c>
      <c r="D1710" t="s">
        <v>1728</v>
      </c>
      <c r="E1710">
        <v>1906.49</v>
      </c>
      <c r="F1710">
        <v>0</v>
      </c>
      <c r="G1710">
        <v>1953.92</v>
      </c>
      <c r="H1710">
        <v>0</v>
      </c>
    </row>
    <row r="1711" spans="1:8" x14ac:dyDescent="0.25">
      <c r="A1711">
        <v>161970</v>
      </c>
      <c r="B1711" t="s">
        <v>20</v>
      </c>
      <c r="C1711" t="s">
        <v>1728</v>
      </c>
      <c r="D1711" t="s">
        <v>1729</v>
      </c>
      <c r="E1711">
        <v>1938.6</v>
      </c>
      <c r="F1711">
        <v>0</v>
      </c>
      <c r="G1711">
        <v>1988.49</v>
      </c>
      <c r="H1711">
        <v>0</v>
      </c>
    </row>
    <row r="1712" spans="1:8" x14ac:dyDescent="0.25">
      <c r="A1712">
        <v>161971</v>
      </c>
      <c r="B1712" t="s">
        <v>20</v>
      </c>
      <c r="C1712" t="s">
        <v>1729</v>
      </c>
      <c r="D1712" t="s">
        <v>1730</v>
      </c>
      <c r="E1712">
        <v>1928.83</v>
      </c>
      <c r="F1712">
        <v>0</v>
      </c>
      <c r="G1712">
        <v>1977.96</v>
      </c>
      <c r="H1712">
        <v>0</v>
      </c>
    </row>
    <row r="1713" spans="1:8" x14ac:dyDescent="0.25">
      <c r="A1713">
        <v>161972</v>
      </c>
      <c r="B1713" t="s">
        <v>20</v>
      </c>
      <c r="C1713" t="s">
        <v>1730</v>
      </c>
      <c r="D1713" t="s">
        <v>1731</v>
      </c>
      <c r="E1713">
        <v>1895.66</v>
      </c>
      <c r="F1713">
        <v>0</v>
      </c>
      <c r="G1713">
        <v>1940.98</v>
      </c>
      <c r="H1713">
        <v>0</v>
      </c>
    </row>
    <row r="1714" spans="1:8" x14ac:dyDescent="0.25">
      <c r="A1714">
        <v>161973</v>
      </c>
      <c r="B1714" t="s">
        <v>20</v>
      </c>
      <c r="C1714" t="s">
        <v>1731</v>
      </c>
      <c r="D1714" t="s">
        <v>1732</v>
      </c>
      <c r="E1714">
        <v>1887.82</v>
      </c>
      <c r="F1714">
        <v>0</v>
      </c>
      <c r="G1714">
        <v>1933.15</v>
      </c>
      <c r="H1714">
        <v>0</v>
      </c>
    </row>
    <row r="1715" spans="1:8" x14ac:dyDescent="0.25">
      <c r="A1715">
        <v>161974</v>
      </c>
      <c r="B1715" t="s">
        <v>20</v>
      </c>
      <c r="C1715" t="s">
        <v>1732</v>
      </c>
      <c r="D1715" t="s">
        <v>1733</v>
      </c>
      <c r="E1715">
        <v>1845.37</v>
      </c>
      <c r="F1715">
        <v>0</v>
      </c>
      <c r="G1715">
        <v>1886.05</v>
      </c>
      <c r="H1715">
        <v>0</v>
      </c>
    </row>
    <row r="1716" spans="1:8" x14ac:dyDescent="0.25">
      <c r="A1716">
        <v>161975</v>
      </c>
      <c r="B1716" t="s">
        <v>20</v>
      </c>
      <c r="C1716" t="s">
        <v>1733</v>
      </c>
      <c r="D1716" t="s">
        <v>1734</v>
      </c>
      <c r="E1716">
        <v>1837.91</v>
      </c>
      <c r="F1716">
        <v>0</v>
      </c>
      <c r="G1716">
        <v>1880.97</v>
      </c>
      <c r="H1716">
        <v>0</v>
      </c>
    </row>
    <row r="1717" spans="1:8" x14ac:dyDescent="0.25">
      <c r="A1717">
        <v>161976</v>
      </c>
      <c r="B1717" t="s">
        <v>20</v>
      </c>
      <c r="C1717" t="s">
        <v>1734</v>
      </c>
      <c r="D1717" t="s">
        <v>1735</v>
      </c>
      <c r="E1717">
        <v>1796.52</v>
      </c>
      <c r="F1717">
        <v>0</v>
      </c>
      <c r="G1717">
        <v>1839.3</v>
      </c>
      <c r="H1717">
        <v>0</v>
      </c>
    </row>
    <row r="1718" spans="1:8" x14ac:dyDescent="0.25">
      <c r="A1718">
        <v>161977</v>
      </c>
      <c r="B1718" t="s">
        <v>20</v>
      </c>
      <c r="C1718" t="s">
        <v>1735</v>
      </c>
      <c r="D1718" t="s">
        <v>1736</v>
      </c>
      <c r="E1718">
        <v>1751.18</v>
      </c>
      <c r="F1718">
        <v>0</v>
      </c>
      <c r="G1718">
        <v>1790.2</v>
      </c>
      <c r="H1718">
        <v>0</v>
      </c>
    </row>
    <row r="1719" spans="1:8" x14ac:dyDescent="0.25">
      <c r="A1719">
        <v>161978</v>
      </c>
      <c r="B1719" t="s">
        <v>20</v>
      </c>
      <c r="C1719" t="s">
        <v>1736</v>
      </c>
      <c r="D1719" t="s">
        <v>1737</v>
      </c>
      <c r="E1719">
        <v>1709.2</v>
      </c>
      <c r="F1719">
        <v>0</v>
      </c>
      <c r="G1719">
        <v>1747.5</v>
      </c>
      <c r="H1719">
        <v>0</v>
      </c>
    </row>
    <row r="1720" spans="1:8" x14ac:dyDescent="0.25">
      <c r="A1720">
        <v>161979</v>
      </c>
      <c r="B1720" t="s">
        <v>20</v>
      </c>
      <c r="C1720" t="s">
        <v>1737</v>
      </c>
      <c r="D1720" t="s">
        <v>1738</v>
      </c>
      <c r="E1720">
        <v>1666.08</v>
      </c>
      <c r="F1720">
        <v>0</v>
      </c>
      <c r="G1720">
        <v>1704.07</v>
      </c>
      <c r="H1720">
        <v>0</v>
      </c>
    </row>
    <row r="1721" spans="1:8" x14ac:dyDescent="0.25">
      <c r="A1721">
        <v>161980</v>
      </c>
      <c r="B1721" t="s">
        <v>20</v>
      </c>
      <c r="C1721" t="s">
        <v>1738</v>
      </c>
      <c r="D1721" t="s">
        <v>1739</v>
      </c>
      <c r="E1721">
        <v>1613.13</v>
      </c>
      <c r="F1721">
        <v>0</v>
      </c>
      <c r="G1721">
        <v>1648.95</v>
      </c>
      <c r="H1721">
        <v>0</v>
      </c>
    </row>
    <row r="1722" spans="1:8" x14ac:dyDescent="0.25">
      <c r="A1722">
        <v>161981</v>
      </c>
      <c r="B1722" t="s">
        <v>20</v>
      </c>
      <c r="C1722" t="s">
        <v>1739</v>
      </c>
      <c r="D1722" t="s">
        <v>1740</v>
      </c>
      <c r="E1722">
        <v>1531.08</v>
      </c>
      <c r="F1722">
        <v>0</v>
      </c>
      <c r="G1722">
        <v>1564.69</v>
      </c>
      <c r="H1722">
        <v>0</v>
      </c>
    </row>
    <row r="1723" spans="1:8" x14ac:dyDescent="0.25">
      <c r="A1723">
        <v>161982</v>
      </c>
      <c r="B1723" t="s">
        <v>20</v>
      </c>
      <c r="C1723" t="s">
        <v>1740</v>
      </c>
      <c r="D1723" t="s">
        <v>1741</v>
      </c>
      <c r="E1723">
        <v>1471.82</v>
      </c>
      <c r="F1723">
        <v>0</v>
      </c>
      <c r="G1723">
        <v>1502.1</v>
      </c>
      <c r="H1723">
        <v>0</v>
      </c>
    </row>
    <row r="1724" spans="1:8" x14ac:dyDescent="0.25">
      <c r="A1724">
        <v>161983</v>
      </c>
      <c r="B1724" t="s">
        <v>20</v>
      </c>
      <c r="C1724" t="s">
        <v>1741</v>
      </c>
      <c r="D1724" t="s">
        <v>1742</v>
      </c>
      <c r="E1724">
        <v>1465.41</v>
      </c>
      <c r="F1724">
        <v>0</v>
      </c>
      <c r="G1724">
        <v>1504.57</v>
      </c>
      <c r="H1724">
        <v>0</v>
      </c>
    </row>
    <row r="1725" spans="1:8" x14ac:dyDescent="0.25">
      <c r="A1725">
        <v>161984</v>
      </c>
      <c r="B1725" t="s">
        <v>20</v>
      </c>
      <c r="C1725" t="s">
        <v>1742</v>
      </c>
      <c r="D1725" t="s">
        <v>1743</v>
      </c>
      <c r="E1725">
        <v>1458.54</v>
      </c>
      <c r="F1725">
        <v>0</v>
      </c>
      <c r="G1725">
        <v>1509.03</v>
      </c>
      <c r="H1725">
        <v>0</v>
      </c>
    </row>
    <row r="1726" spans="1:8" x14ac:dyDescent="0.25">
      <c r="A1726">
        <v>161985</v>
      </c>
      <c r="B1726" t="s">
        <v>20</v>
      </c>
      <c r="C1726" t="s">
        <v>1743</v>
      </c>
      <c r="D1726" t="s">
        <v>1744</v>
      </c>
      <c r="E1726">
        <v>1480.22</v>
      </c>
      <c r="F1726">
        <v>0</v>
      </c>
      <c r="G1726">
        <v>1535.29</v>
      </c>
      <c r="H1726">
        <v>0</v>
      </c>
    </row>
    <row r="1727" spans="1:8" x14ac:dyDescent="0.25">
      <c r="A1727">
        <v>161986</v>
      </c>
      <c r="B1727" t="s">
        <v>20</v>
      </c>
      <c r="C1727" t="s">
        <v>1744</v>
      </c>
      <c r="D1727" t="s">
        <v>1745</v>
      </c>
      <c r="E1727">
        <v>1479.62</v>
      </c>
      <c r="F1727">
        <v>0</v>
      </c>
      <c r="G1727">
        <v>1527.56</v>
      </c>
      <c r="H1727">
        <v>0</v>
      </c>
    </row>
    <row r="1728" spans="1:8" x14ac:dyDescent="0.25">
      <c r="A1728">
        <v>161987</v>
      </c>
      <c r="B1728" t="s">
        <v>20</v>
      </c>
      <c r="C1728" t="s">
        <v>1745</v>
      </c>
      <c r="D1728" t="s">
        <v>1746</v>
      </c>
      <c r="E1728">
        <v>1460.73</v>
      </c>
      <c r="F1728">
        <v>0</v>
      </c>
      <c r="G1728">
        <v>1495.95</v>
      </c>
      <c r="H1728">
        <v>0</v>
      </c>
    </row>
    <row r="1729" spans="1:8" x14ac:dyDescent="0.25">
      <c r="A1729">
        <v>161988</v>
      </c>
      <c r="B1729" t="s">
        <v>20</v>
      </c>
      <c r="C1729" t="s">
        <v>1746</v>
      </c>
      <c r="D1729" t="s">
        <v>1747</v>
      </c>
      <c r="E1729">
        <v>1406.69</v>
      </c>
      <c r="F1729">
        <v>0</v>
      </c>
      <c r="G1729">
        <v>1436.34</v>
      </c>
      <c r="H1729">
        <v>0</v>
      </c>
    </row>
    <row r="1730" spans="1:8" x14ac:dyDescent="0.25">
      <c r="A1730">
        <v>161989</v>
      </c>
      <c r="B1730" t="s">
        <v>20</v>
      </c>
      <c r="C1730" t="s">
        <v>1747</v>
      </c>
      <c r="D1730" t="s">
        <v>1748</v>
      </c>
      <c r="E1730">
        <v>1346.69</v>
      </c>
      <c r="F1730">
        <v>0</v>
      </c>
      <c r="G1730">
        <v>1378.46</v>
      </c>
      <c r="H1730">
        <v>0</v>
      </c>
    </row>
    <row r="1731" spans="1:8" x14ac:dyDescent="0.25">
      <c r="A1731">
        <v>161990</v>
      </c>
      <c r="B1731" t="s">
        <v>20</v>
      </c>
      <c r="C1731" t="s">
        <v>1748</v>
      </c>
      <c r="D1731" t="s">
        <v>1749</v>
      </c>
      <c r="E1731">
        <v>1344.67</v>
      </c>
      <c r="F1731">
        <v>0</v>
      </c>
      <c r="G1731">
        <v>1390.04</v>
      </c>
      <c r="H1731">
        <v>0</v>
      </c>
    </row>
    <row r="1732" spans="1:8" x14ac:dyDescent="0.25">
      <c r="A1732">
        <v>161991</v>
      </c>
      <c r="B1732" t="s">
        <v>20</v>
      </c>
      <c r="C1732" t="s">
        <v>1749</v>
      </c>
      <c r="D1732" t="s">
        <v>1750</v>
      </c>
      <c r="E1732">
        <v>1337.66</v>
      </c>
      <c r="F1732">
        <v>0</v>
      </c>
      <c r="G1732">
        <v>1380.51</v>
      </c>
      <c r="H1732">
        <v>0</v>
      </c>
    </row>
    <row r="1733" spans="1:8" x14ac:dyDescent="0.25">
      <c r="A1733">
        <v>161992</v>
      </c>
      <c r="B1733" t="s">
        <v>117</v>
      </c>
      <c r="C1733" t="s">
        <v>1750</v>
      </c>
      <c r="D1733" t="s">
        <v>1751</v>
      </c>
      <c r="E1733">
        <v>1323.41</v>
      </c>
      <c r="F1733">
        <v>0</v>
      </c>
      <c r="G1733">
        <v>1365.12</v>
      </c>
      <c r="H1733">
        <v>0</v>
      </c>
    </row>
    <row r="1734" spans="1:8" x14ac:dyDescent="0.25">
      <c r="A1734">
        <v>161993</v>
      </c>
      <c r="B1734" t="s">
        <v>20</v>
      </c>
      <c r="C1734" t="s">
        <v>1751</v>
      </c>
      <c r="D1734" t="s">
        <v>1752</v>
      </c>
      <c r="E1734">
        <v>1306.3800000000001</v>
      </c>
      <c r="F1734">
        <v>0</v>
      </c>
      <c r="G1734">
        <v>1346.97</v>
      </c>
      <c r="H1734">
        <v>0</v>
      </c>
    </row>
    <row r="1735" spans="1:8" x14ac:dyDescent="0.25">
      <c r="A1735">
        <v>161994</v>
      </c>
      <c r="B1735" t="s">
        <v>20</v>
      </c>
      <c r="C1735" t="s">
        <v>1752</v>
      </c>
      <c r="D1735" t="s">
        <v>1753</v>
      </c>
      <c r="E1735">
        <v>1318.39</v>
      </c>
      <c r="F1735">
        <v>0</v>
      </c>
      <c r="G1735">
        <v>1365.78</v>
      </c>
      <c r="H1735">
        <v>0</v>
      </c>
    </row>
    <row r="1736" spans="1:8" x14ac:dyDescent="0.25">
      <c r="A1736">
        <v>161995</v>
      </c>
      <c r="B1736" t="s">
        <v>20</v>
      </c>
      <c r="C1736" t="s">
        <v>1753</v>
      </c>
      <c r="D1736" t="s">
        <v>1754</v>
      </c>
      <c r="E1736">
        <v>1280.6199999999999</v>
      </c>
      <c r="F1736">
        <v>0</v>
      </c>
      <c r="G1736">
        <v>1324.95</v>
      </c>
      <c r="H1736">
        <v>0</v>
      </c>
    </row>
    <row r="1737" spans="1:8" x14ac:dyDescent="0.25">
      <c r="A1737">
        <v>161996</v>
      </c>
      <c r="B1737" t="s">
        <v>20</v>
      </c>
      <c r="C1737" t="s">
        <v>1754</v>
      </c>
      <c r="D1737" t="s">
        <v>1755</v>
      </c>
      <c r="E1737">
        <v>1269.1300000000001</v>
      </c>
      <c r="F1737">
        <v>0</v>
      </c>
      <c r="G1737">
        <v>1313.8</v>
      </c>
      <c r="H1737">
        <v>0</v>
      </c>
    </row>
    <row r="1738" spans="1:8" x14ac:dyDescent="0.25">
      <c r="A1738">
        <v>161997</v>
      </c>
      <c r="B1738" t="s">
        <v>20</v>
      </c>
      <c r="C1738" t="s">
        <v>1755</v>
      </c>
      <c r="D1738" t="s">
        <v>1756</v>
      </c>
      <c r="E1738">
        <v>1235.24</v>
      </c>
      <c r="F1738">
        <v>0</v>
      </c>
      <c r="G1738">
        <v>1279.92</v>
      </c>
      <c r="H1738">
        <v>0</v>
      </c>
    </row>
    <row r="1739" spans="1:8" x14ac:dyDescent="0.25">
      <c r="A1739">
        <v>161998</v>
      </c>
      <c r="B1739" t="s">
        <v>20</v>
      </c>
      <c r="C1739" t="s">
        <v>1756</v>
      </c>
      <c r="D1739" t="s">
        <v>1757</v>
      </c>
      <c r="E1739">
        <v>1178.73</v>
      </c>
      <c r="F1739">
        <v>0</v>
      </c>
      <c r="G1739">
        <v>1213.45</v>
      </c>
      <c r="H1739">
        <v>0</v>
      </c>
    </row>
    <row r="1740" spans="1:8" x14ac:dyDescent="0.25">
      <c r="A1740">
        <v>161999</v>
      </c>
      <c r="B1740" t="s">
        <v>20</v>
      </c>
      <c r="C1740" t="s">
        <v>1757</v>
      </c>
      <c r="D1740" t="s">
        <v>1758</v>
      </c>
      <c r="E1740">
        <v>1197.4000000000001</v>
      </c>
      <c r="F1740">
        <v>0</v>
      </c>
      <c r="G1740">
        <v>1225.23</v>
      </c>
      <c r="H1740">
        <v>0</v>
      </c>
    </row>
    <row r="1741" spans="1:8" x14ac:dyDescent="0.25">
      <c r="A1741">
        <v>162000</v>
      </c>
      <c r="B1741" t="s">
        <v>20</v>
      </c>
      <c r="C1741" t="s">
        <v>1758</v>
      </c>
      <c r="D1741" t="s">
        <v>1759</v>
      </c>
      <c r="E1741">
        <v>1180.8900000000001</v>
      </c>
      <c r="F1741">
        <v>0</v>
      </c>
      <c r="G1741">
        <v>1208.5899999999999</v>
      </c>
      <c r="H1741">
        <v>0</v>
      </c>
    </row>
    <row r="1742" spans="1:8" x14ac:dyDescent="0.25">
      <c r="A1742">
        <v>162001</v>
      </c>
      <c r="B1742" t="s">
        <v>20</v>
      </c>
      <c r="C1742" t="s">
        <v>1759</v>
      </c>
      <c r="D1742" t="s">
        <v>1760</v>
      </c>
      <c r="E1742">
        <v>1211.7</v>
      </c>
      <c r="F1742">
        <v>0</v>
      </c>
      <c r="G1742">
        <v>1240.82</v>
      </c>
      <c r="H1742">
        <v>0</v>
      </c>
    </row>
    <row r="1743" spans="1:8" x14ac:dyDescent="0.25">
      <c r="A1743">
        <v>162002</v>
      </c>
      <c r="B1743" t="s">
        <v>20</v>
      </c>
      <c r="C1743" t="s">
        <v>1760</v>
      </c>
      <c r="D1743" t="s">
        <v>1761</v>
      </c>
      <c r="E1743">
        <v>1229.1199999999999</v>
      </c>
      <c r="F1743">
        <v>0</v>
      </c>
      <c r="G1743">
        <v>1261.5899999999999</v>
      </c>
      <c r="H1743">
        <v>0</v>
      </c>
    </row>
    <row r="1744" spans="1:8" x14ac:dyDescent="0.25">
      <c r="A1744">
        <v>162003</v>
      </c>
      <c r="B1744" t="s">
        <v>20</v>
      </c>
      <c r="C1744" t="s">
        <v>1761</v>
      </c>
      <c r="D1744" t="s">
        <v>1762</v>
      </c>
      <c r="E1744">
        <v>1196.4100000000001</v>
      </c>
      <c r="F1744">
        <v>0</v>
      </c>
      <c r="G1744">
        <v>1223.2</v>
      </c>
      <c r="H1744">
        <v>0</v>
      </c>
    </row>
    <row r="1745" spans="1:8" x14ac:dyDescent="0.25">
      <c r="A1745">
        <v>162004</v>
      </c>
      <c r="B1745" t="s">
        <v>20</v>
      </c>
      <c r="C1745" t="s">
        <v>1762</v>
      </c>
      <c r="D1745" t="s">
        <v>1763</v>
      </c>
      <c r="E1745">
        <v>1203.8699999999999</v>
      </c>
      <c r="F1745">
        <v>0</v>
      </c>
      <c r="G1745">
        <v>1232.52</v>
      </c>
      <c r="H1745">
        <v>0</v>
      </c>
    </row>
    <row r="1746" spans="1:8" x14ac:dyDescent="0.25">
      <c r="A1746">
        <v>162005</v>
      </c>
      <c r="B1746" t="s">
        <v>20</v>
      </c>
      <c r="C1746" t="s">
        <v>1763</v>
      </c>
      <c r="D1746" t="s">
        <v>1764</v>
      </c>
      <c r="E1746">
        <v>1210.3499999999999</v>
      </c>
      <c r="F1746">
        <v>0</v>
      </c>
      <c r="G1746">
        <v>1238.76</v>
      </c>
      <c r="H1746">
        <v>0</v>
      </c>
    </row>
    <row r="1747" spans="1:8" x14ac:dyDescent="0.25">
      <c r="A1747">
        <v>162006</v>
      </c>
      <c r="B1747" t="s">
        <v>20</v>
      </c>
      <c r="C1747" t="s">
        <v>1764</v>
      </c>
      <c r="D1747" t="s">
        <v>1765</v>
      </c>
      <c r="E1747">
        <v>1210.31</v>
      </c>
      <c r="F1747">
        <v>0</v>
      </c>
      <c r="G1747">
        <v>1237.92</v>
      </c>
      <c r="H1747">
        <v>0</v>
      </c>
    </row>
    <row r="1748" spans="1:8" x14ac:dyDescent="0.25">
      <c r="A1748">
        <v>162007</v>
      </c>
      <c r="B1748" t="s">
        <v>20</v>
      </c>
      <c r="C1748" t="s">
        <v>1765</v>
      </c>
      <c r="D1748" t="s">
        <v>1766</v>
      </c>
      <c r="E1748">
        <v>1207.23</v>
      </c>
      <c r="F1748">
        <v>0</v>
      </c>
      <c r="G1748">
        <v>1236.01</v>
      </c>
      <c r="H1748">
        <v>0</v>
      </c>
    </row>
    <row r="1749" spans="1:8" x14ac:dyDescent="0.25">
      <c r="A1749">
        <v>162008</v>
      </c>
      <c r="B1749" t="s">
        <v>20</v>
      </c>
      <c r="C1749" t="s">
        <v>1766</v>
      </c>
      <c r="D1749" t="s">
        <v>1767</v>
      </c>
      <c r="E1749">
        <v>1141.07</v>
      </c>
      <c r="F1749">
        <v>0</v>
      </c>
      <c r="G1749">
        <v>1168.6099999999999</v>
      </c>
      <c r="H1749">
        <v>0</v>
      </c>
    </row>
    <row r="1750" spans="1:8" x14ac:dyDescent="0.25">
      <c r="A1750">
        <v>162009</v>
      </c>
      <c r="B1750" t="s">
        <v>20</v>
      </c>
      <c r="C1750" t="s">
        <v>1767</v>
      </c>
      <c r="D1750" t="s">
        <v>1768</v>
      </c>
      <c r="E1750">
        <v>1183.83</v>
      </c>
      <c r="F1750">
        <v>0</v>
      </c>
      <c r="G1750">
        <v>1228.45</v>
      </c>
      <c r="H1750">
        <v>0</v>
      </c>
    </row>
    <row r="1751" spans="1:8" x14ac:dyDescent="0.25">
      <c r="A1751">
        <v>162010</v>
      </c>
      <c r="B1751" t="s">
        <v>20</v>
      </c>
      <c r="C1751" t="s">
        <v>1768</v>
      </c>
      <c r="D1751" t="s">
        <v>1769</v>
      </c>
      <c r="E1751">
        <v>1246.33</v>
      </c>
      <c r="F1751">
        <v>0</v>
      </c>
      <c r="G1751">
        <v>1290.57</v>
      </c>
      <c r="H1751">
        <v>0</v>
      </c>
    </row>
    <row r="1752" spans="1:8" x14ac:dyDescent="0.25">
      <c r="A1752">
        <v>162011</v>
      </c>
      <c r="B1752" t="s">
        <v>20</v>
      </c>
      <c r="C1752" t="s">
        <v>1769</v>
      </c>
      <c r="D1752" t="s">
        <v>1770</v>
      </c>
      <c r="E1752">
        <v>1236.28</v>
      </c>
      <c r="F1752">
        <v>0</v>
      </c>
      <c r="G1752">
        <v>1262.08</v>
      </c>
      <c r="H1752">
        <v>0</v>
      </c>
    </row>
    <row r="1753" spans="1:8" x14ac:dyDescent="0.25">
      <c r="A1753">
        <v>162012</v>
      </c>
      <c r="B1753" t="s">
        <v>20</v>
      </c>
      <c r="C1753" t="s">
        <v>1770</v>
      </c>
      <c r="D1753" t="s">
        <v>1771</v>
      </c>
      <c r="E1753">
        <v>1211.8599999999999</v>
      </c>
      <c r="F1753">
        <v>0</v>
      </c>
      <c r="G1753">
        <v>1249.28</v>
      </c>
      <c r="H1753">
        <v>0</v>
      </c>
    </row>
    <row r="1754" spans="1:8" x14ac:dyDescent="0.25">
      <c r="A1754">
        <v>162013</v>
      </c>
      <c r="B1754" t="s">
        <v>20</v>
      </c>
      <c r="C1754" t="s">
        <v>1771</v>
      </c>
      <c r="D1754" t="s">
        <v>1772</v>
      </c>
      <c r="E1754">
        <v>1248.52</v>
      </c>
      <c r="F1754">
        <v>0</v>
      </c>
      <c r="G1754">
        <v>1290.1300000000001</v>
      </c>
      <c r="H1754">
        <v>0</v>
      </c>
    </row>
    <row r="1755" spans="1:8" x14ac:dyDescent="0.25">
      <c r="A1755">
        <v>162014</v>
      </c>
      <c r="B1755" t="s">
        <v>20</v>
      </c>
      <c r="C1755" t="s">
        <v>1772</v>
      </c>
      <c r="D1755" t="s">
        <v>1773</v>
      </c>
      <c r="E1755">
        <v>1268.05</v>
      </c>
      <c r="F1755">
        <v>0</v>
      </c>
      <c r="G1755">
        <v>1309.45</v>
      </c>
      <c r="H1755">
        <v>0</v>
      </c>
    </row>
    <row r="1756" spans="1:8" x14ac:dyDescent="0.25">
      <c r="A1756">
        <v>162015</v>
      </c>
      <c r="B1756" t="s">
        <v>20</v>
      </c>
      <c r="C1756" t="s">
        <v>1773</v>
      </c>
      <c r="D1756" t="s">
        <v>1774</v>
      </c>
      <c r="E1756">
        <v>1279.1300000000001</v>
      </c>
      <c r="F1756">
        <v>0</v>
      </c>
      <c r="G1756">
        <v>1317.94</v>
      </c>
      <c r="H1756">
        <v>0</v>
      </c>
    </row>
    <row r="1757" spans="1:8" x14ac:dyDescent="0.25">
      <c r="A1757">
        <v>162016</v>
      </c>
      <c r="B1757" t="s">
        <v>20</v>
      </c>
      <c r="C1757" t="s">
        <v>1774</v>
      </c>
      <c r="D1757" t="s">
        <v>1775</v>
      </c>
      <c r="E1757">
        <v>1301.24</v>
      </c>
      <c r="F1757">
        <v>0</v>
      </c>
      <c r="G1757">
        <v>1339.95</v>
      </c>
      <c r="H1757">
        <v>0</v>
      </c>
    </row>
    <row r="1758" spans="1:8" x14ac:dyDescent="0.25">
      <c r="A1758">
        <v>162017</v>
      </c>
      <c r="B1758" t="s">
        <v>20</v>
      </c>
      <c r="C1758" t="s">
        <v>1775</v>
      </c>
      <c r="D1758" t="s">
        <v>1776</v>
      </c>
      <c r="E1758">
        <v>1337.55</v>
      </c>
      <c r="F1758">
        <v>0</v>
      </c>
      <c r="G1758">
        <v>1376.25</v>
      </c>
      <c r="H1758">
        <v>0</v>
      </c>
    </row>
    <row r="1759" spans="1:8" x14ac:dyDescent="0.25">
      <c r="A1759">
        <v>162018</v>
      </c>
      <c r="B1759" t="s">
        <v>20</v>
      </c>
      <c r="C1759" t="s">
        <v>1776</v>
      </c>
      <c r="D1759" t="s">
        <v>1777</v>
      </c>
      <c r="E1759">
        <v>1338.89</v>
      </c>
      <c r="F1759">
        <v>0</v>
      </c>
      <c r="G1759">
        <v>1375.81</v>
      </c>
      <c r="H1759">
        <v>0</v>
      </c>
    </row>
    <row r="1760" spans="1:8" x14ac:dyDescent="0.25">
      <c r="A1760">
        <v>162019</v>
      </c>
      <c r="B1760" t="s">
        <v>20</v>
      </c>
      <c r="C1760" t="s">
        <v>1777</v>
      </c>
      <c r="D1760" t="s">
        <v>1778</v>
      </c>
      <c r="E1760">
        <v>1345.57</v>
      </c>
      <c r="F1760">
        <v>0</v>
      </c>
      <c r="G1760">
        <v>1389.08</v>
      </c>
      <c r="H1760">
        <v>0</v>
      </c>
    </row>
    <row r="1761" spans="1:8" x14ac:dyDescent="0.25">
      <c r="A1761">
        <v>162020</v>
      </c>
      <c r="B1761" t="s">
        <v>20</v>
      </c>
      <c r="C1761" t="s">
        <v>1778</v>
      </c>
      <c r="D1761" t="s">
        <v>1779</v>
      </c>
      <c r="E1761">
        <v>1438.29</v>
      </c>
      <c r="F1761">
        <v>0</v>
      </c>
      <c r="G1761">
        <v>1488.61</v>
      </c>
      <c r="H1761">
        <v>0</v>
      </c>
    </row>
    <row r="1762" spans="1:8" x14ac:dyDescent="0.25">
      <c r="A1762">
        <v>162021</v>
      </c>
      <c r="B1762" t="s">
        <v>20</v>
      </c>
      <c r="C1762" t="s">
        <v>1779</v>
      </c>
      <c r="D1762" t="s">
        <v>1780</v>
      </c>
      <c r="E1762">
        <v>1480.46</v>
      </c>
      <c r="F1762">
        <v>0</v>
      </c>
      <c r="G1762">
        <v>1509.36</v>
      </c>
      <c r="H1762">
        <v>0</v>
      </c>
    </row>
    <row r="1763" spans="1:8" x14ac:dyDescent="0.25">
      <c r="A1763">
        <v>162022</v>
      </c>
      <c r="B1763" t="s">
        <v>20</v>
      </c>
      <c r="C1763" t="s">
        <v>1780</v>
      </c>
      <c r="D1763" t="s">
        <v>1781</v>
      </c>
      <c r="E1763">
        <v>1496.56</v>
      </c>
      <c r="F1763">
        <v>0</v>
      </c>
      <c r="G1763">
        <v>1523.35</v>
      </c>
      <c r="H1763">
        <v>0</v>
      </c>
    </row>
    <row r="1764" spans="1:8" x14ac:dyDescent="0.25">
      <c r="A1764">
        <v>162023</v>
      </c>
      <c r="B1764" t="s">
        <v>20</v>
      </c>
      <c r="C1764" t="s">
        <v>1781</v>
      </c>
      <c r="D1764" t="s">
        <v>1782</v>
      </c>
      <c r="E1764">
        <v>1555.4</v>
      </c>
      <c r="F1764">
        <v>0</v>
      </c>
      <c r="G1764">
        <v>1583.41</v>
      </c>
      <c r="H1764">
        <v>0</v>
      </c>
    </row>
    <row r="1765" spans="1:8" x14ac:dyDescent="0.25">
      <c r="A1765">
        <v>162024</v>
      </c>
      <c r="B1765" t="s">
        <v>20</v>
      </c>
      <c r="C1765" t="s">
        <v>1782</v>
      </c>
      <c r="D1765" t="s">
        <v>1783</v>
      </c>
      <c r="E1765">
        <v>1575.38</v>
      </c>
      <c r="F1765">
        <v>0</v>
      </c>
      <c r="G1765">
        <v>1604.24</v>
      </c>
      <c r="H1765">
        <v>0</v>
      </c>
    </row>
    <row r="1766" spans="1:8" x14ac:dyDescent="0.25">
      <c r="A1766">
        <v>162025</v>
      </c>
      <c r="B1766" t="s">
        <v>20</v>
      </c>
      <c r="C1766" t="s">
        <v>1783</v>
      </c>
      <c r="D1766" t="s">
        <v>1784</v>
      </c>
      <c r="E1766">
        <v>1607.62</v>
      </c>
      <c r="F1766">
        <v>0</v>
      </c>
      <c r="G1766">
        <v>1641.68</v>
      </c>
      <c r="H1766">
        <v>0</v>
      </c>
    </row>
    <row r="1767" spans="1:8" x14ac:dyDescent="0.25">
      <c r="A1767">
        <v>162026</v>
      </c>
      <c r="B1767" t="s">
        <v>20</v>
      </c>
      <c r="C1767" t="s">
        <v>1784</v>
      </c>
      <c r="D1767" t="s">
        <v>1785</v>
      </c>
      <c r="E1767">
        <v>1581.02</v>
      </c>
      <c r="F1767">
        <v>0</v>
      </c>
      <c r="G1767">
        <v>1613.34</v>
      </c>
      <c r="H1767">
        <v>0</v>
      </c>
    </row>
    <row r="1768" spans="1:8" x14ac:dyDescent="0.25">
      <c r="A1768">
        <v>162027</v>
      </c>
      <c r="B1768" t="s">
        <v>20</v>
      </c>
      <c r="C1768" t="s">
        <v>1785</v>
      </c>
      <c r="D1768" t="s">
        <v>1786</v>
      </c>
      <c r="E1768">
        <v>1596.61</v>
      </c>
      <c r="F1768">
        <v>0</v>
      </c>
      <c r="G1768">
        <v>1630.11</v>
      </c>
      <c r="H1768">
        <v>0</v>
      </c>
    </row>
    <row r="1769" spans="1:8" x14ac:dyDescent="0.25">
      <c r="A1769">
        <v>162028</v>
      </c>
      <c r="B1769" t="s">
        <v>20</v>
      </c>
      <c r="C1769" t="s">
        <v>1786</v>
      </c>
      <c r="D1769" t="s">
        <v>1787</v>
      </c>
      <c r="E1769">
        <v>1662.32</v>
      </c>
      <c r="F1769">
        <v>0</v>
      </c>
      <c r="G1769">
        <v>1704.06</v>
      </c>
      <c r="H1769">
        <v>0</v>
      </c>
    </row>
    <row r="1770" spans="1:8" x14ac:dyDescent="0.25">
      <c r="A1770">
        <v>162029</v>
      </c>
      <c r="B1770" t="s">
        <v>20</v>
      </c>
      <c r="C1770" t="s">
        <v>1787</v>
      </c>
      <c r="D1770" t="s">
        <v>1788</v>
      </c>
      <c r="E1770">
        <v>1662.32</v>
      </c>
      <c r="F1770">
        <v>0</v>
      </c>
      <c r="G1770">
        <v>1699.1</v>
      </c>
      <c r="H1770">
        <v>0</v>
      </c>
    </row>
    <row r="1771" spans="1:8" x14ac:dyDescent="0.25">
      <c r="A1771">
        <v>162030</v>
      </c>
      <c r="B1771" t="s">
        <v>20</v>
      </c>
      <c r="C1771" t="s">
        <v>1788</v>
      </c>
      <c r="D1771" t="s">
        <v>1789</v>
      </c>
      <c r="E1771">
        <v>1699.19</v>
      </c>
      <c r="F1771">
        <v>0</v>
      </c>
      <c r="G1771">
        <v>1745.45</v>
      </c>
      <c r="H1771">
        <v>0</v>
      </c>
    </row>
    <row r="1772" spans="1:8" x14ac:dyDescent="0.25">
      <c r="A1772">
        <v>162031</v>
      </c>
      <c r="B1772" t="s">
        <v>20</v>
      </c>
      <c r="C1772" t="s">
        <v>1789</v>
      </c>
      <c r="D1772" t="s">
        <v>1790</v>
      </c>
      <c r="E1772">
        <v>1811.61</v>
      </c>
      <c r="F1772">
        <v>0</v>
      </c>
      <c r="G1772">
        <v>1870.98</v>
      </c>
      <c r="H1772">
        <v>0</v>
      </c>
    </row>
    <row r="1773" spans="1:8" x14ac:dyDescent="0.25">
      <c r="A1773">
        <v>162032</v>
      </c>
      <c r="B1773" t="s">
        <v>20</v>
      </c>
      <c r="C1773" t="s">
        <v>1790</v>
      </c>
      <c r="D1773" t="s">
        <v>1791</v>
      </c>
      <c r="E1773">
        <v>1869.64</v>
      </c>
      <c r="F1773">
        <v>0</v>
      </c>
      <c r="G1773">
        <v>1916.85</v>
      </c>
      <c r="H1773">
        <v>0</v>
      </c>
    </row>
    <row r="1774" spans="1:8" x14ac:dyDescent="0.25">
      <c r="A1774">
        <v>162033</v>
      </c>
      <c r="B1774" t="s">
        <v>20</v>
      </c>
      <c r="C1774" t="s">
        <v>1791</v>
      </c>
      <c r="D1774" t="s">
        <v>1792</v>
      </c>
      <c r="E1774">
        <v>1912.33</v>
      </c>
      <c r="F1774">
        <v>0</v>
      </c>
      <c r="G1774">
        <v>1959.6</v>
      </c>
      <c r="H1774">
        <v>0</v>
      </c>
    </row>
    <row r="1775" spans="1:8" x14ac:dyDescent="0.25">
      <c r="A1775">
        <v>162034</v>
      </c>
      <c r="B1775" t="s">
        <v>20</v>
      </c>
      <c r="C1775" t="s">
        <v>1792</v>
      </c>
      <c r="D1775" t="s">
        <v>1793</v>
      </c>
      <c r="E1775">
        <v>1982.78</v>
      </c>
      <c r="F1775">
        <v>0</v>
      </c>
      <c r="G1775">
        <v>2028.47</v>
      </c>
      <c r="H1775">
        <v>0</v>
      </c>
    </row>
    <row r="1776" spans="1:8" x14ac:dyDescent="0.25">
      <c r="A1776">
        <v>162035</v>
      </c>
      <c r="B1776" t="s">
        <v>20</v>
      </c>
      <c r="C1776" t="s">
        <v>1793</v>
      </c>
      <c r="D1776" t="s">
        <v>1794</v>
      </c>
      <c r="E1776">
        <v>1923.38</v>
      </c>
      <c r="F1776">
        <v>0</v>
      </c>
      <c r="G1776">
        <v>1969.76</v>
      </c>
      <c r="H1776">
        <v>0</v>
      </c>
    </row>
    <row r="1777" spans="1:8" x14ac:dyDescent="0.25">
      <c r="A1777">
        <v>162036</v>
      </c>
      <c r="B1777" t="s">
        <v>20</v>
      </c>
      <c r="C1777" t="s">
        <v>1794</v>
      </c>
      <c r="D1777" t="s">
        <v>1795</v>
      </c>
      <c r="E1777">
        <v>1987</v>
      </c>
      <c r="F1777">
        <v>0</v>
      </c>
      <c r="G1777">
        <v>2034.75</v>
      </c>
      <c r="H1777">
        <v>0</v>
      </c>
    </row>
    <row r="1778" spans="1:8" x14ac:dyDescent="0.25">
      <c r="A1778">
        <v>162037</v>
      </c>
      <c r="B1778" t="s">
        <v>20</v>
      </c>
      <c r="C1778" t="s">
        <v>1795</v>
      </c>
      <c r="D1778" t="s">
        <v>1796</v>
      </c>
      <c r="E1778">
        <v>1871.7</v>
      </c>
      <c r="F1778">
        <v>0</v>
      </c>
      <c r="G1778">
        <v>1914.72</v>
      </c>
      <c r="H1778">
        <v>0</v>
      </c>
    </row>
    <row r="1779" spans="1:8" x14ac:dyDescent="0.25">
      <c r="A1779">
        <v>162038</v>
      </c>
      <c r="B1779" t="s">
        <v>20</v>
      </c>
      <c r="C1779" t="s">
        <v>1796</v>
      </c>
      <c r="D1779" t="s">
        <v>1797</v>
      </c>
      <c r="E1779">
        <v>1870.42</v>
      </c>
      <c r="F1779">
        <v>0</v>
      </c>
      <c r="G1779">
        <v>1914.74</v>
      </c>
      <c r="H1779">
        <v>0</v>
      </c>
    </row>
    <row r="1780" spans="1:8" x14ac:dyDescent="0.25">
      <c r="A1780">
        <v>162039</v>
      </c>
      <c r="B1780" t="s">
        <v>20</v>
      </c>
      <c r="C1780" t="s">
        <v>1797</v>
      </c>
      <c r="D1780" t="s">
        <v>1798</v>
      </c>
      <c r="E1780">
        <v>1886.9</v>
      </c>
      <c r="F1780">
        <v>0</v>
      </c>
      <c r="G1780">
        <v>1928.79</v>
      </c>
      <c r="H1780">
        <v>0</v>
      </c>
    </row>
    <row r="1781" spans="1:8" x14ac:dyDescent="0.25">
      <c r="A1781">
        <v>162040</v>
      </c>
      <c r="B1781" t="s">
        <v>20</v>
      </c>
      <c r="C1781" t="s">
        <v>1798</v>
      </c>
      <c r="D1781" t="s">
        <v>1799</v>
      </c>
      <c r="E1781">
        <v>1825.37</v>
      </c>
      <c r="F1781">
        <v>0</v>
      </c>
      <c r="G1781">
        <v>1859.38</v>
      </c>
      <c r="H1781">
        <v>0</v>
      </c>
    </row>
    <row r="1782" spans="1:8" x14ac:dyDescent="0.25">
      <c r="A1782">
        <v>162041</v>
      </c>
      <c r="B1782" t="s">
        <v>20</v>
      </c>
      <c r="C1782" t="s">
        <v>1799</v>
      </c>
      <c r="D1782" t="s">
        <v>1800</v>
      </c>
      <c r="E1782">
        <v>1895.16</v>
      </c>
      <c r="F1782">
        <v>0</v>
      </c>
      <c r="G1782">
        <v>1932.77</v>
      </c>
      <c r="H1782">
        <v>0</v>
      </c>
    </row>
    <row r="1783" spans="1:8" x14ac:dyDescent="0.25">
      <c r="A1783">
        <v>162042</v>
      </c>
      <c r="B1783" t="s">
        <v>20</v>
      </c>
      <c r="C1783" t="s">
        <v>1800</v>
      </c>
      <c r="D1783" t="s">
        <v>1801</v>
      </c>
      <c r="E1783">
        <v>1831.68</v>
      </c>
      <c r="F1783">
        <v>0</v>
      </c>
      <c r="G1783">
        <v>1866.87</v>
      </c>
      <c r="H1783">
        <v>0</v>
      </c>
    </row>
    <row r="1784" spans="1:8" x14ac:dyDescent="0.25">
      <c r="A1784">
        <v>162043</v>
      </c>
      <c r="B1784" t="s">
        <v>20</v>
      </c>
      <c r="C1784" t="s">
        <v>1801</v>
      </c>
      <c r="D1784" t="s">
        <v>1802</v>
      </c>
      <c r="E1784">
        <v>1844.73</v>
      </c>
      <c r="F1784">
        <v>0</v>
      </c>
      <c r="G1784">
        <v>1875.52</v>
      </c>
      <c r="H1784">
        <v>0</v>
      </c>
    </row>
    <row r="1785" spans="1:8" x14ac:dyDescent="0.25">
      <c r="A1785">
        <v>162044</v>
      </c>
      <c r="B1785" t="s">
        <v>20</v>
      </c>
      <c r="C1785" t="s">
        <v>1802</v>
      </c>
      <c r="D1785" t="s">
        <v>1803</v>
      </c>
      <c r="E1785">
        <v>1834.66</v>
      </c>
      <c r="F1785">
        <v>0</v>
      </c>
      <c r="G1785">
        <v>1866.95</v>
      </c>
      <c r="H1785">
        <v>0</v>
      </c>
    </row>
    <row r="1786" spans="1:8" x14ac:dyDescent="0.25">
      <c r="A1786">
        <v>162045</v>
      </c>
      <c r="B1786" t="s">
        <v>20</v>
      </c>
      <c r="C1786" t="s">
        <v>1803</v>
      </c>
      <c r="D1786" t="s">
        <v>1804</v>
      </c>
      <c r="E1786">
        <v>1806.44</v>
      </c>
      <c r="F1786">
        <v>0</v>
      </c>
      <c r="G1786">
        <v>1836.41</v>
      </c>
      <c r="H1786">
        <v>0</v>
      </c>
    </row>
    <row r="1787" spans="1:8" x14ac:dyDescent="0.25">
      <c r="A1787">
        <v>162046</v>
      </c>
      <c r="B1787" t="s">
        <v>20</v>
      </c>
      <c r="C1787" t="s">
        <v>1804</v>
      </c>
      <c r="D1787" t="s">
        <v>1805</v>
      </c>
      <c r="E1787">
        <v>1806.98</v>
      </c>
      <c r="F1787">
        <v>0</v>
      </c>
      <c r="G1787">
        <v>1835.55</v>
      </c>
      <c r="H1787">
        <v>0</v>
      </c>
    </row>
    <row r="1788" spans="1:8" x14ac:dyDescent="0.25">
      <c r="A1788">
        <v>162047</v>
      </c>
      <c r="B1788" t="s">
        <v>20</v>
      </c>
      <c r="C1788" t="s">
        <v>1805</v>
      </c>
      <c r="D1788" t="s">
        <v>1806</v>
      </c>
      <c r="E1788">
        <v>1818.05</v>
      </c>
      <c r="F1788">
        <v>0</v>
      </c>
      <c r="G1788">
        <v>1846.89</v>
      </c>
      <c r="H1788">
        <v>0</v>
      </c>
    </row>
    <row r="1789" spans="1:8" x14ac:dyDescent="0.25">
      <c r="A1789">
        <v>162048</v>
      </c>
      <c r="B1789" t="s">
        <v>20</v>
      </c>
      <c r="C1789" t="s">
        <v>1806</v>
      </c>
      <c r="D1789" t="s">
        <v>1807</v>
      </c>
      <c r="E1789">
        <v>1831.76</v>
      </c>
      <c r="F1789">
        <v>0</v>
      </c>
      <c r="G1789">
        <v>1860.4</v>
      </c>
      <c r="H1789">
        <v>0</v>
      </c>
    </row>
    <row r="1790" spans="1:8" x14ac:dyDescent="0.25">
      <c r="A1790">
        <v>162049</v>
      </c>
      <c r="B1790" t="s">
        <v>20</v>
      </c>
      <c r="C1790" t="s">
        <v>1807</v>
      </c>
      <c r="D1790" t="s">
        <v>1808</v>
      </c>
      <c r="E1790">
        <v>1843.02</v>
      </c>
      <c r="F1790">
        <v>0</v>
      </c>
      <c r="G1790">
        <v>1868.15</v>
      </c>
      <c r="H1790">
        <v>0</v>
      </c>
    </row>
    <row r="1791" spans="1:8" x14ac:dyDescent="0.25">
      <c r="A1791">
        <v>162050</v>
      </c>
      <c r="B1791" t="s">
        <v>20</v>
      </c>
      <c r="C1791" t="s">
        <v>1808</v>
      </c>
      <c r="D1791" t="s">
        <v>1809</v>
      </c>
      <c r="E1791">
        <v>1846.67</v>
      </c>
      <c r="F1791">
        <v>0</v>
      </c>
      <c r="G1791">
        <v>1873.64</v>
      </c>
      <c r="H1791">
        <v>0</v>
      </c>
    </row>
    <row r="1792" spans="1:8" x14ac:dyDescent="0.25">
      <c r="A1792">
        <v>162051</v>
      </c>
      <c r="B1792" t="s">
        <v>20</v>
      </c>
      <c r="C1792" t="s">
        <v>1809</v>
      </c>
      <c r="D1792" t="s">
        <v>1810</v>
      </c>
      <c r="E1792">
        <v>1846.73</v>
      </c>
      <c r="F1792">
        <v>0</v>
      </c>
      <c r="G1792">
        <v>1873.96</v>
      </c>
      <c r="H1792">
        <v>0</v>
      </c>
    </row>
    <row r="1793" spans="1:8" x14ac:dyDescent="0.25">
      <c r="A1793">
        <v>162052</v>
      </c>
      <c r="B1793" t="s">
        <v>20</v>
      </c>
      <c r="C1793" t="s">
        <v>1810</v>
      </c>
      <c r="D1793" t="s">
        <v>1811</v>
      </c>
      <c r="E1793">
        <v>1848.55</v>
      </c>
      <c r="F1793">
        <v>0</v>
      </c>
      <c r="G1793">
        <v>1874.96</v>
      </c>
      <c r="H1793">
        <v>0</v>
      </c>
    </row>
    <row r="1794" spans="1:8" x14ac:dyDescent="0.25">
      <c r="A1794">
        <v>162053</v>
      </c>
      <c r="B1794" t="s">
        <v>20</v>
      </c>
      <c r="C1794" t="s">
        <v>1811</v>
      </c>
      <c r="D1794" t="s">
        <v>1812</v>
      </c>
      <c r="E1794">
        <v>1845.97</v>
      </c>
      <c r="F1794">
        <v>0</v>
      </c>
      <c r="G1794">
        <v>1872.32</v>
      </c>
      <c r="H1794">
        <v>0</v>
      </c>
    </row>
    <row r="1795" spans="1:8" x14ac:dyDescent="0.25">
      <c r="A1795">
        <v>162054</v>
      </c>
      <c r="B1795" t="s">
        <v>20</v>
      </c>
      <c r="C1795" t="s">
        <v>1812</v>
      </c>
      <c r="D1795" t="s">
        <v>1813</v>
      </c>
      <c r="E1795">
        <v>1819.18</v>
      </c>
      <c r="F1795">
        <v>0</v>
      </c>
      <c r="G1795">
        <v>1843.64</v>
      </c>
      <c r="H1795">
        <v>0</v>
      </c>
    </row>
    <row r="1796" spans="1:8" x14ac:dyDescent="0.25">
      <c r="A1796">
        <v>162055</v>
      </c>
      <c r="B1796" t="s">
        <v>20</v>
      </c>
      <c r="C1796" t="s">
        <v>1813</v>
      </c>
      <c r="D1796" t="s">
        <v>1814</v>
      </c>
      <c r="E1796">
        <v>1818.79</v>
      </c>
      <c r="F1796">
        <v>0</v>
      </c>
      <c r="G1796">
        <v>1844.75</v>
      </c>
      <c r="H1796">
        <v>0</v>
      </c>
    </row>
    <row r="1797" spans="1:8" x14ac:dyDescent="0.25">
      <c r="A1797">
        <v>162056</v>
      </c>
      <c r="B1797" t="s">
        <v>20</v>
      </c>
      <c r="C1797" t="s">
        <v>1814</v>
      </c>
      <c r="D1797" t="s">
        <v>1815</v>
      </c>
      <c r="E1797">
        <v>1805.41</v>
      </c>
      <c r="F1797">
        <v>0</v>
      </c>
      <c r="G1797">
        <v>1831.91</v>
      </c>
      <c r="H1797">
        <v>0</v>
      </c>
    </row>
    <row r="1798" spans="1:8" x14ac:dyDescent="0.25">
      <c r="A1798">
        <v>162057</v>
      </c>
      <c r="B1798" t="s">
        <v>20</v>
      </c>
      <c r="C1798" t="s">
        <v>1815</v>
      </c>
      <c r="D1798" t="s">
        <v>1816</v>
      </c>
      <c r="E1798">
        <v>1807.33</v>
      </c>
      <c r="F1798">
        <v>0</v>
      </c>
      <c r="G1798">
        <v>1835.56</v>
      </c>
      <c r="H1798">
        <v>0</v>
      </c>
    </row>
    <row r="1799" spans="1:8" x14ac:dyDescent="0.25">
      <c r="A1799">
        <v>162058</v>
      </c>
      <c r="B1799" t="s">
        <v>20</v>
      </c>
      <c r="C1799" t="s">
        <v>1816</v>
      </c>
      <c r="D1799" t="s">
        <v>1817</v>
      </c>
      <c r="E1799">
        <v>1787.25</v>
      </c>
      <c r="F1799">
        <v>0</v>
      </c>
      <c r="G1799">
        <v>1813.97</v>
      </c>
      <c r="H1799">
        <v>0</v>
      </c>
    </row>
    <row r="1800" spans="1:8" x14ac:dyDescent="0.25">
      <c r="A1800">
        <v>162059</v>
      </c>
      <c r="B1800" t="s">
        <v>20</v>
      </c>
      <c r="C1800" t="s">
        <v>1817</v>
      </c>
      <c r="D1800" t="s">
        <v>1818</v>
      </c>
      <c r="E1800">
        <v>1761.85</v>
      </c>
      <c r="F1800">
        <v>0</v>
      </c>
      <c r="G1800">
        <v>1787.08</v>
      </c>
      <c r="H1800">
        <v>0</v>
      </c>
    </row>
    <row r="1801" spans="1:8" x14ac:dyDescent="0.25">
      <c r="A1801">
        <v>162060</v>
      </c>
      <c r="B1801" t="s">
        <v>20</v>
      </c>
      <c r="C1801" t="s">
        <v>1818</v>
      </c>
      <c r="D1801" t="s">
        <v>1819</v>
      </c>
      <c r="E1801">
        <v>1761.15</v>
      </c>
      <c r="F1801">
        <v>0</v>
      </c>
      <c r="G1801">
        <v>1789.64</v>
      </c>
      <c r="H1801">
        <v>0</v>
      </c>
    </row>
    <row r="1802" spans="1:8" x14ac:dyDescent="0.25">
      <c r="A1802">
        <v>162061</v>
      </c>
      <c r="B1802" t="s">
        <v>20</v>
      </c>
      <c r="C1802" t="s">
        <v>1819</v>
      </c>
      <c r="D1802" t="s">
        <v>1820</v>
      </c>
      <c r="E1802">
        <v>1712.86</v>
      </c>
      <c r="F1802">
        <v>0</v>
      </c>
      <c r="G1802">
        <v>1739.82</v>
      </c>
      <c r="H1802">
        <v>0</v>
      </c>
    </row>
    <row r="1803" spans="1:8" x14ac:dyDescent="0.25">
      <c r="A1803">
        <v>162062</v>
      </c>
      <c r="B1803" t="s">
        <v>20</v>
      </c>
      <c r="C1803" t="s">
        <v>1820</v>
      </c>
      <c r="D1803" t="s">
        <v>1821</v>
      </c>
      <c r="E1803">
        <v>1787.38</v>
      </c>
      <c r="F1803">
        <v>0</v>
      </c>
      <c r="G1803">
        <v>1819.93</v>
      </c>
      <c r="H1803">
        <v>0</v>
      </c>
    </row>
    <row r="1804" spans="1:8" x14ac:dyDescent="0.25">
      <c r="A1804">
        <v>162063</v>
      </c>
      <c r="B1804" t="s">
        <v>20</v>
      </c>
      <c r="C1804" t="s">
        <v>1821</v>
      </c>
      <c r="D1804" t="s">
        <v>1822</v>
      </c>
      <c r="E1804">
        <v>1836.12</v>
      </c>
      <c r="F1804">
        <v>0</v>
      </c>
      <c r="G1804">
        <v>1874.48</v>
      </c>
      <c r="H1804">
        <v>0</v>
      </c>
    </row>
    <row r="1805" spans="1:8" x14ac:dyDescent="0.25">
      <c r="A1805">
        <v>162064</v>
      </c>
      <c r="B1805" t="s">
        <v>20</v>
      </c>
      <c r="C1805" t="s">
        <v>1822</v>
      </c>
      <c r="D1805" t="s">
        <v>1823</v>
      </c>
      <c r="E1805">
        <v>1859.99</v>
      </c>
      <c r="F1805">
        <v>0</v>
      </c>
      <c r="G1805">
        <v>1906.87</v>
      </c>
      <c r="H1805">
        <v>0</v>
      </c>
    </row>
    <row r="1806" spans="1:8" x14ac:dyDescent="0.25">
      <c r="A1806">
        <v>162065</v>
      </c>
      <c r="B1806" t="s">
        <v>20</v>
      </c>
      <c r="C1806" t="s">
        <v>1823</v>
      </c>
      <c r="D1806" t="s">
        <v>1824</v>
      </c>
      <c r="E1806">
        <v>1872.45</v>
      </c>
      <c r="F1806">
        <v>0</v>
      </c>
      <c r="G1806">
        <v>1921.64</v>
      </c>
      <c r="H1806">
        <v>0</v>
      </c>
    </row>
    <row r="1807" spans="1:8" x14ac:dyDescent="0.25">
      <c r="A1807">
        <v>162066</v>
      </c>
      <c r="B1807" t="s">
        <v>20</v>
      </c>
      <c r="C1807" t="s">
        <v>1824</v>
      </c>
      <c r="D1807" t="s">
        <v>1825</v>
      </c>
      <c r="E1807">
        <v>1853.14</v>
      </c>
      <c r="F1807">
        <v>0</v>
      </c>
      <c r="G1807">
        <v>1902.28</v>
      </c>
      <c r="H1807">
        <v>0</v>
      </c>
    </row>
    <row r="1808" spans="1:8" x14ac:dyDescent="0.25">
      <c r="A1808">
        <v>162067</v>
      </c>
      <c r="B1808" t="s">
        <v>20</v>
      </c>
      <c r="C1808" t="s">
        <v>1825</v>
      </c>
      <c r="D1808" t="s">
        <v>1826</v>
      </c>
      <c r="E1808">
        <v>1822.26</v>
      </c>
      <c r="F1808">
        <v>0</v>
      </c>
      <c r="G1808">
        <v>1870.68</v>
      </c>
      <c r="H1808">
        <v>0</v>
      </c>
    </row>
    <row r="1809" spans="1:8" x14ac:dyDescent="0.25">
      <c r="A1809">
        <v>162068</v>
      </c>
      <c r="B1809" t="s">
        <v>20</v>
      </c>
      <c r="C1809" t="s">
        <v>1826</v>
      </c>
      <c r="D1809" t="s">
        <v>1827</v>
      </c>
      <c r="E1809">
        <v>1753.24</v>
      </c>
      <c r="F1809">
        <v>0</v>
      </c>
      <c r="G1809">
        <v>1797.03</v>
      </c>
      <c r="H1809">
        <v>0</v>
      </c>
    </row>
    <row r="1810" spans="1:8" x14ac:dyDescent="0.25">
      <c r="A1810">
        <v>162069</v>
      </c>
      <c r="B1810" t="s">
        <v>20</v>
      </c>
      <c r="C1810" t="s">
        <v>1827</v>
      </c>
      <c r="D1810" t="s">
        <v>1828</v>
      </c>
      <c r="E1810">
        <v>1707.03</v>
      </c>
      <c r="F1810">
        <v>0</v>
      </c>
      <c r="G1810">
        <v>1749.67</v>
      </c>
      <c r="H1810">
        <v>0</v>
      </c>
    </row>
    <row r="1811" spans="1:8" x14ac:dyDescent="0.25">
      <c r="A1811">
        <v>162070</v>
      </c>
      <c r="B1811" t="s">
        <v>20</v>
      </c>
      <c r="C1811" t="s">
        <v>1828</v>
      </c>
      <c r="D1811" t="s">
        <v>1829</v>
      </c>
      <c r="E1811">
        <v>1677.13</v>
      </c>
      <c r="F1811">
        <v>0</v>
      </c>
      <c r="G1811">
        <v>1718.89</v>
      </c>
      <c r="H1811">
        <v>0</v>
      </c>
    </row>
    <row r="1812" spans="1:8" x14ac:dyDescent="0.25">
      <c r="A1812">
        <v>162071</v>
      </c>
      <c r="B1812" t="s">
        <v>20</v>
      </c>
      <c r="C1812" t="s">
        <v>1829</v>
      </c>
      <c r="D1812" t="s">
        <v>1830</v>
      </c>
      <c r="E1812">
        <v>1637.92</v>
      </c>
      <c r="F1812">
        <v>0</v>
      </c>
      <c r="G1812">
        <v>1676.98</v>
      </c>
      <c r="H1812">
        <v>0</v>
      </c>
    </row>
    <row r="1813" spans="1:8" x14ac:dyDescent="0.25">
      <c r="A1813">
        <v>162072</v>
      </c>
      <c r="B1813" t="s">
        <v>20</v>
      </c>
      <c r="C1813" t="s">
        <v>1830</v>
      </c>
      <c r="D1813" t="s">
        <v>1831</v>
      </c>
      <c r="E1813">
        <v>1621.53</v>
      </c>
      <c r="F1813">
        <v>0</v>
      </c>
      <c r="G1813">
        <v>1654.24</v>
      </c>
      <c r="H1813">
        <v>0</v>
      </c>
    </row>
    <row r="1814" spans="1:8" x14ac:dyDescent="0.25">
      <c r="A1814">
        <v>162073</v>
      </c>
      <c r="B1814" t="s">
        <v>20</v>
      </c>
      <c r="C1814" t="s">
        <v>1831</v>
      </c>
      <c r="D1814" t="s">
        <v>1832</v>
      </c>
      <c r="E1814">
        <v>1598.98</v>
      </c>
      <c r="F1814">
        <v>0</v>
      </c>
      <c r="G1814">
        <v>1630.47</v>
      </c>
      <c r="H1814">
        <v>0</v>
      </c>
    </row>
    <row r="1815" spans="1:8" x14ac:dyDescent="0.25">
      <c r="A1815">
        <v>162074</v>
      </c>
      <c r="B1815" t="s">
        <v>20</v>
      </c>
      <c r="C1815" t="s">
        <v>1832</v>
      </c>
      <c r="D1815" t="s">
        <v>1833</v>
      </c>
      <c r="E1815">
        <v>1575.96</v>
      </c>
      <c r="F1815">
        <v>0</v>
      </c>
      <c r="G1815">
        <v>1607.95</v>
      </c>
      <c r="H1815">
        <v>0</v>
      </c>
    </row>
    <row r="1816" spans="1:8" x14ac:dyDescent="0.25">
      <c r="A1816">
        <v>162075</v>
      </c>
      <c r="B1816" t="s">
        <v>20</v>
      </c>
      <c r="C1816" t="s">
        <v>1833</v>
      </c>
      <c r="D1816" t="s">
        <v>1834</v>
      </c>
      <c r="E1816">
        <v>1536.77</v>
      </c>
      <c r="F1816">
        <v>0</v>
      </c>
      <c r="G1816">
        <v>1566.45</v>
      </c>
      <c r="H1816">
        <v>0</v>
      </c>
    </row>
    <row r="1817" spans="1:8" x14ac:dyDescent="0.25">
      <c r="A1817">
        <v>162076</v>
      </c>
      <c r="B1817" t="s">
        <v>20</v>
      </c>
      <c r="C1817" t="s">
        <v>1834</v>
      </c>
      <c r="D1817" t="s">
        <v>1835</v>
      </c>
      <c r="E1817">
        <v>1568.46</v>
      </c>
      <c r="F1817">
        <v>0</v>
      </c>
      <c r="G1817">
        <v>1599.98</v>
      </c>
      <c r="H1817">
        <v>0</v>
      </c>
    </row>
    <row r="1818" spans="1:8" x14ac:dyDescent="0.25">
      <c r="A1818">
        <v>162077</v>
      </c>
      <c r="B1818" t="s">
        <v>20</v>
      </c>
      <c r="C1818" t="s">
        <v>1835</v>
      </c>
      <c r="D1818" t="s">
        <v>1836</v>
      </c>
      <c r="E1818">
        <v>1571.87</v>
      </c>
      <c r="F1818">
        <v>0</v>
      </c>
      <c r="G1818">
        <v>1604.91</v>
      </c>
      <c r="H1818">
        <v>0</v>
      </c>
    </row>
    <row r="1819" spans="1:8" x14ac:dyDescent="0.25">
      <c r="A1819">
        <v>162078</v>
      </c>
      <c r="B1819" t="s">
        <v>20</v>
      </c>
      <c r="C1819" t="s">
        <v>1836</v>
      </c>
      <c r="D1819" t="s">
        <v>1837</v>
      </c>
      <c r="E1819">
        <v>1555.29</v>
      </c>
      <c r="F1819">
        <v>0</v>
      </c>
      <c r="G1819">
        <v>1592.09</v>
      </c>
      <c r="H1819">
        <v>0</v>
      </c>
    </row>
    <row r="1820" spans="1:8" x14ac:dyDescent="0.25">
      <c r="A1820">
        <v>162079</v>
      </c>
      <c r="B1820" t="s">
        <v>20</v>
      </c>
      <c r="C1820" t="s">
        <v>1837</v>
      </c>
      <c r="D1820" t="s">
        <v>1838</v>
      </c>
      <c r="E1820">
        <v>1523.08</v>
      </c>
      <c r="F1820">
        <v>0</v>
      </c>
      <c r="G1820">
        <v>1555.65</v>
      </c>
      <c r="H1820">
        <v>0</v>
      </c>
    </row>
    <row r="1821" spans="1:8" x14ac:dyDescent="0.25">
      <c r="A1821">
        <v>162080</v>
      </c>
      <c r="B1821" t="s">
        <v>20</v>
      </c>
      <c r="C1821" t="s">
        <v>1838</v>
      </c>
      <c r="D1821" t="s">
        <v>1839</v>
      </c>
      <c r="E1821">
        <v>1477.92</v>
      </c>
      <c r="F1821">
        <v>0</v>
      </c>
      <c r="G1821">
        <v>1509.87</v>
      </c>
      <c r="H1821">
        <v>0</v>
      </c>
    </row>
    <row r="1822" spans="1:8" x14ac:dyDescent="0.25">
      <c r="A1822">
        <v>162081</v>
      </c>
      <c r="B1822" t="s">
        <v>20</v>
      </c>
      <c r="C1822" t="s">
        <v>1839</v>
      </c>
      <c r="D1822" t="s">
        <v>1840</v>
      </c>
      <c r="E1822">
        <v>1444.76</v>
      </c>
      <c r="F1822">
        <v>0</v>
      </c>
      <c r="G1822">
        <v>1476.47</v>
      </c>
      <c r="H1822">
        <v>0</v>
      </c>
    </row>
    <row r="1823" spans="1:8" x14ac:dyDescent="0.25">
      <c r="A1823">
        <v>162082</v>
      </c>
      <c r="B1823" t="s">
        <v>20</v>
      </c>
      <c r="C1823" t="s">
        <v>1840</v>
      </c>
      <c r="D1823" t="s">
        <v>1841</v>
      </c>
      <c r="E1823">
        <v>1402.43</v>
      </c>
      <c r="F1823">
        <v>0</v>
      </c>
      <c r="G1823">
        <v>1435.83</v>
      </c>
      <c r="H1823">
        <v>0</v>
      </c>
    </row>
    <row r="1824" spans="1:8" x14ac:dyDescent="0.25">
      <c r="A1824">
        <v>162083</v>
      </c>
      <c r="B1824" t="s">
        <v>20</v>
      </c>
      <c r="C1824" t="s">
        <v>1841</v>
      </c>
      <c r="D1824" t="s">
        <v>1842</v>
      </c>
      <c r="E1824">
        <v>1333.73</v>
      </c>
      <c r="F1824">
        <v>0</v>
      </c>
      <c r="G1824">
        <v>1364.33</v>
      </c>
      <c r="H1824">
        <v>0</v>
      </c>
    </row>
    <row r="1825" spans="1:8" x14ac:dyDescent="0.25">
      <c r="A1825">
        <v>162084</v>
      </c>
      <c r="B1825" t="s">
        <v>20</v>
      </c>
      <c r="C1825" t="s">
        <v>1842</v>
      </c>
      <c r="D1825" t="s">
        <v>1843</v>
      </c>
      <c r="E1825">
        <v>1393.83</v>
      </c>
      <c r="F1825">
        <v>0</v>
      </c>
      <c r="G1825">
        <v>1444.99</v>
      </c>
      <c r="H1825">
        <v>0</v>
      </c>
    </row>
    <row r="1826" spans="1:8" x14ac:dyDescent="0.25">
      <c r="A1826">
        <v>162085</v>
      </c>
      <c r="B1826" t="s">
        <v>20</v>
      </c>
      <c r="C1826" t="s">
        <v>1843</v>
      </c>
      <c r="D1826" t="s">
        <v>1844</v>
      </c>
      <c r="E1826">
        <v>1424.72</v>
      </c>
      <c r="F1826">
        <v>0</v>
      </c>
      <c r="G1826">
        <v>1475.28</v>
      </c>
      <c r="H1826">
        <v>0</v>
      </c>
    </row>
    <row r="1827" spans="1:8" x14ac:dyDescent="0.25">
      <c r="A1827">
        <v>162086</v>
      </c>
      <c r="B1827" t="s">
        <v>20</v>
      </c>
      <c r="C1827" t="s">
        <v>1844</v>
      </c>
      <c r="D1827" t="s">
        <v>1845</v>
      </c>
      <c r="E1827">
        <v>1496.14</v>
      </c>
      <c r="F1827">
        <v>0</v>
      </c>
      <c r="G1827">
        <v>1552.82</v>
      </c>
      <c r="H1827">
        <v>0</v>
      </c>
    </row>
    <row r="1828" spans="1:8" x14ac:dyDescent="0.25">
      <c r="A1828">
        <v>162087</v>
      </c>
      <c r="B1828" t="s">
        <v>20</v>
      </c>
      <c r="C1828" t="s">
        <v>1845</v>
      </c>
      <c r="D1828" t="s">
        <v>1846</v>
      </c>
      <c r="E1828">
        <v>1506.19</v>
      </c>
      <c r="F1828">
        <v>0</v>
      </c>
      <c r="G1828">
        <v>1550.22</v>
      </c>
      <c r="H1828">
        <v>0</v>
      </c>
    </row>
    <row r="1829" spans="1:8" x14ac:dyDescent="0.25">
      <c r="A1829">
        <v>162088</v>
      </c>
      <c r="B1829" t="s">
        <v>117</v>
      </c>
      <c r="C1829" t="s">
        <v>1846</v>
      </c>
      <c r="D1829" t="s">
        <v>1847</v>
      </c>
      <c r="E1829">
        <v>1403.74</v>
      </c>
      <c r="F1829">
        <v>0</v>
      </c>
      <c r="G1829">
        <v>1437.58</v>
      </c>
      <c r="H1829">
        <v>0</v>
      </c>
    </row>
    <row r="1830" spans="1:8" x14ac:dyDescent="0.25">
      <c r="A1830">
        <v>162089</v>
      </c>
      <c r="B1830" t="s">
        <v>20</v>
      </c>
      <c r="C1830" t="s">
        <v>1847</v>
      </c>
      <c r="D1830" t="s">
        <v>1848</v>
      </c>
      <c r="E1830">
        <v>1373.07</v>
      </c>
      <c r="F1830">
        <v>0</v>
      </c>
      <c r="G1830">
        <v>1406.91</v>
      </c>
      <c r="H1830">
        <v>0</v>
      </c>
    </row>
    <row r="1831" spans="1:8" x14ac:dyDescent="0.25">
      <c r="A1831">
        <v>162090</v>
      </c>
      <c r="B1831" t="s">
        <v>20</v>
      </c>
      <c r="C1831" t="s">
        <v>1848</v>
      </c>
      <c r="D1831" t="s">
        <v>1849</v>
      </c>
      <c r="E1831">
        <v>1325.75</v>
      </c>
      <c r="F1831">
        <v>0</v>
      </c>
      <c r="G1831">
        <v>1357.92</v>
      </c>
      <c r="H1831">
        <v>0</v>
      </c>
    </row>
    <row r="1832" spans="1:8" x14ac:dyDescent="0.25">
      <c r="A1832">
        <v>162091</v>
      </c>
      <c r="B1832" t="s">
        <v>20</v>
      </c>
      <c r="C1832" t="s">
        <v>1849</v>
      </c>
      <c r="D1832" t="s">
        <v>1850</v>
      </c>
      <c r="E1832">
        <v>1314.74</v>
      </c>
      <c r="F1832">
        <v>0</v>
      </c>
      <c r="G1832">
        <v>1359.32</v>
      </c>
      <c r="H1832">
        <v>0</v>
      </c>
    </row>
    <row r="1833" spans="1:8" x14ac:dyDescent="0.25">
      <c r="A1833">
        <v>162092</v>
      </c>
      <c r="B1833" t="s">
        <v>20</v>
      </c>
      <c r="C1833" t="s">
        <v>1850</v>
      </c>
      <c r="D1833" t="s">
        <v>1851</v>
      </c>
      <c r="E1833">
        <v>1230.98</v>
      </c>
      <c r="F1833">
        <v>0</v>
      </c>
      <c r="G1833">
        <v>1269.8499999999999</v>
      </c>
      <c r="H1833">
        <v>0</v>
      </c>
    </row>
    <row r="1834" spans="1:8" x14ac:dyDescent="0.25">
      <c r="A1834">
        <v>162093</v>
      </c>
      <c r="B1834" t="s">
        <v>20</v>
      </c>
      <c r="C1834" t="s">
        <v>1851</v>
      </c>
      <c r="D1834" t="s">
        <v>1852</v>
      </c>
      <c r="E1834">
        <v>1261.01</v>
      </c>
      <c r="F1834">
        <v>0</v>
      </c>
      <c r="G1834">
        <v>1300.8499999999999</v>
      </c>
      <c r="H1834">
        <v>0</v>
      </c>
    </row>
    <row r="1835" spans="1:8" x14ac:dyDescent="0.25">
      <c r="A1835">
        <v>162094</v>
      </c>
      <c r="B1835" t="s">
        <v>20</v>
      </c>
      <c r="C1835" t="s">
        <v>1852</v>
      </c>
      <c r="D1835" t="s">
        <v>1853</v>
      </c>
      <c r="E1835">
        <v>1232.22</v>
      </c>
      <c r="F1835">
        <v>0</v>
      </c>
      <c r="G1835">
        <v>1260.67</v>
      </c>
      <c r="H1835">
        <v>0</v>
      </c>
    </row>
    <row r="1836" spans="1:8" x14ac:dyDescent="0.25">
      <c r="A1836">
        <v>162095</v>
      </c>
      <c r="B1836" t="s">
        <v>20</v>
      </c>
      <c r="C1836" t="s">
        <v>1853</v>
      </c>
      <c r="D1836" t="s">
        <v>1854</v>
      </c>
      <c r="E1836">
        <v>1223.51</v>
      </c>
      <c r="F1836">
        <v>0</v>
      </c>
      <c r="G1836">
        <v>1251.6500000000001</v>
      </c>
      <c r="H1836">
        <v>0</v>
      </c>
    </row>
    <row r="1837" spans="1:8" x14ac:dyDescent="0.25">
      <c r="A1837">
        <v>162096</v>
      </c>
      <c r="B1837" t="s">
        <v>20</v>
      </c>
      <c r="C1837" t="s">
        <v>1854</v>
      </c>
      <c r="D1837" t="s">
        <v>1855</v>
      </c>
      <c r="E1837">
        <v>1180.69</v>
      </c>
      <c r="F1837">
        <v>0</v>
      </c>
      <c r="G1837">
        <v>1208.69</v>
      </c>
      <c r="H1837">
        <v>0</v>
      </c>
    </row>
    <row r="1838" spans="1:8" x14ac:dyDescent="0.25">
      <c r="A1838">
        <v>162097</v>
      </c>
      <c r="B1838" t="s">
        <v>20</v>
      </c>
      <c r="C1838" t="s">
        <v>1855</v>
      </c>
      <c r="D1838" t="s">
        <v>1856</v>
      </c>
      <c r="E1838">
        <v>1175.51</v>
      </c>
      <c r="F1838">
        <v>0</v>
      </c>
      <c r="G1838">
        <v>1222.95</v>
      </c>
      <c r="H1838">
        <v>0</v>
      </c>
    </row>
    <row r="1839" spans="1:8" x14ac:dyDescent="0.25">
      <c r="A1839">
        <v>162098</v>
      </c>
      <c r="B1839" t="s">
        <v>20</v>
      </c>
      <c r="C1839" t="s">
        <v>1856</v>
      </c>
      <c r="D1839" t="s">
        <v>1857</v>
      </c>
      <c r="E1839">
        <v>1170.54</v>
      </c>
      <c r="F1839">
        <v>0</v>
      </c>
      <c r="G1839">
        <v>1198.5</v>
      </c>
      <c r="H1839">
        <v>0</v>
      </c>
    </row>
    <row r="1840" spans="1:8" x14ac:dyDescent="0.25">
      <c r="A1840">
        <v>162099</v>
      </c>
      <c r="B1840" t="s">
        <v>20</v>
      </c>
      <c r="C1840" t="s">
        <v>1857</v>
      </c>
      <c r="D1840" t="s">
        <v>1858</v>
      </c>
      <c r="E1840">
        <v>1157.57</v>
      </c>
      <c r="F1840">
        <v>0</v>
      </c>
      <c r="G1840">
        <v>1192.55</v>
      </c>
      <c r="H1840">
        <v>0</v>
      </c>
    </row>
    <row r="1841" spans="1:8" x14ac:dyDescent="0.25">
      <c r="A1841">
        <v>162100</v>
      </c>
      <c r="B1841" t="s">
        <v>20</v>
      </c>
      <c r="C1841" t="s">
        <v>1858</v>
      </c>
      <c r="D1841" t="s">
        <v>1859</v>
      </c>
      <c r="E1841">
        <v>1152.5999999999999</v>
      </c>
      <c r="F1841">
        <v>0</v>
      </c>
      <c r="G1841">
        <v>1195.3399999999999</v>
      </c>
      <c r="H1841">
        <v>0</v>
      </c>
    </row>
    <row r="1842" spans="1:8" x14ac:dyDescent="0.25">
      <c r="A1842">
        <v>162101</v>
      </c>
      <c r="B1842" t="s">
        <v>20</v>
      </c>
      <c r="C1842" t="s">
        <v>1859</v>
      </c>
      <c r="D1842" t="s">
        <v>1860</v>
      </c>
      <c r="E1842">
        <v>1188.1099999999999</v>
      </c>
      <c r="F1842">
        <v>0</v>
      </c>
      <c r="G1842">
        <v>1221.1300000000001</v>
      </c>
      <c r="H1842">
        <v>0</v>
      </c>
    </row>
    <row r="1843" spans="1:8" x14ac:dyDescent="0.25">
      <c r="A1843">
        <v>162102</v>
      </c>
      <c r="B1843" t="s">
        <v>20</v>
      </c>
      <c r="C1843" t="s">
        <v>1860</v>
      </c>
      <c r="D1843" t="s">
        <v>1861</v>
      </c>
      <c r="E1843">
        <v>1163.1199999999999</v>
      </c>
      <c r="F1843">
        <v>0</v>
      </c>
      <c r="G1843">
        <v>1185.93</v>
      </c>
      <c r="H1843">
        <v>0</v>
      </c>
    </row>
    <row r="1844" spans="1:8" x14ac:dyDescent="0.25">
      <c r="A1844">
        <v>162103</v>
      </c>
      <c r="B1844" t="s">
        <v>20</v>
      </c>
      <c r="C1844" t="s">
        <v>1861</v>
      </c>
      <c r="D1844" t="s">
        <v>1862</v>
      </c>
      <c r="E1844">
        <v>1173.69</v>
      </c>
      <c r="F1844">
        <v>0</v>
      </c>
      <c r="G1844">
        <v>1198.8800000000001</v>
      </c>
      <c r="H1844">
        <v>0</v>
      </c>
    </row>
    <row r="1845" spans="1:8" x14ac:dyDescent="0.25">
      <c r="A1845">
        <v>162104</v>
      </c>
      <c r="B1845" t="s">
        <v>20</v>
      </c>
      <c r="C1845" t="s">
        <v>1862</v>
      </c>
      <c r="D1845" t="s">
        <v>1863</v>
      </c>
      <c r="E1845">
        <v>1178.58</v>
      </c>
      <c r="F1845">
        <v>0</v>
      </c>
      <c r="G1845">
        <v>1205.18</v>
      </c>
      <c r="H1845">
        <v>0</v>
      </c>
    </row>
    <row r="1846" spans="1:8" x14ac:dyDescent="0.25">
      <c r="A1846">
        <v>162105</v>
      </c>
      <c r="B1846" t="s">
        <v>20</v>
      </c>
      <c r="C1846" t="s">
        <v>1863</v>
      </c>
      <c r="D1846" t="s">
        <v>1864</v>
      </c>
      <c r="E1846">
        <v>1230.05</v>
      </c>
      <c r="F1846">
        <v>0</v>
      </c>
      <c r="G1846">
        <v>1257.25</v>
      </c>
      <c r="H1846">
        <v>0</v>
      </c>
    </row>
    <row r="1847" spans="1:8" x14ac:dyDescent="0.25">
      <c r="A1847">
        <v>162106</v>
      </c>
      <c r="B1847" t="s">
        <v>20</v>
      </c>
      <c r="C1847" t="s">
        <v>1864</v>
      </c>
      <c r="D1847" t="s">
        <v>1865</v>
      </c>
      <c r="E1847">
        <v>1271.01</v>
      </c>
      <c r="F1847">
        <v>0</v>
      </c>
      <c r="G1847">
        <v>1312.05</v>
      </c>
      <c r="H1847">
        <v>0</v>
      </c>
    </row>
    <row r="1848" spans="1:8" x14ac:dyDescent="0.25">
      <c r="A1848">
        <v>162107</v>
      </c>
      <c r="B1848" t="s">
        <v>20</v>
      </c>
      <c r="C1848" t="s">
        <v>1865</v>
      </c>
      <c r="D1848" t="s">
        <v>1866</v>
      </c>
      <c r="E1848">
        <v>1224.43</v>
      </c>
      <c r="F1848">
        <v>0</v>
      </c>
      <c r="G1848">
        <v>1268.25</v>
      </c>
      <c r="H1848">
        <v>0</v>
      </c>
    </row>
    <row r="1849" spans="1:8" x14ac:dyDescent="0.25">
      <c r="A1849">
        <v>162108</v>
      </c>
      <c r="B1849" t="s">
        <v>20</v>
      </c>
      <c r="C1849" t="s">
        <v>1866</v>
      </c>
      <c r="D1849" t="s">
        <v>1867</v>
      </c>
      <c r="E1849">
        <v>1196.53</v>
      </c>
      <c r="F1849">
        <v>0</v>
      </c>
      <c r="G1849">
        <v>1234.92</v>
      </c>
      <c r="H1849">
        <v>0</v>
      </c>
    </row>
    <row r="1850" spans="1:8" x14ac:dyDescent="0.25">
      <c r="A1850">
        <v>162109</v>
      </c>
      <c r="B1850" t="s">
        <v>20</v>
      </c>
      <c r="C1850" t="s">
        <v>1867</v>
      </c>
      <c r="D1850" t="s">
        <v>1868</v>
      </c>
      <c r="E1850">
        <v>1228.55</v>
      </c>
      <c r="F1850">
        <v>0</v>
      </c>
      <c r="G1850">
        <v>1269.24</v>
      </c>
      <c r="H1850">
        <v>0</v>
      </c>
    </row>
    <row r="1851" spans="1:8" x14ac:dyDescent="0.25">
      <c r="A1851">
        <v>162110</v>
      </c>
      <c r="B1851" t="s">
        <v>20</v>
      </c>
      <c r="C1851" t="s">
        <v>1868</v>
      </c>
      <c r="D1851" t="s">
        <v>1869</v>
      </c>
      <c r="E1851">
        <v>1239.28</v>
      </c>
      <c r="F1851">
        <v>0</v>
      </c>
      <c r="G1851">
        <v>1282.1400000000001</v>
      </c>
      <c r="H1851">
        <v>0</v>
      </c>
    </row>
    <row r="1852" spans="1:8" x14ac:dyDescent="0.25">
      <c r="A1852">
        <v>162111</v>
      </c>
      <c r="B1852" t="s">
        <v>20</v>
      </c>
      <c r="C1852" t="s">
        <v>1869</v>
      </c>
      <c r="D1852" t="s">
        <v>1870</v>
      </c>
      <c r="E1852">
        <v>1257.18</v>
      </c>
      <c r="F1852">
        <v>0</v>
      </c>
      <c r="G1852">
        <v>1294.0999999999999</v>
      </c>
      <c r="H1852">
        <v>0</v>
      </c>
    </row>
    <row r="1853" spans="1:8" x14ac:dyDescent="0.25">
      <c r="A1853">
        <v>162112</v>
      </c>
      <c r="B1853" t="s">
        <v>20</v>
      </c>
      <c r="C1853" t="s">
        <v>1870</v>
      </c>
      <c r="D1853" t="s">
        <v>1871</v>
      </c>
      <c r="E1853">
        <v>1294.93</v>
      </c>
      <c r="F1853">
        <v>0</v>
      </c>
      <c r="G1853">
        <v>1333.95</v>
      </c>
      <c r="H1853">
        <v>0</v>
      </c>
    </row>
    <row r="1854" spans="1:8" x14ac:dyDescent="0.25">
      <c r="A1854">
        <v>162113</v>
      </c>
      <c r="B1854" t="s">
        <v>20</v>
      </c>
      <c r="C1854" t="s">
        <v>1871</v>
      </c>
      <c r="D1854" t="s">
        <v>1872</v>
      </c>
      <c r="E1854">
        <v>1328.56</v>
      </c>
      <c r="F1854">
        <v>0</v>
      </c>
      <c r="G1854">
        <v>1365.39</v>
      </c>
      <c r="H1854">
        <v>0</v>
      </c>
    </row>
    <row r="1855" spans="1:8" x14ac:dyDescent="0.25">
      <c r="A1855">
        <v>162114</v>
      </c>
      <c r="B1855" t="s">
        <v>20</v>
      </c>
      <c r="C1855" t="s">
        <v>1872</v>
      </c>
      <c r="D1855" t="s">
        <v>1873</v>
      </c>
      <c r="E1855">
        <v>1304.93</v>
      </c>
      <c r="F1855">
        <v>0</v>
      </c>
      <c r="G1855">
        <v>1341.35</v>
      </c>
      <c r="H1855">
        <v>0</v>
      </c>
    </row>
    <row r="1856" spans="1:8" x14ac:dyDescent="0.25">
      <c r="A1856">
        <v>162115</v>
      </c>
      <c r="B1856" t="s">
        <v>20</v>
      </c>
      <c r="C1856" t="s">
        <v>1873</v>
      </c>
      <c r="D1856" t="s">
        <v>1874</v>
      </c>
      <c r="E1856">
        <v>1339.48</v>
      </c>
      <c r="F1856">
        <v>0</v>
      </c>
      <c r="G1856">
        <v>1382.74</v>
      </c>
      <c r="H1856">
        <v>0</v>
      </c>
    </row>
    <row r="1857" spans="1:8" x14ac:dyDescent="0.25">
      <c r="A1857">
        <v>162116</v>
      </c>
      <c r="B1857" t="s">
        <v>20</v>
      </c>
      <c r="C1857" t="s">
        <v>1874</v>
      </c>
      <c r="D1857" t="s">
        <v>1875</v>
      </c>
      <c r="E1857">
        <v>1337.47</v>
      </c>
      <c r="F1857">
        <v>0</v>
      </c>
      <c r="G1857">
        <v>1374.39</v>
      </c>
      <c r="H1857">
        <v>0</v>
      </c>
    </row>
    <row r="1858" spans="1:8" x14ac:dyDescent="0.25">
      <c r="A1858">
        <v>162117</v>
      </c>
      <c r="B1858" t="s">
        <v>20</v>
      </c>
      <c r="C1858" t="s">
        <v>1875</v>
      </c>
      <c r="D1858" t="s">
        <v>1876</v>
      </c>
      <c r="E1858">
        <v>1371.51</v>
      </c>
      <c r="F1858">
        <v>0</v>
      </c>
      <c r="G1858">
        <v>1412.43</v>
      </c>
      <c r="H1858">
        <v>0</v>
      </c>
    </row>
    <row r="1859" spans="1:8" x14ac:dyDescent="0.25">
      <c r="A1859">
        <v>162118</v>
      </c>
      <c r="B1859" t="s">
        <v>20</v>
      </c>
      <c r="C1859" t="s">
        <v>1876</v>
      </c>
      <c r="D1859" t="s">
        <v>1877</v>
      </c>
      <c r="E1859">
        <v>1347.91</v>
      </c>
      <c r="F1859">
        <v>0</v>
      </c>
      <c r="G1859">
        <v>1386.76</v>
      </c>
      <c r="H1859">
        <v>0</v>
      </c>
    </row>
    <row r="1860" spans="1:8" x14ac:dyDescent="0.25">
      <c r="A1860">
        <v>162119</v>
      </c>
      <c r="B1860" t="s">
        <v>20</v>
      </c>
      <c r="C1860" t="s">
        <v>1877</v>
      </c>
      <c r="D1860" t="s">
        <v>1878</v>
      </c>
      <c r="E1860">
        <v>1334.57</v>
      </c>
      <c r="F1860">
        <v>0</v>
      </c>
      <c r="G1860">
        <v>1367.79</v>
      </c>
      <c r="H1860">
        <v>0</v>
      </c>
    </row>
    <row r="1861" spans="1:8" x14ac:dyDescent="0.25">
      <c r="A1861">
        <v>162120</v>
      </c>
      <c r="B1861" t="s">
        <v>20</v>
      </c>
      <c r="C1861" t="s">
        <v>1878</v>
      </c>
      <c r="D1861" t="s">
        <v>1879</v>
      </c>
      <c r="E1861">
        <v>1369.19</v>
      </c>
      <c r="F1861">
        <v>0</v>
      </c>
      <c r="G1861">
        <v>1404.57</v>
      </c>
      <c r="H1861">
        <v>0</v>
      </c>
    </row>
    <row r="1862" spans="1:8" x14ac:dyDescent="0.25">
      <c r="A1862">
        <v>162121</v>
      </c>
      <c r="B1862" t="s">
        <v>20</v>
      </c>
      <c r="C1862" t="s">
        <v>1879</v>
      </c>
      <c r="D1862" t="s">
        <v>1880</v>
      </c>
      <c r="E1862">
        <v>1408.91</v>
      </c>
      <c r="F1862">
        <v>0</v>
      </c>
      <c r="G1862">
        <v>1452.3</v>
      </c>
      <c r="H1862">
        <v>0</v>
      </c>
    </row>
    <row r="1863" spans="1:8" x14ac:dyDescent="0.25">
      <c r="A1863">
        <v>162122</v>
      </c>
      <c r="B1863" t="s">
        <v>20</v>
      </c>
      <c r="C1863" t="s">
        <v>1880</v>
      </c>
      <c r="D1863" t="s">
        <v>1881</v>
      </c>
      <c r="E1863">
        <v>1429.63</v>
      </c>
      <c r="F1863">
        <v>0</v>
      </c>
      <c r="G1863">
        <v>1473.8</v>
      </c>
      <c r="H1863">
        <v>0</v>
      </c>
    </row>
    <row r="1864" spans="1:8" x14ac:dyDescent="0.25">
      <c r="A1864">
        <v>162123</v>
      </c>
      <c r="B1864" t="s">
        <v>20</v>
      </c>
      <c r="C1864" t="s">
        <v>1881</v>
      </c>
      <c r="D1864" t="s">
        <v>1882</v>
      </c>
      <c r="E1864">
        <v>1511.04</v>
      </c>
      <c r="F1864">
        <v>0</v>
      </c>
      <c r="G1864">
        <v>1543.22</v>
      </c>
      <c r="H1864">
        <v>0</v>
      </c>
    </row>
    <row r="1865" spans="1:8" x14ac:dyDescent="0.25">
      <c r="A1865">
        <v>162124</v>
      </c>
      <c r="B1865" t="s">
        <v>20</v>
      </c>
      <c r="C1865" t="s">
        <v>1882</v>
      </c>
      <c r="D1865" t="s">
        <v>1883</v>
      </c>
      <c r="E1865">
        <v>1557.83</v>
      </c>
      <c r="F1865">
        <v>0</v>
      </c>
      <c r="G1865">
        <v>1590.18</v>
      </c>
      <c r="H1865">
        <v>0</v>
      </c>
    </row>
    <row r="1866" spans="1:8" x14ac:dyDescent="0.25">
      <c r="A1866">
        <v>162125</v>
      </c>
      <c r="B1866" t="s">
        <v>20</v>
      </c>
      <c r="C1866" t="s">
        <v>1883</v>
      </c>
      <c r="D1866" t="s">
        <v>1884</v>
      </c>
      <c r="E1866">
        <v>1555.48</v>
      </c>
      <c r="F1866">
        <v>0</v>
      </c>
      <c r="G1866">
        <v>1587.66</v>
      </c>
      <c r="H1866">
        <v>0</v>
      </c>
    </row>
    <row r="1867" spans="1:8" x14ac:dyDescent="0.25">
      <c r="A1867">
        <v>162126</v>
      </c>
      <c r="B1867" t="s">
        <v>20</v>
      </c>
      <c r="C1867" t="s">
        <v>1884</v>
      </c>
      <c r="D1867" t="s">
        <v>1885</v>
      </c>
      <c r="E1867">
        <v>1603.24</v>
      </c>
      <c r="F1867">
        <v>0</v>
      </c>
      <c r="G1867">
        <v>1636.15</v>
      </c>
      <c r="H1867">
        <v>0</v>
      </c>
    </row>
    <row r="1868" spans="1:8" x14ac:dyDescent="0.25">
      <c r="A1868">
        <v>162127</v>
      </c>
      <c r="B1868" t="s">
        <v>20</v>
      </c>
      <c r="C1868" t="s">
        <v>1885</v>
      </c>
      <c r="D1868" t="s">
        <v>1886</v>
      </c>
      <c r="E1868">
        <v>1667.99</v>
      </c>
      <c r="F1868">
        <v>0</v>
      </c>
      <c r="G1868">
        <v>1699.52</v>
      </c>
      <c r="H1868">
        <v>0</v>
      </c>
    </row>
    <row r="1869" spans="1:8" x14ac:dyDescent="0.25">
      <c r="A1869">
        <v>162128</v>
      </c>
      <c r="B1869" t="s">
        <v>20</v>
      </c>
      <c r="C1869" t="s">
        <v>1886</v>
      </c>
      <c r="D1869" t="s">
        <v>1887</v>
      </c>
      <c r="E1869">
        <v>1831.26</v>
      </c>
      <c r="F1869">
        <v>0</v>
      </c>
      <c r="G1869">
        <v>1872.76</v>
      </c>
      <c r="H1869">
        <v>0</v>
      </c>
    </row>
    <row r="1870" spans="1:8" x14ac:dyDescent="0.25">
      <c r="A1870">
        <v>162129</v>
      </c>
      <c r="B1870" t="s">
        <v>20</v>
      </c>
      <c r="C1870" t="s">
        <v>1887</v>
      </c>
      <c r="D1870" t="s">
        <v>1888</v>
      </c>
      <c r="E1870">
        <v>1953.94</v>
      </c>
      <c r="F1870">
        <v>0</v>
      </c>
      <c r="G1870">
        <v>1991.52</v>
      </c>
      <c r="H1870">
        <v>0</v>
      </c>
    </row>
    <row r="1871" spans="1:8" x14ac:dyDescent="0.25">
      <c r="A1871">
        <v>162130</v>
      </c>
      <c r="B1871" t="s">
        <v>20</v>
      </c>
      <c r="C1871" t="s">
        <v>1888</v>
      </c>
      <c r="D1871" t="s">
        <v>1889</v>
      </c>
      <c r="E1871">
        <v>2020.94</v>
      </c>
      <c r="F1871">
        <v>0</v>
      </c>
      <c r="G1871">
        <v>2059.6799999999998</v>
      </c>
      <c r="H1871">
        <v>0</v>
      </c>
    </row>
    <row r="1872" spans="1:8" x14ac:dyDescent="0.25">
      <c r="A1872">
        <v>162131</v>
      </c>
      <c r="B1872" t="s">
        <v>20</v>
      </c>
      <c r="C1872" t="s">
        <v>1889</v>
      </c>
      <c r="D1872" t="s">
        <v>1890</v>
      </c>
      <c r="E1872">
        <v>2041.28</v>
      </c>
      <c r="F1872">
        <v>0</v>
      </c>
      <c r="G1872">
        <v>2080.86</v>
      </c>
      <c r="H1872">
        <v>0</v>
      </c>
    </row>
    <row r="1873" spans="1:8" x14ac:dyDescent="0.25">
      <c r="A1873">
        <v>162132</v>
      </c>
      <c r="B1873" t="s">
        <v>20</v>
      </c>
      <c r="C1873" t="s">
        <v>1890</v>
      </c>
      <c r="D1873" t="s">
        <v>1891</v>
      </c>
      <c r="E1873">
        <v>2051.9299999999998</v>
      </c>
      <c r="F1873">
        <v>0</v>
      </c>
      <c r="G1873">
        <v>2093.16</v>
      </c>
      <c r="H1873">
        <v>0</v>
      </c>
    </row>
    <row r="1874" spans="1:8" x14ac:dyDescent="0.25">
      <c r="A1874">
        <v>162133</v>
      </c>
      <c r="B1874" t="s">
        <v>20</v>
      </c>
      <c r="C1874" t="s">
        <v>1891</v>
      </c>
      <c r="D1874" t="s">
        <v>1892</v>
      </c>
      <c r="E1874">
        <v>2053.7399999999998</v>
      </c>
      <c r="F1874">
        <v>0</v>
      </c>
      <c r="G1874">
        <v>2094.41</v>
      </c>
      <c r="H1874">
        <v>0</v>
      </c>
    </row>
    <row r="1875" spans="1:8" x14ac:dyDescent="0.25">
      <c r="A1875">
        <v>162134</v>
      </c>
      <c r="B1875" t="s">
        <v>20</v>
      </c>
      <c r="C1875" t="s">
        <v>1892</v>
      </c>
      <c r="D1875" t="s">
        <v>1893</v>
      </c>
      <c r="E1875">
        <v>2042.35</v>
      </c>
      <c r="F1875">
        <v>0</v>
      </c>
      <c r="G1875">
        <v>2081.86</v>
      </c>
      <c r="H1875">
        <v>0</v>
      </c>
    </row>
    <row r="1876" spans="1:8" x14ac:dyDescent="0.25">
      <c r="A1876">
        <v>162135</v>
      </c>
      <c r="B1876" t="s">
        <v>20</v>
      </c>
      <c r="C1876" t="s">
        <v>1893</v>
      </c>
      <c r="D1876" t="s">
        <v>1894</v>
      </c>
      <c r="E1876">
        <v>2103.09</v>
      </c>
      <c r="F1876">
        <v>0</v>
      </c>
      <c r="G1876">
        <v>2147.39</v>
      </c>
      <c r="H1876">
        <v>0</v>
      </c>
    </row>
    <row r="1877" spans="1:8" x14ac:dyDescent="0.25">
      <c r="A1877">
        <v>162136</v>
      </c>
      <c r="B1877" t="s">
        <v>20</v>
      </c>
      <c r="C1877" t="s">
        <v>1894</v>
      </c>
      <c r="D1877" t="s">
        <v>1895</v>
      </c>
      <c r="E1877">
        <v>2094.16</v>
      </c>
      <c r="F1877">
        <v>0</v>
      </c>
      <c r="G1877">
        <v>2135.16</v>
      </c>
      <c r="H1877">
        <v>0</v>
      </c>
    </row>
    <row r="1878" spans="1:8" x14ac:dyDescent="0.25">
      <c r="A1878">
        <v>162137</v>
      </c>
      <c r="B1878" t="s">
        <v>20</v>
      </c>
      <c r="C1878" t="s">
        <v>1895</v>
      </c>
      <c r="D1878" t="s">
        <v>1896</v>
      </c>
      <c r="E1878">
        <v>2104.92</v>
      </c>
      <c r="F1878">
        <v>0</v>
      </c>
      <c r="G1878">
        <v>2147.1799999999998</v>
      </c>
      <c r="H1878">
        <v>0</v>
      </c>
    </row>
    <row r="1879" spans="1:8" x14ac:dyDescent="0.25">
      <c r="A1879">
        <v>162138</v>
      </c>
      <c r="B1879" t="s">
        <v>20</v>
      </c>
      <c r="C1879" t="s">
        <v>1896</v>
      </c>
      <c r="D1879" t="s">
        <v>1897</v>
      </c>
      <c r="E1879">
        <v>2096.34</v>
      </c>
      <c r="F1879">
        <v>0</v>
      </c>
      <c r="G1879">
        <v>2138.0300000000002</v>
      </c>
      <c r="H1879">
        <v>0</v>
      </c>
    </row>
    <row r="1880" spans="1:8" x14ac:dyDescent="0.25">
      <c r="A1880">
        <v>162139</v>
      </c>
      <c r="B1880" t="s">
        <v>20</v>
      </c>
      <c r="C1880" t="s">
        <v>1897</v>
      </c>
      <c r="D1880" t="s">
        <v>1898</v>
      </c>
      <c r="E1880">
        <v>2056.5</v>
      </c>
      <c r="F1880">
        <v>0</v>
      </c>
      <c r="G1880">
        <v>2097.0100000000002</v>
      </c>
      <c r="H1880">
        <v>0</v>
      </c>
    </row>
    <row r="1881" spans="1:8" x14ac:dyDescent="0.25">
      <c r="A1881">
        <v>162140</v>
      </c>
      <c r="B1881" t="s">
        <v>20</v>
      </c>
      <c r="C1881" t="s">
        <v>1898</v>
      </c>
      <c r="D1881" t="s">
        <v>1899</v>
      </c>
      <c r="E1881">
        <v>1961.36</v>
      </c>
      <c r="F1881">
        <v>0</v>
      </c>
      <c r="G1881">
        <v>1995.76</v>
      </c>
      <c r="H1881">
        <v>0</v>
      </c>
    </row>
    <row r="1882" spans="1:8" x14ac:dyDescent="0.25">
      <c r="A1882">
        <v>162141</v>
      </c>
      <c r="B1882" t="s">
        <v>20</v>
      </c>
      <c r="C1882" t="s">
        <v>1899</v>
      </c>
      <c r="D1882" t="s">
        <v>1900</v>
      </c>
      <c r="E1882">
        <v>1997.01</v>
      </c>
      <c r="F1882">
        <v>0</v>
      </c>
      <c r="G1882">
        <v>2034.68</v>
      </c>
      <c r="H1882">
        <v>0</v>
      </c>
    </row>
    <row r="1883" spans="1:8" x14ac:dyDescent="0.25">
      <c r="A1883">
        <v>162142</v>
      </c>
      <c r="B1883" t="s">
        <v>20</v>
      </c>
      <c r="C1883" t="s">
        <v>1900</v>
      </c>
      <c r="D1883" t="s">
        <v>1901</v>
      </c>
      <c r="E1883">
        <v>1997.61</v>
      </c>
      <c r="F1883">
        <v>0</v>
      </c>
      <c r="G1883">
        <v>2036.31</v>
      </c>
      <c r="H1883">
        <v>0</v>
      </c>
    </row>
    <row r="1884" spans="1:8" x14ac:dyDescent="0.25">
      <c r="A1884">
        <v>162143</v>
      </c>
      <c r="B1884" t="s">
        <v>20</v>
      </c>
      <c r="C1884" t="s">
        <v>1901</v>
      </c>
      <c r="D1884" t="s">
        <v>1902</v>
      </c>
      <c r="E1884">
        <v>1972.58</v>
      </c>
      <c r="F1884">
        <v>0</v>
      </c>
      <c r="G1884">
        <v>2009.49</v>
      </c>
      <c r="H1884">
        <v>0</v>
      </c>
    </row>
    <row r="1885" spans="1:8" x14ac:dyDescent="0.25">
      <c r="A1885">
        <v>162144</v>
      </c>
      <c r="B1885" t="s">
        <v>20</v>
      </c>
      <c r="C1885" t="s">
        <v>1902</v>
      </c>
      <c r="D1885" t="s">
        <v>1903</v>
      </c>
      <c r="E1885">
        <v>1963.01</v>
      </c>
      <c r="F1885">
        <v>0</v>
      </c>
      <c r="G1885">
        <v>2003.85</v>
      </c>
      <c r="H1885">
        <v>0</v>
      </c>
    </row>
    <row r="1886" spans="1:8" x14ac:dyDescent="0.25">
      <c r="A1886">
        <v>162145</v>
      </c>
      <c r="B1886" t="s">
        <v>20</v>
      </c>
      <c r="C1886" t="s">
        <v>1903</v>
      </c>
      <c r="D1886" t="s">
        <v>1904</v>
      </c>
      <c r="E1886">
        <v>1944.93</v>
      </c>
      <c r="F1886">
        <v>0</v>
      </c>
      <c r="G1886">
        <v>1985.99</v>
      </c>
      <c r="H1886">
        <v>0</v>
      </c>
    </row>
    <row r="1887" spans="1:8" x14ac:dyDescent="0.25">
      <c r="A1887">
        <v>162146</v>
      </c>
      <c r="B1887" t="s">
        <v>20</v>
      </c>
      <c r="C1887" t="s">
        <v>1904</v>
      </c>
      <c r="D1887" t="s">
        <v>1905</v>
      </c>
      <c r="E1887">
        <v>1922.78</v>
      </c>
      <c r="F1887">
        <v>0</v>
      </c>
      <c r="G1887">
        <v>1960.93</v>
      </c>
      <c r="H1887">
        <v>0</v>
      </c>
    </row>
    <row r="1888" spans="1:8" x14ac:dyDescent="0.25">
      <c r="A1888">
        <v>162147</v>
      </c>
      <c r="B1888" t="s">
        <v>20</v>
      </c>
      <c r="C1888" t="s">
        <v>1905</v>
      </c>
      <c r="D1888" t="s">
        <v>1906</v>
      </c>
      <c r="E1888">
        <v>1908.85</v>
      </c>
      <c r="F1888">
        <v>0</v>
      </c>
      <c r="G1888">
        <v>1943.56</v>
      </c>
      <c r="H1888">
        <v>0</v>
      </c>
    </row>
    <row r="1889" spans="1:8" x14ac:dyDescent="0.25">
      <c r="A1889">
        <v>162148</v>
      </c>
      <c r="B1889" t="s">
        <v>20</v>
      </c>
      <c r="C1889" t="s">
        <v>1906</v>
      </c>
      <c r="D1889" t="s">
        <v>1907</v>
      </c>
      <c r="E1889">
        <v>1909.64</v>
      </c>
      <c r="F1889">
        <v>0</v>
      </c>
      <c r="G1889">
        <v>1944.33</v>
      </c>
      <c r="H1889">
        <v>0</v>
      </c>
    </row>
    <row r="1890" spans="1:8" x14ac:dyDescent="0.25">
      <c r="A1890">
        <v>162149</v>
      </c>
      <c r="B1890" t="s">
        <v>20</v>
      </c>
      <c r="C1890" t="s">
        <v>1907</v>
      </c>
      <c r="D1890" t="s">
        <v>1908</v>
      </c>
      <c r="E1890">
        <v>1902.46</v>
      </c>
      <c r="F1890">
        <v>0</v>
      </c>
      <c r="G1890">
        <v>1935.85</v>
      </c>
      <c r="H1890">
        <v>0</v>
      </c>
    </row>
    <row r="1891" spans="1:8" x14ac:dyDescent="0.25">
      <c r="A1891">
        <v>162150</v>
      </c>
      <c r="B1891" t="s">
        <v>20</v>
      </c>
      <c r="C1891" t="s">
        <v>1908</v>
      </c>
      <c r="D1891" t="s">
        <v>1909</v>
      </c>
      <c r="E1891">
        <v>1843.19</v>
      </c>
      <c r="F1891">
        <v>0</v>
      </c>
      <c r="G1891">
        <v>1873.92</v>
      </c>
      <c r="H1891">
        <v>0</v>
      </c>
    </row>
    <row r="1892" spans="1:8" x14ac:dyDescent="0.25">
      <c r="A1892">
        <v>162151</v>
      </c>
      <c r="B1892" t="s">
        <v>20</v>
      </c>
      <c r="C1892" t="s">
        <v>1909</v>
      </c>
      <c r="D1892" t="s">
        <v>1910</v>
      </c>
      <c r="E1892">
        <v>1831.85</v>
      </c>
      <c r="F1892">
        <v>0</v>
      </c>
      <c r="G1892">
        <v>1865.8</v>
      </c>
      <c r="H1892">
        <v>0</v>
      </c>
    </row>
    <row r="1893" spans="1:8" x14ac:dyDescent="0.25">
      <c r="A1893">
        <v>162152</v>
      </c>
      <c r="B1893" t="s">
        <v>20</v>
      </c>
      <c r="C1893" t="s">
        <v>1910</v>
      </c>
      <c r="D1893" t="s">
        <v>1911</v>
      </c>
      <c r="E1893">
        <v>1850.14</v>
      </c>
      <c r="F1893">
        <v>0</v>
      </c>
      <c r="G1893">
        <v>1886.96</v>
      </c>
      <c r="H1893">
        <v>0</v>
      </c>
    </row>
    <row r="1894" spans="1:8" x14ac:dyDescent="0.25">
      <c r="A1894">
        <v>162153</v>
      </c>
      <c r="B1894" t="s">
        <v>20</v>
      </c>
      <c r="C1894" t="s">
        <v>1911</v>
      </c>
      <c r="D1894" t="s">
        <v>1912</v>
      </c>
      <c r="E1894">
        <v>1840.61</v>
      </c>
      <c r="F1894">
        <v>0</v>
      </c>
      <c r="G1894">
        <v>1879.08</v>
      </c>
      <c r="H1894">
        <v>0</v>
      </c>
    </row>
    <row r="1895" spans="1:8" x14ac:dyDescent="0.25">
      <c r="A1895">
        <v>162154</v>
      </c>
      <c r="B1895" t="s">
        <v>20</v>
      </c>
      <c r="C1895" t="s">
        <v>1912</v>
      </c>
      <c r="D1895" t="s">
        <v>1913</v>
      </c>
      <c r="E1895">
        <v>1830.58</v>
      </c>
      <c r="F1895">
        <v>0</v>
      </c>
      <c r="G1895">
        <v>1871.7</v>
      </c>
      <c r="H1895">
        <v>0</v>
      </c>
    </row>
    <row r="1896" spans="1:8" x14ac:dyDescent="0.25">
      <c r="A1896">
        <v>162155</v>
      </c>
      <c r="B1896" t="s">
        <v>20</v>
      </c>
      <c r="C1896" t="s">
        <v>1913</v>
      </c>
      <c r="D1896" t="s">
        <v>1914</v>
      </c>
      <c r="E1896">
        <v>1815.79</v>
      </c>
      <c r="F1896">
        <v>0</v>
      </c>
      <c r="G1896">
        <v>1853.89</v>
      </c>
      <c r="H1896">
        <v>0</v>
      </c>
    </row>
    <row r="1897" spans="1:8" x14ac:dyDescent="0.25">
      <c r="A1897">
        <v>162156</v>
      </c>
      <c r="B1897" t="s">
        <v>20</v>
      </c>
      <c r="C1897" t="s">
        <v>1914</v>
      </c>
      <c r="D1897" t="s">
        <v>1915</v>
      </c>
      <c r="E1897">
        <v>1782.14</v>
      </c>
      <c r="F1897">
        <v>0</v>
      </c>
      <c r="G1897">
        <v>1816.21</v>
      </c>
      <c r="H1897">
        <v>0</v>
      </c>
    </row>
    <row r="1898" spans="1:8" x14ac:dyDescent="0.25">
      <c r="A1898">
        <v>162157</v>
      </c>
      <c r="B1898" t="s">
        <v>20</v>
      </c>
      <c r="C1898" t="s">
        <v>1915</v>
      </c>
      <c r="D1898" t="s">
        <v>1916</v>
      </c>
      <c r="E1898">
        <v>1745.74</v>
      </c>
      <c r="F1898">
        <v>0</v>
      </c>
      <c r="G1898">
        <v>1778.08</v>
      </c>
      <c r="H1898">
        <v>0</v>
      </c>
    </row>
    <row r="1899" spans="1:8" x14ac:dyDescent="0.25">
      <c r="A1899">
        <v>162158</v>
      </c>
      <c r="B1899" t="s">
        <v>20</v>
      </c>
      <c r="C1899" t="s">
        <v>1916</v>
      </c>
      <c r="D1899" t="s">
        <v>1917</v>
      </c>
      <c r="E1899">
        <v>1724.21</v>
      </c>
      <c r="F1899">
        <v>0</v>
      </c>
      <c r="G1899">
        <v>1757.77</v>
      </c>
      <c r="H1899">
        <v>0</v>
      </c>
    </row>
    <row r="1900" spans="1:8" x14ac:dyDescent="0.25">
      <c r="A1900">
        <v>162159</v>
      </c>
      <c r="B1900" t="s">
        <v>20</v>
      </c>
      <c r="C1900" t="s">
        <v>1917</v>
      </c>
      <c r="D1900" t="s">
        <v>1918</v>
      </c>
      <c r="E1900">
        <v>1721.75</v>
      </c>
      <c r="F1900">
        <v>0</v>
      </c>
      <c r="G1900">
        <v>1754.64</v>
      </c>
      <c r="H1900">
        <v>0</v>
      </c>
    </row>
    <row r="1901" spans="1:8" x14ac:dyDescent="0.25">
      <c r="A1901">
        <v>162160</v>
      </c>
      <c r="B1901" t="s">
        <v>20</v>
      </c>
      <c r="C1901" t="s">
        <v>1918</v>
      </c>
      <c r="D1901" t="s">
        <v>1919</v>
      </c>
      <c r="E1901">
        <v>1688.85</v>
      </c>
      <c r="F1901">
        <v>0</v>
      </c>
      <c r="G1901">
        <v>1718.31</v>
      </c>
      <c r="H1901">
        <v>0</v>
      </c>
    </row>
    <row r="1902" spans="1:8" x14ac:dyDescent="0.25">
      <c r="A1902">
        <v>162161</v>
      </c>
      <c r="B1902" t="s">
        <v>20</v>
      </c>
      <c r="C1902" t="s">
        <v>1919</v>
      </c>
      <c r="D1902" t="s">
        <v>1920</v>
      </c>
      <c r="E1902">
        <v>1673.03</v>
      </c>
      <c r="F1902">
        <v>0</v>
      </c>
      <c r="G1902">
        <v>1714.35</v>
      </c>
      <c r="H1902">
        <v>0</v>
      </c>
    </row>
    <row r="1903" spans="1:8" x14ac:dyDescent="0.25">
      <c r="A1903">
        <v>162162</v>
      </c>
      <c r="B1903" t="s">
        <v>20</v>
      </c>
      <c r="C1903" t="s">
        <v>1920</v>
      </c>
      <c r="D1903" t="s">
        <v>1921</v>
      </c>
      <c r="E1903">
        <v>1653.44</v>
      </c>
      <c r="F1903">
        <v>0</v>
      </c>
      <c r="G1903">
        <v>1696.32</v>
      </c>
      <c r="H1903">
        <v>0</v>
      </c>
    </row>
    <row r="1904" spans="1:8" x14ac:dyDescent="0.25">
      <c r="A1904">
        <v>162163</v>
      </c>
      <c r="B1904" t="s">
        <v>20</v>
      </c>
      <c r="C1904" t="s">
        <v>1921</v>
      </c>
      <c r="D1904" t="s">
        <v>1922</v>
      </c>
      <c r="E1904">
        <v>1618.65</v>
      </c>
      <c r="F1904">
        <v>0</v>
      </c>
      <c r="G1904">
        <v>1665.06</v>
      </c>
      <c r="H1904">
        <v>0</v>
      </c>
    </row>
    <row r="1905" spans="1:8" x14ac:dyDescent="0.25">
      <c r="A1905">
        <v>162164</v>
      </c>
      <c r="B1905" t="s">
        <v>20</v>
      </c>
      <c r="C1905" t="s">
        <v>1922</v>
      </c>
      <c r="D1905" t="s">
        <v>1923</v>
      </c>
      <c r="E1905">
        <v>1564.82</v>
      </c>
      <c r="F1905">
        <v>0</v>
      </c>
      <c r="G1905">
        <v>1611.91</v>
      </c>
      <c r="H1905">
        <v>0</v>
      </c>
    </row>
    <row r="1906" spans="1:8" x14ac:dyDescent="0.25">
      <c r="A1906">
        <v>162165</v>
      </c>
      <c r="B1906" t="s">
        <v>20</v>
      </c>
      <c r="C1906" t="s">
        <v>1923</v>
      </c>
      <c r="D1906" t="s">
        <v>1924</v>
      </c>
      <c r="E1906">
        <v>1563.31</v>
      </c>
      <c r="F1906">
        <v>0</v>
      </c>
      <c r="G1906">
        <v>1611.28</v>
      </c>
      <c r="H1906">
        <v>0</v>
      </c>
    </row>
    <row r="1907" spans="1:8" x14ac:dyDescent="0.25">
      <c r="A1907">
        <v>162166</v>
      </c>
      <c r="B1907" t="s">
        <v>20</v>
      </c>
      <c r="C1907" t="s">
        <v>1924</v>
      </c>
      <c r="D1907" t="s">
        <v>1925</v>
      </c>
      <c r="E1907">
        <v>1555.63</v>
      </c>
      <c r="F1907">
        <v>0</v>
      </c>
      <c r="G1907">
        <v>1604.84</v>
      </c>
      <c r="H1907">
        <v>0</v>
      </c>
    </row>
    <row r="1908" spans="1:8" x14ac:dyDescent="0.25">
      <c r="A1908">
        <v>162167</v>
      </c>
      <c r="B1908" t="s">
        <v>20</v>
      </c>
      <c r="C1908" t="s">
        <v>1925</v>
      </c>
      <c r="D1908" t="s">
        <v>1926</v>
      </c>
      <c r="E1908">
        <v>1530.24</v>
      </c>
      <c r="F1908">
        <v>0</v>
      </c>
      <c r="G1908">
        <v>1576.16</v>
      </c>
      <c r="H1908">
        <v>0</v>
      </c>
    </row>
    <row r="1909" spans="1:8" x14ac:dyDescent="0.25">
      <c r="A1909">
        <v>162168</v>
      </c>
      <c r="B1909" t="s">
        <v>20</v>
      </c>
      <c r="C1909" t="s">
        <v>1926</v>
      </c>
      <c r="D1909" t="s">
        <v>1927</v>
      </c>
      <c r="E1909">
        <v>1501.76</v>
      </c>
      <c r="F1909">
        <v>0</v>
      </c>
      <c r="G1909">
        <v>1546.09</v>
      </c>
      <c r="H1909">
        <v>0</v>
      </c>
    </row>
    <row r="1910" spans="1:8" x14ac:dyDescent="0.25">
      <c r="A1910">
        <v>162169</v>
      </c>
      <c r="B1910" t="s">
        <v>20</v>
      </c>
      <c r="C1910" t="s">
        <v>1927</v>
      </c>
      <c r="D1910" t="s">
        <v>1928</v>
      </c>
      <c r="E1910">
        <v>1474.85</v>
      </c>
      <c r="F1910">
        <v>0</v>
      </c>
      <c r="G1910">
        <v>1516.2</v>
      </c>
      <c r="H1910">
        <v>0</v>
      </c>
    </row>
    <row r="1911" spans="1:8" x14ac:dyDescent="0.25">
      <c r="A1911">
        <v>162170</v>
      </c>
      <c r="B1911" t="s">
        <v>20</v>
      </c>
      <c r="C1911" t="s">
        <v>1928</v>
      </c>
      <c r="D1911" t="s">
        <v>1929</v>
      </c>
      <c r="E1911">
        <v>1542.28</v>
      </c>
      <c r="F1911">
        <v>0</v>
      </c>
      <c r="G1911">
        <v>1586.6</v>
      </c>
      <c r="H1911">
        <v>0</v>
      </c>
    </row>
    <row r="1912" spans="1:8" x14ac:dyDescent="0.25">
      <c r="A1912">
        <v>162171</v>
      </c>
      <c r="B1912" t="s">
        <v>20</v>
      </c>
      <c r="C1912" t="s">
        <v>1929</v>
      </c>
      <c r="D1912" t="s">
        <v>1930</v>
      </c>
      <c r="E1912">
        <v>1559.49</v>
      </c>
      <c r="F1912">
        <v>0</v>
      </c>
      <c r="G1912">
        <v>1604.06</v>
      </c>
      <c r="H1912">
        <v>0</v>
      </c>
    </row>
    <row r="1913" spans="1:8" x14ac:dyDescent="0.25">
      <c r="A1913">
        <v>162172</v>
      </c>
      <c r="B1913" t="s">
        <v>20</v>
      </c>
      <c r="C1913" t="s">
        <v>1930</v>
      </c>
      <c r="D1913" t="s">
        <v>1931</v>
      </c>
      <c r="E1913">
        <v>1532.36</v>
      </c>
      <c r="F1913">
        <v>0</v>
      </c>
      <c r="G1913">
        <v>1573.48</v>
      </c>
      <c r="H1913">
        <v>0</v>
      </c>
    </row>
    <row r="1914" spans="1:8" x14ac:dyDescent="0.25">
      <c r="A1914">
        <v>162173</v>
      </c>
      <c r="B1914" t="s">
        <v>20</v>
      </c>
      <c r="C1914" t="s">
        <v>1931</v>
      </c>
      <c r="D1914" t="s">
        <v>1932</v>
      </c>
      <c r="E1914">
        <v>1516.46</v>
      </c>
      <c r="F1914">
        <v>0</v>
      </c>
      <c r="G1914">
        <v>1562.37</v>
      </c>
      <c r="H1914">
        <v>0</v>
      </c>
    </row>
    <row r="1915" spans="1:8" x14ac:dyDescent="0.25">
      <c r="A1915">
        <v>162174</v>
      </c>
      <c r="B1915" t="s">
        <v>20</v>
      </c>
      <c r="C1915" t="s">
        <v>1932</v>
      </c>
      <c r="D1915" t="s">
        <v>1933</v>
      </c>
      <c r="E1915">
        <v>1470.39</v>
      </c>
      <c r="F1915">
        <v>0</v>
      </c>
      <c r="G1915">
        <v>1513.2</v>
      </c>
      <c r="H1915">
        <v>0</v>
      </c>
    </row>
    <row r="1916" spans="1:8" x14ac:dyDescent="0.25">
      <c r="A1916">
        <v>162175</v>
      </c>
      <c r="B1916" t="s">
        <v>20</v>
      </c>
      <c r="C1916" t="s">
        <v>1933</v>
      </c>
      <c r="D1916" t="s">
        <v>1934</v>
      </c>
      <c r="E1916">
        <v>1411.89</v>
      </c>
      <c r="F1916">
        <v>0</v>
      </c>
      <c r="G1916">
        <v>1450.92</v>
      </c>
      <c r="H1916">
        <v>0</v>
      </c>
    </row>
    <row r="1917" spans="1:8" x14ac:dyDescent="0.25">
      <c r="A1917">
        <v>162176</v>
      </c>
      <c r="B1917" t="s">
        <v>20</v>
      </c>
      <c r="C1917" t="s">
        <v>1934</v>
      </c>
      <c r="D1917" t="s">
        <v>1935</v>
      </c>
      <c r="E1917">
        <v>1384.38</v>
      </c>
      <c r="F1917">
        <v>0</v>
      </c>
      <c r="G1917">
        <v>1423.77</v>
      </c>
      <c r="H1917">
        <v>0</v>
      </c>
    </row>
    <row r="1918" spans="1:8" x14ac:dyDescent="0.25">
      <c r="A1918">
        <v>162177</v>
      </c>
      <c r="B1918" t="s">
        <v>20</v>
      </c>
      <c r="C1918" t="s">
        <v>1935</v>
      </c>
      <c r="D1918" t="s">
        <v>1936</v>
      </c>
      <c r="E1918">
        <v>1371.09</v>
      </c>
      <c r="F1918">
        <v>0</v>
      </c>
      <c r="G1918">
        <v>1411.11</v>
      </c>
      <c r="H1918">
        <v>0</v>
      </c>
    </row>
    <row r="1919" spans="1:8" x14ac:dyDescent="0.25">
      <c r="A1919">
        <v>162178</v>
      </c>
      <c r="B1919" t="s">
        <v>20</v>
      </c>
      <c r="C1919" t="s">
        <v>1936</v>
      </c>
      <c r="D1919" t="s">
        <v>1937</v>
      </c>
      <c r="E1919">
        <v>1356.34</v>
      </c>
      <c r="F1919">
        <v>0</v>
      </c>
      <c r="G1919">
        <v>1397.53</v>
      </c>
      <c r="H1919">
        <v>0</v>
      </c>
    </row>
    <row r="1920" spans="1:8" x14ac:dyDescent="0.25">
      <c r="A1920">
        <v>162179</v>
      </c>
      <c r="B1920" t="s">
        <v>20</v>
      </c>
      <c r="C1920" t="s">
        <v>1937</v>
      </c>
      <c r="D1920" t="s">
        <v>1938</v>
      </c>
      <c r="E1920">
        <v>1329.98</v>
      </c>
      <c r="F1920">
        <v>0</v>
      </c>
      <c r="G1920">
        <v>1370.63</v>
      </c>
      <c r="H1920">
        <v>0</v>
      </c>
    </row>
    <row r="1921" spans="1:8" x14ac:dyDescent="0.25">
      <c r="A1921">
        <v>162180</v>
      </c>
      <c r="B1921" t="s">
        <v>20</v>
      </c>
      <c r="C1921" t="s">
        <v>1938</v>
      </c>
      <c r="D1921" t="s">
        <v>1939</v>
      </c>
      <c r="E1921">
        <v>1298.1099999999999</v>
      </c>
      <c r="F1921">
        <v>0</v>
      </c>
      <c r="G1921">
        <v>1338.1</v>
      </c>
      <c r="H1921">
        <v>0</v>
      </c>
    </row>
    <row r="1922" spans="1:8" x14ac:dyDescent="0.25">
      <c r="A1922">
        <v>162181</v>
      </c>
      <c r="B1922" t="s">
        <v>20</v>
      </c>
      <c r="C1922" t="s">
        <v>1939</v>
      </c>
      <c r="D1922" t="s">
        <v>1940</v>
      </c>
      <c r="E1922">
        <v>1217.1300000000001</v>
      </c>
      <c r="F1922">
        <v>0</v>
      </c>
      <c r="G1922">
        <v>1245.33</v>
      </c>
      <c r="H1922">
        <v>0</v>
      </c>
    </row>
    <row r="1923" spans="1:8" x14ac:dyDescent="0.25">
      <c r="A1923">
        <v>162182</v>
      </c>
      <c r="B1923" t="s">
        <v>20</v>
      </c>
      <c r="C1923" t="s">
        <v>1940</v>
      </c>
      <c r="D1923" t="s">
        <v>1941</v>
      </c>
      <c r="E1923">
        <v>1264.3399999999999</v>
      </c>
      <c r="F1923">
        <v>0</v>
      </c>
      <c r="G1923">
        <v>1315.37</v>
      </c>
      <c r="H1923">
        <v>0</v>
      </c>
    </row>
    <row r="1924" spans="1:8" x14ac:dyDescent="0.25">
      <c r="A1924">
        <v>162183</v>
      </c>
      <c r="B1924" t="s">
        <v>20</v>
      </c>
      <c r="C1924" t="s">
        <v>1941</v>
      </c>
      <c r="D1924" t="s">
        <v>1942</v>
      </c>
      <c r="E1924">
        <v>1264.0999999999999</v>
      </c>
      <c r="F1924">
        <v>0</v>
      </c>
      <c r="G1924">
        <v>1314.83</v>
      </c>
      <c r="H1924">
        <v>0</v>
      </c>
    </row>
    <row r="1925" spans="1:8" x14ac:dyDescent="0.25">
      <c r="A1925">
        <v>162184</v>
      </c>
      <c r="B1925" t="s">
        <v>117</v>
      </c>
      <c r="C1925" t="s">
        <v>1942</v>
      </c>
      <c r="D1925" t="s">
        <v>1943</v>
      </c>
      <c r="E1925">
        <v>1249.49</v>
      </c>
      <c r="F1925">
        <v>0</v>
      </c>
      <c r="G1925">
        <v>1299.68</v>
      </c>
      <c r="H1925">
        <v>0</v>
      </c>
    </row>
    <row r="1926" spans="1:8" x14ac:dyDescent="0.25">
      <c r="A1926">
        <v>162185</v>
      </c>
      <c r="B1926" t="s">
        <v>20</v>
      </c>
      <c r="C1926" t="s">
        <v>1943</v>
      </c>
      <c r="D1926" t="s">
        <v>1944</v>
      </c>
      <c r="E1926">
        <v>1227.4000000000001</v>
      </c>
      <c r="F1926">
        <v>0</v>
      </c>
      <c r="G1926">
        <v>1275.93</v>
      </c>
      <c r="H1926">
        <v>0</v>
      </c>
    </row>
    <row r="1927" spans="1:8" x14ac:dyDescent="0.25">
      <c r="A1927">
        <v>162186</v>
      </c>
      <c r="B1927" t="s">
        <v>20</v>
      </c>
      <c r="C1927" t="s">
        <v>1944</v>
      </c>
      <c r="D1927" t="s">
        <v>1945</v>
      </c>
      <c r="E1927">
        <v>1207.5999999999999</v>
      </c>
      <c r="F1927">
        <v>0</v>
      </c>
      <c r="G1927">
        <v>1255.17</v>
      </c>
      <c r="H1927">
        <v>0</v>
      </c>
    </row>
    <row r="1928" spans="1:8" x14ac:dyDescent="0.25">
      <c r="A1928">
        <v>162187</v>
      </c>
      <c r="B1928" t="s">
        <v>20</v>
      </c>
      <c r="C1928" t="s">
        <v>1945</v>
      </c>
      <c r="D1928" t="s">
        <v>1946</v>
      </c>
      <c r="E1928">
        <v>1207.01</v>
      </c>
      <c r="F1928">
        <v>0</v>
      </c>
      <c r="G1928">
        <v>1257.46</v>
      </c>
      <c r="H1928">
        <v>0</v>
      </c>
    </row>
    <row r="1929" spans="1:8" x14ac:dyDescent="0.25">
      <c r="A1929">
        <v>162188</v>
      </c>
      <c r="B1929" t="s">
        <v>20</v>
      </c>
      <c r="C1929" t="s">
        <v>1946</v>
      </c>
      <c r="D1929" t="s">
        <v>1947</v>
      </c>
      <c r="E1929">
        <v>1191.9000000000001</v>
      </c>
      <c r="F1929">
        <v>0</v>
      </c>
      <c r="G1929">
        <v>1241.9000000000001</v>
      </c>
      <c r="H1929">
        <v>0</v>
      </c>
    </row>
    <row r="1930" spans="1:8" x14ac:dyDescent="0.25">
      <c r="A1930">
        <v>162189</v>
      </c>
      <c r="B1930" t="s">
        <v>20</v>
      </c>
      <c r="C1930" t="s">
        <v>1947</v>
      </c>
      <c r="D1930" t="s">
        <v>1948</v>
      </c>
      <c r="E1930">
        <v>1183.4000000000001</v>
      </c>
      <c r="F1930">
        <v>0</v>
      </c>
      <c r="G1930">
        <v>1233.69</v>
      </c>
      <c r="H1930">
        <v>0</v>
      </c>
    </row>
    <row r="1931" spans="1:8" x14ac:dyDescent="0.25">
      <c r="A1931">
        <v>162190</v>
      </c>
      <c r="B1931" t="s">
        <v>20</v>
      </c>
      <c r="C1931" t="s">
        <v>1948</v>
      </c>
      <c r="D1931" t="s">
        <v>1949</v>
      </c>
      <c r="E1931">
        <v>1172.3699999999999</v>
      </c>
      <c r="F1931">
        <v>0</v>
      </c>
      <c r="G1931">
        <v>1222.32</v>
      </c>
      <c r="H1931">
        <v>0</v>
      </c>
    </row>
    <row r="1932" spans="1:8" x14ac:dyDescent="0.25">
      <c r="A1932">
        <v>162191</v>
      </c>
      <c r="B1932" t="s">
        <v>20</v>
      </c>
      <c r="C1932" t="s">
        <v>1949</v>
      </c>
      <c r="D1932" t="s">
        <v>1950</v>
      </c>
      <c r="E1932">
        <v>1141.28</v>
      </c>
      <c r="F1932">
        <v>0</v>
      </c>
      <c r="G1932">
        <v>1182.6099999999999</v>
      </c>
      <c r="H1932">
        <v>0</v>
      </c>
    </row>
    <row r="1933" spans="1:8" x14ac:dyDescent="0.25">
      <c r="A1933">
        <v>162192</v>
      </c>
      <c r="B1933" t="s">
        <v>20</v>
      </c>
      <c r="C1933" t="s">
        <v>1950</v>
      </c>
      <c r="D1933" t="s">
        <v>1951</v>
      </c>
      <c r="E1933">
        <v>1128.25</v>
      </c>
      <c r="F1933">
        <v>0</v>
      </c>
      <c r="G1933">
        <v>1167.58</v>
      </c>
      <c r="H1933">
        <v>0</v>
      </c>
    </row>
    <row r="1934" spans="1:8" x14ac:dyDescent="0.25">
      <c r="A1934">
        <v>162193</v>
      </c>
      <c r="B1934" t="s">
        <v>20</v>
      </c>
      <c r="C1934" t="s">
        <v>1951</v>
      </c>
      <c r="D1934" t="s">
        <v>1952</v>
      </c>
      <c r="E1934">
        <v>1125.01</v>
      </c>
      <c r="F1934">
        <v>0</v>
      </c>
      <c r="G1934">
        <v>1165.9000000000001</v>
      </c>
      <c r="H1934">
        <v>0</v>
      </c>
    </row>
    <row r="1935" spans="1:8" x14ac:dyDescent="0.25">
      <c r="A1935">
        <v>162194</v>
      </c>
      <c r="B1935" t="s">
        <v>20</v>
      </c>
      <c r="C1935" t="s">
        <v>1952</v>
      </c>
      <c r="D1935" t="s">
        <v>1953</v>
      </c>
      <c r="E1935">
        <v>1102.8499999999999</v>
      </c>
      <c r="F1935">
        <v>0</v>
      </c>
      <c r="G1935">
        <v>1140.19</v>
      </c>
      <c r="H1935">
        <v>0</v>
      </c>
    </row>
    <row r="1936" spans="1:8" x14ac:dyDescent="0.25">
      <c r="A1936">
        <v>162195</v>
      </c>
      <c r="B1936" t="s">
        <v>20</v>
      </c>
      <c r="C1936" t="s">
        <v>1953</v>
      </c>
      <c r="D1936" t="s">
        <v>1954</v>
      </c>
      <c r="E1936">
        <v>1111.71</v>
      </c>
      <c r="F1936">
        <v>0</v>
      </c>
      <c r="G1936">
        <v>1153.3</v>
      </c>
      <c r="H1936">
        <v>0</v>
      </c>
    </row>
    <row r="1937" spans="1:8" x14ac:dyDescent="0.25">
      <c r="A1937">
        <v>162196</v>
      </c>
      <c r="B1937" t="s">
        <v>20</v>
      </c>
      <c r="C1937" t="s">
        <v>1954</v>
      </c>
      <c r="D1937" t="s">
        <v>1955</v>
      </c>
      <c r="E1937">
        <v>1095.83</v>
      </c>
      <c r="F1937">
        <v>0</v>
      </c>
      <c r="G1937">
        <v>1135.95</v>
      </c>
      <c r="H1937">
        <v>0</v>
      </c>
    </row>
    <row r="1938" spans="1:8" x14ac:dyDescent="0.25">
      <c r="A1938">
        <v>162197</v>
      </c>
      <c r="B1938" t="s">
        <v>20</v>
      </c>
      <c r="C1938" t="s">
        <v>1955</v>
      </c>
      <c r="D1938" t="s">
        <v>1956</v>
      </c>
      <c r="E1938">
        <v>1098.94</v>
      </c>
      <c r="F1938">
        <v>0</v>
      </c>
      <c r="G1938">
        <v>1137.19</v>
      </c>
      <c r="H1938">
        <v>0</v>
      </c>
    </row>
    <row r="1939" spans="1:8" x14ac:dyDescent="0.25">
      <c r="A1939">
        <v>162198</v>
      </c>
      <c r="B1939" t="s">
        <v>20</v>
      </c>
      <c r="C1939" t="s">
        <v>1956</v>
      </c>
      <c r="D1939" t="s">
        <v>1957</v>
      </c>
      <c r="E1939">
        <v>1101.02</v>
      </c>
      <c r="F1939">
        <v>0</v>
      </c>
      <c r="G1939">
        <v>1140.23</v>
      </c>
      <c r="H1939">
        <v>0</v>
      </c>
    </row>
    <row r="1940" spans="1:8" x14ac:dyDescent="0.25">
      <c r="A1940">
        <v>162199</v>
      </c>
      <c r="B1940" t="s">
        <v>20</v>
      </c>
      <c r="C1940" t="s">
        <v>1957</v>
      </c>
      <c r="D1940" t="s">
        <v>1958</v>
      </c>
      <c r="E1940">
        <v>1100.8499999999999</v>
      </c>
      <c r="F1940">
        <v>0</v>
      </c>
      <c r="G1940">
        <v>1140.94</v>
      </c>
      <c r="H1940">
        <v>0</v>
      </c>
    </row>
    <row r="1941" spans="1:8" x14ac:dyDescent="0.25">
      <c r="A1941">
        <v>162200</v>
      </c>
      <c r="B1941" t="s">
        <v>20</v>
      </c>
      <c r="C1941" t="s">
        <v>1958</v>
      </c>
      <c r="D1941" t="s">
        <v>1959</v>
      </c>
      <c r="E1941">
        <v>1093.83</v>
      </c>
      <c r="F1941">
        <v>0</v>
      </c>
      <c r="G1941">
        <v>1133.24</v>
      </c>
      <c r="H1941">
        <v>0</v>
      </c>
    </row>
    <row r="1942" spans="1:8" x14ac:dyDescent="0.25">
      <c r="A1942">
        <v>162201</v>
      </c>
      <c r="B1942" t="s">
        <v>20</v>
      </c>
      <c r="C1942" t="s">
        <v>1959</v>
      </c>
      <c r="D1942" t="s">
        <v>1960</v>
      </c>
      <c r="E1942">
        <v>1114.6300000000001</v>
      </c>
      <c r="F1942">
        <v>0</v>
      </c>
      <c r="G1942">
        <v>1152.03</v>
      </c>
      <c r="H1942">
        <v>0</v>
      </c>
    </row>
    <row r="1943" spans="1:8" x14ac:dyDescent="0.25">
      <c r="A1943">
        <v>162202</v>
      </c>
      <c r="B1943" t="s">
        <v>20</v>
      </c>
      <c r="C1943" t="s">
        <v>1960</v>
      </c>
      <c r="D1943" t="s">
        <v>1961</v>
      </c>
      <c r="E1943">
        <v>1146.69</v>
      </c>
      <c r="F1943">
        <v>0</v>
      </c>
      <c r="G1943">
        <v>1184.98</v>
      </c>
      <c r="H1943">
        <v>0</v>
      </c>
    </row>
    <row r="1944" spans="1:8" x14ac:dyDescent="0.25">
      <c r="A1944">
        <v>162203</v>
      </c>
      <c r="B1944" t="s">
        <v>20</v>
      </c>
      <c r="C1944" t="s">
        <v>1961</v>
      </c>
      <c r="D1944" t="s">
        <v>1962</v>
      </c>
      <c r="E1944">
        <v>1147.17</v>
      </c>
      <c r="F1944">
        <v>0</v>
      </c>
      <c r="G1944">
        <v>1188.1099999999999</v>
      </c>
      <c r="H1944">
        <v>0</v>
      </c>
    </row>
    <row r="1945" spans="1:8" x14ac:dyDescent="0.25">
      <c r="A1945">
        <v>162204</v>
      </c>
      <c r="B1945" t="s">
        <v>20</v>
      </c>
      <c r="C1945" t="s">
        <v>1962</v>
      </c>
      <c r="D1945" t="s">
        <v>1963</v>
      </c>
      <c r="E1945">
        <v>1120.32</v>
      </c>
      <c r="F1945">
        <v>0</v>
      </c>
      <c r="G1945">
        <v>1157.8900000000001</v>
      </c>
      <c r="H1945">
        <v>0</v>
      </c>
    </row>
    <row r="1946" spans="1:8" x14ac:dyDescent="0.25">
      <c r="A1946">
        <v>162205</v>
      </c>
      <c r="B1946" t="s">
        <v>20</v>
      </c>
      <c r="C1946" t="s">
        <v>1963</v>
      </c>
      <c r="D1946" t="s">
        <v>1964</v>
      </c>
      <c r="E1946">
        <v>1141.02</v>
      </c>
      <c r="F1946">
        <v>0</v>
      </c>
      <c r="G1946">
        <v>1178.44</v>
      </c>
      <c r="H1946">
        <v>0</v>
      </c>
    </row>
    <row r="1947" spans="1:8" x14ac:dyDescent="0.25">
      <c r="A1947">
        <v>162206</v>
      </c>
      <c r="B1947" t="s">
        <v>20</v>
      </c>
      <c r="C1947" t="s">
        <v>1964</v>
      </c>
      <c r="D1947" t="s">
        <v>1965</v>
      </c>
      <c r="E1947">
        <v>1146.28</v>
      </c>
      <c r="F1947">
        <v>0</v>
      </c>
      <c r="G1947">
        <v>1183.47</v>
      </c>
      <c r="H1947">
        <v>0</v>
      </c>
    </row>
    <row r="1948" spans="1:8" x14ac:dyDescent="0.25">
      <c r="A1948">
        <v>162207</v>
      </c>
      <c r="B1948" t="s">
        <v>20</v>
      </c>
      <c r="C1948" t="s">
        <v>1965</v>
      </c>
      <c r="D1948" t="s">
        <v>1966</v>
      </c>
      <c r="E1948">
        <v>1183.71</v>
      </c>
      <c r="F1948">
        <v>0</v>
      </c>
      <c r="G1948">
        <v>1224.52</v>
      </c>
      <c r="H1948">
        <v>0</v>
      </c>
    </row>
    <row r="1949" spans="1:8" x14ac:dyDescent="0.25">
      <c r="A1949">
        <v>162208</v>
      </c>
      <c r="B1949" t="s">
        <v>20</v>
      </c>
      <c r="C1949" t="s">
        <v>1966</v>
      </c>
      <c r="D1949" t="s">
        <v>1967</v>
      </c>
      <c r="E1949">
        <v>1152.18</v>
      </c>
      <c r="F1949">
        <v>0</v>
      </c>
      <c r="G1949">
        <v>1189.31</v>
      </c>
      <c r="H1949">
        <v>0</v>
      </c>
    </row>
    <row r="1950" spans="1:8" x14ac:dyDescent="0.25">
      <c r="A1950">
        <v>162209</v>
      </c>
      <c r="B1950" t="s">
        <v>20</v>
      </c>
      <c r="C1950" t="s">
        <v>1967</v>
      </c>
      <c r="D1950" t="s">
        <v>1968</v>
      </c>
      <c r="E1950">
        <v>1134.44</v>
      </c>
      <c r="F1950">
        <v>0</v>
      </c>
      <c r="G1950">
        <v>1170.68</v>
      </c>
      <c r="H1950">
        <v>0</v>
      </c>
    </row>
    <row r="1951" spans="1:8" x14ac:dyDescent="0.25">
      <c r="A1951">
        <v>162210</v>
      </c>
      <c r="B1951" t="s">
        <v>20</v>
      </c>
      <c r="C1951" t="s">
        <v>1968</v>
      </c>
      <c r="D1951" t="s">
        <v>1969</v>
      </c>
      <c r="E1951">
        <v>1135.96</v>
      </c>
      <c r="F1951">
        <v>0</v>
      </c>
      <c r="G1951">
        <v>1172.1400000000001</v>
      </c>
      <c r="H1951">
        <v>0</v>
      </c>
    </row>
    <row r="1952" spans="1:8" x14ac:dyDescent="0.25">
      <c r="A1952">
        <v>162211</v>
      </c>
      <c r="B1952" t="s">
        <v>20</v>
      </c>
      <c r="C1952" t="s">
        <v>1969</v>
      </c>
      <c r="D1952" t="s">
        <v>1970</v>
      </c>
      <c r="E1952">
        <v>1151.68</v>
      </c>
      <c r="F1952">
        <v>0</v>
      </c>
      <c r="G1952">
        <v>1187.81</v>
      </c>
      <c r="H1952">
        <v>0</v>
      </c>
    </row>
    <row r="1953" spans="1:8" x14ac:dyDescent="0.25">
      <c r="A1953">
        <v>162212</v>
      </c>
      <c r="B1953" t="s">
        <v>20</v>
      </c>
      <c r="C1953" t="s">
        <v>1970</v>
      </c>
      <c r="D1953" t="s">
        <v>1971</v>
      </c>
      <c r="E1953">
        <v>1149.42</v>
      </c>
      <c r="F1953">
        <v>0</v>
      </c>
      <c r="G1953">
        <v>1181.9000000000001</v>
      </c>
      <c r="H1953">
        <v>0</v>
      </c>
    </row>
    <row r="1954" spans="1:8" x14ac:dyDescent="0.25">
      <c r="A1954">
        <v>162213</v>
      </c>
      <c r="B1954" t="s">
        <v>20</v>
      </c>
      <c r="C1954" t="s">
        <v>1971</v>
      </c>
      <c r="D1954" t="s">
        <v>1972</v>
      </c>
      <c r="E1954">
        <v>1149.31</v>
      </c>
      <c r="F1954">
        <v>0</v>
      </c>
      <c r="G1954">
        <v>1182.98</v>
      </c>
      <c r="H1954">
        <v>0</v>
      </c>
    </row>
    <row r="1955" spans="1:8" x14ac:dyDescent="0.25">
      <c r="A1955">
        <v>162214</v>
      </c>
      <c r="B1955" t="s">
        <v>20</v>
      </c>
      <c r="C1955" t="s">
        <v>1972</v>
      </c>
      <c r="D1955" t="s">
        <v>1973</v>
      </c>
      <c r="E1955">
        <v>1160.05</v>
      </c>
      <c r="F1955">
        <v>0</v>
      </c>
      <c r="G1955">
        <v>1194.46</v>
      </c>
      <c r="H1955">
        <v>0</v>
      </c>
    </row>
    <row r="1956" spans="1:8" x14ac:dyDescent="0.25">
      <c r="A1956">
        <v>162215</v>
      </c>
      <c r="B1956" t="s">
        <v>20</v>
      </c>
      <c r="C1956" t="s">
        <v>1973</v>
      </c>
      <c r="D1956" t="s">
        <v>1974</v>
      </c>
      <c r="E1956">
        <v>1168.43</v>
      </c>
      <c r="F1956">
        <v>0</v>
      </c>
      <c r="G1956">
        <v>1202.22</v>
      </c>
      <c r="H1956">
        <v>0</v>
      </c>
    </row>
    <row r="1957" spans="1:8" x14ac:dyDescent="0.25">
      <c r="A1957">
        <v>162216</v>
      </c>
      <c r="B1957" t="s">
        <v>20</v>
      </c>
      <c r="C1957" t="s">
        <v>1974</v>
      </c>
      <c r="D1957" t="s">
        <v>1975</v>
      </c>
      <c r="E1957">
        <v>1175.97</v>
      </c>
      <c r="F1957">
        <v>0</v>
      </c>
      <c r="G1957">
        <v>1209.1099999999999</v>
      </c>
      <c r="H1957">
        <v>0</v>
      </c>
    </row>
    <row r="1958" spans="1:8" x14ac:dyDescent="0.25">
      <c r="A1958">
        <v>162217</v>
      </c>
      <c r="B1958" t="s">
        <v>20</v>
      </c>
      <c r="C1958" t="s">
        <v>1975</v>
      </c>
      <c r="D1958" t="s">
        <v>1976</v>
      </c>
      <c r="E1958">
        <v>1195.04</v>
      </c>
      <c r="F1958">
        <v>0</v>
      </c>
      <c r="G1958">
        <v>1228.47</v>
      </c>
      <c r="H1958">
        <v>0</v>
      </c>
    </row>
    <row r="1959" spans="1:8" x14ac:dyDescent="0.25">
      <c r="A1959">
        <v>162218</v>
      </c>
      <c r="B1959" t="s">
        <v>20</v>
      </c>
      <c r="C1959" t="s">
        <v>1976</v>
      </c>
      <c r="D1959" t="s">
        <v>1977</v>
      </c>
      <c r="E1959">
        <v>1220.7</v>
      </c>
      <c r="F1959">
        <v>0</v>
      </c>
      <c r="G1959">
        <v>1256.08</v>
      </c>
      <c r="H1959">
        <v>0</v>
      </c>
    </row>
    <row r="1960" spans="1:8" x14ac:dyDescent="0.25">
      <c r="A1960">
        <v>162219</v>
      </c>
      <c r="B1960" t="s">
        <v>20</v>
      </c>
      <c r="C1960" t="s">
        <v>1977</v>
      </c>
      <c r="D1960" t="s">
        <v>1978</v>
      </c>
      <c r="E1960">
        <v>1242.52</v>
      </c>
      <c r="F1960">
        <v>0</v>
      </c>
      <c r="G1960">
        <v>1281.1099999999999</v>
      </c>
      <c r="H1960">
        <v>0</v>
      </c>
    </row>
    <row r="1961" spans="1:8" x14ac:dyDescent="0.25">
      <c r="A1961">
        <v>162220</v>
      </c>
      <c r="B1961" t="s">
        <v>20</v>
      </c>
      <c r="C1961" t="s">
        <v>1978</v>
      </c>
      <c r="D1961" t="s">
        <v>1979</v>
      </c>
      <c r="E1961">
        <v>1272.1300000000001</v>
      </c>
      <c r="F1961">
        <v>0</v>
      </c>
      <c r="G1961">
        <v>1312.62</v>
      </c>
      <c r="H1961">
        <v>0</v>
      </c>
    </row>
    <row r="1962" spans="1:8" x14ac:dyDescent="0.25">
      <c r="A1962">
        <v>162221</v>
      </c>
      <c r="B1962" t="s">
        <v>20</v>
      </c>
      <c r="C1962" t="s">
        <v>1979</v>
      </c>
      <c r="D1962" t="s">
        <v>1980</v>
      </c>
      <c r="E1962">
        <v>1309.04</v>
      </c>
      <c r="F1962">
        <v>0</v>
      </c>
      <c r="G1962">
        <v>1352.22</v>
      </c>
      <c r="H1962">
        <v>0</v>
      </c>
    </row>
    <row r="1963" spans="1:8" x14ac:dyDescent="0.25">
      <c r="A1963">
        <v>162222</v>
      </c>
      <c r="B1963" t="s">
        <v>20</v>
      </c>
      <c r="C1963" t="s">
        <v>1980</v>
      </c>
      <c r="D1963" t="s">
        <v>1981</v>
      </c>
      <c r="E1963">
        <v>1328.76</v>
      </c>
      <c r="F1963">
        <v>0</v>
      </c>
      <c r="G1963">
        <v>1376.16</v>
      </c>
      <c r="H1963">
        <v>0</v>
      </c>
    </row>
    <row r="1964" spans="1:8" x14ac:dyDescent="0.25">
      <c r="A1964">
        <v>162223</v>
      </c>
      <c r="B1964" t="s">
        <v>20</v>
      </c>
      <c r="C1964" t="s">
        <v>1981</v>
      </c>
      <c r="D1964" t="s">
        <v>1982</v>
      </c>
      <c r="E1964">
        <v>1369.23</v>
      </c>
      <c r="F1964">
        <v>0</v>
      </c>
      <c r="G1964">
        <v>1423.02</v>
      </c>
      <c r="H1964">
        <v>0</v>
      </c>
    </row>
    <row r="1965" spans="1:8" x14ac:dyDescent="0.25">
      <c r="A1965">
        <v>162224</v>
      </c>
      <c r="B1965" t="s">
        <v>20</v>
      </c>
      <c r="C1965" t="s">
        <v>1982</v>
      </c>
      <c r="D1965" t="s">
        <v>1983</v>
      </c>
      <c r="E1965">
        <v>1463.9</v>
      </c>
      <c r="F1965">
        <v>0</v>
      </c>
      <c r="G1965">
        <v>1509.88</v>
      </c>
      <c r="H1965">
        <v>0</v>
      </c>
    </row>
    <row r="1966" spans="1:8" x14ac:dyDescent="0.25">
      <c r="A1966">
        <v>162225</v>
      </c>
      <c r="B1966" t="s">
        <v>20</v>
      </c>
      <c r="C1966" t="s">
        <v>1983</v>
      </c>
      <c r="D1966" t="s">
        <v>1984</v>
      </c>
      <c r="E1966">
        <v>1546.96</v>
      </c>
      <c r="F1966">
        <v>0</v>
      </c>
      <c r="G1966">
        <v>1592.26</v>
      </c>
      <c r="H1966">
        <v>0</v>
      </c>
    </row>
    <row r="1967" spans="1:8" x14ac:dyDescent="0.25">
      <c r="A1967">
        <v>162226</v>
      </c>
      <c r="B1967" t="s">
        <v>20</v>
      </c>
      <c r="C1967" t="s">
        <v>1984</v>
      </c>
      <c r="D1967" t="s">
        <v>1985</v>
      </c>
      <c r="E1967">
        <v>1618.49</v>
      </c>
      <c r="F1967">
        <v>0</v>
      </c>
      <c r="G1967">
        <v>1659.63</v>
      </c>
      <c r="H1967">
        <v>0</v>
      </c>
    </row>
    <row r="1968" spans="1:8" x14ac:dyDescent="0.25">
      <c r="A1968">
        <v>162227</v>
      </c>
      <c r="B1968" t="s">
        <v>20</v>
      </c>
      <c r="C1968" t="s">
        <v>1985</v>
      </c>
      <c r="D1968" t="s">
        <v>1986</v>
      </c>
      <c r="E1968">
        <v>1524.79</v>
      </c>
      <c r="F1968">
        <v>0</v>
      </c>
      <c r="G1968">
        <v>1552.49</v>
      </c>
      <c r="H1968">
        <v>0</v>
      </c>
    </row>
    <row r="1969" spans="1:8" x14ac:dyDescent="0.25">
      <c r="A1969">
        <v>162228</v>
      </c>
      <c r="B1969" t="s">
        <v>20</v>
      </c>
      <c r="C1969" t="s">
        <v>1986</v>
      </c>
      <c r="D1969" t="s">
        <v>1987</v>
      </c>
      <c r="E1969">
        <v>1481.28</v>
      </c>
      <c r="F1969">
        <v>0</v>
      </c>
      <c r="G1969">
        <v>1519.99</v>
      </c>
      <c r="H1969">
        <v>0</v>
      </c>
    </row>
    <row r="1970" spans="1:8" x14ac:dyDescent="0.25">
      <c r="A1970">
        <v>162229</v>
      </c>
      <c r="B1970" t="s">
        <v>20</v>
      </c>
      <c r="C1970" t="s">
        <v>1987</v>
      </c>
      <c r="D1970" t="s">
        <v>1988</v>
      </c>
      <c r="E1970">
        <v>1535.63</v>
      </c>
      <c r="F1970">
        <v>0</v>
      </c>
      <c r="G1970">
        <v>1579.08</v>
      </c>
      <c r="H1970">
        <v>0</v>
      </c>
    </row>
    <row r="1971" spans="1:8" x14ac:dyDescent="0.25">
      <c r="A1971">
        <v>162230</v>
      </c>
      <c r="B1971" t="s">
        <v>20</v>
      </c>
      <c r="C1971" t="s">
        <v>1988</v>
      </c>
      <c r="D1971" t="s">
        <v>1989</v>
      </c>
      <c r="E1971">
        <v>1618.05</v>
      </c>
      <c r="F1971">
        <v>0</v>
      </c>
      <c r="G1971">
        <v>1653.08</v>
      </c>
      <c r="H1971">
        <v>0</v>
      </c>
    </row>
    <row r="1972" spans="1:8" x14ac:dyDescent="0.25">
      <c r="A1972">
        <v>162231</v>
      </c>
      <c r="B1972" t="s">
        <v>20</v>
      </c>
      <c r="C1972" t="s">
        <v>1989</v>
      </c>
      <c r="D1972" t="s">
        <v>1990</v>
      </c>
      <c r="E1972">
        <v>1637.54</v>
      </c>
      <c r="F1972">
        <v>0</v>
      </c>
      <c r="G1972">
        <v>1669.62</v>
      </c>
      <c r="H1972">
        <v>0</v>
      </c>
    </row>
    <row r="1973" spans="1:8" x14ac:dyDescent="0.25">
      <c r="A1973">
        <v>162232</v>
      </c>
      <c r="B1973" t="s">
        <v>20</v>
      </c>
      <c r="C1973" t="s">
        <v>1990</v>
      </c>
      <c r="D1973" t="s">
        <v>1991</v>
      </c>
      <c r="E1973">
        <v>1631.59</v>
      </c>
      <c r="F1973">
        <v>0</v>
      </c>
      <c r="G1973">
        <v>1664.03</v>
      </c>
      <c r="H1973">
        <v>0</v>
      </c>
    </row>
    <row r="1974" spans="1:8" x14ac:dyDescent="0.25">
      <c r="A1974">
        <v>162233</v>
      </c>
      <c r="B1974" t="s">
        <v>20</v>
      </c>
      <c r="C1974" t="s">
        <v>1991</v>
      </c>
      <c r="D1974" t="s">
        <v>1992</v>
      </c>
      <c r="E1974">
        <v>1656.29</v>
      </c>
      <c r="F1974">
        <v>0</v>
      </c>
      <c r="G1974">
        <v>1693.77</v>
      </c>
      <c r="H1974">
        <v>0</v>
      </c>
    </row>
    <row r="1975" spans="1:8" x14ac:dyDescent="0.25">
      <c r="A1975">
        <v>162234</v>
      </c>
      <c r="B1975" t="s">
        <v>20</v>
      </c>
      <c r="C1975" t="s">
        <v>1992</v>
      </c>
      <c r="D1975" t="s">
        <v>1993</v>
      </c>
      <c r="E1975">
        <v>1657.57</v>
      </c>
      <c r="F1975">
        <v>0</v>
      </c>
      <c r="G1975">
        <v>1697.16</v>
      </c>
      <c r="H1975">
        <v>0</v>
      </c>
    </row>
    <row r="1976" spans="1:8" x14ac:dyDescent="0.25">
      <c r="A1976">
        <v>162235</v>
      </c>
      <c r="B1976" t="s">
        <v>20</v>
      </c>
      <c r="C1976" t="s">
        <v>1993</v>
      </c>
      <c r="D1976" t="s">
        <v>1994</v>
      </c>
      <c r="E1976">
        <v>1645.75</v>
      </c>
      <c r="F1976">
        <v>0</v>
      </c>
      <c r="G1976">
        <v>1684.07</v>
      </c>
      <c r="H1976">
        <v>0</v>
      </c>
    </row>
    <row r="1977" spans="1:8" x14ac:dyDescent="0.25">
      <c r="A1977">
        <v>162236</v>
      </c>
      <c r="B1977" t="s">
        <v>20</v>
      </c>
      <c r="C1977" t="s">
        <v>1994</v>
      </c>
      <c r="D1977" t="s">
        <v>1995</v>
      </c>
      <c r="E1977">
        <v>1640.74</v>
      </c>
      <c r="F1977">
        <v>0</v>
      </c>
      <c r="G1977">
        <v>1682.16</v>
      </c>
      <c r="H1977">
        <v>0</v>
      </c>
    </row>
    <row r="1978" spans="1:8" x14ac:dyDescent="0.25">
      <c r="A1978">
        <v>162237</v>
      </c>
      <c r="B1978" t="s">
        <v>20</v>
      </c>
      <c r="C1978" t="s">
        <v>1995</v>
      </c>
      <c r="D1978" t="s">
        <v>1996</v>
      </c>
      <c r="E1978">
        <v>1657.16</v>
      </c>
      <c r="F1978">
        <v>0</v>
      </c>
      <c r="G1978">
        <v>1698.74</v>
      </c>
      <c r="H1978">
        <v>0</v>
      </c>
    </row>
    <row r="1979" spans="1:8" x14ac:dyDescent="0.25">
      <c r="A1979">
        <v>162238</v>
      </c>
      <c r="B1979" t="s">
        <v>20</v>
      </c>
      <c r="C1979" t="s">
        <v>1996</v>
      </c>
      <c r="D1979" t="s">
        <v>1997</v>
      </c>
      <c r="E1979">
        <v>1638.63</v>
      </c>
      <c r="F1979">
        <v>0</v>
      </c>
      <c r="G1979">
        <v>1678.62</v>
      </c>
      <c r="H1979">
        <v>0</v>
      </c>
    </row>
    <row r="1980" spans="1:8" x14ac:dyDescent="0.25">
      <c r="A1980">
        <v>162239</v>
      </c>
      <c r="B1980" t="s">
        <v>20</v>
      </c>
      <c r="C1980" t="s">
        <v>1997</v>
      </c>
      <c r="D1980" t="s">
        <v>1998</v>
      </c>
      <c r="E1980">
        <v>1670.79</v>
      </c>
      <c r="F1980">
        <v>0</v>
      </c>
      <c r="G1980">
        <v>1715.2</v>
      </c>
      <c r="H1980">
        <v>0</v>
      </c>
    </row>
    <row r="1981" spans="1:8" x14ac:dyDescent="0.25">
      <c r="A1981">
        <v>162240</v>
      </c>
      <c r="B1981" t="s">
        <v>20</v>
      </c>
      <c r="C1981" t="s">
        <v>1998</v>
      </c>
      <c r="D1981" t="s">
        <v>1999</v>
      </c>
      <c r="E1981">
        <v>1692.44</v>
      </c>
      <c r="F1981">
        <v>0</v>
      </c>
      <c r="G1981">
        <v>1737.12</v>
      </c>
      <c r="H1981">
        <v>0</v>
      </c>
    </row>
    <row r="1982" spans="1:8" x14ac:dyDescent="0.25">
      <c r="A1982">
        <v>162241</v>
      </c>
      <c r="B1982" t="s">
        <v>20</v>
      </c>
      <c r="C1982" t="s">
        <v>1999</v>
      </c>
      <c r="D1982" t="s">
        <v>2000</v>
      </c>
      <c r="E1982">
        <v>1710.42</v>
      </c>
      <c r="F1982">
        <v>0</v>
      </c>
      <c r="G1982">
        <v>1754.18</v>
      </c>
      <c r="H1982">
        <v>0</v>
      </c>
    </row>
    <row r="1983" spans="1:8" x14ac:dyDescent="0.25">
      <c r="A1983">
        <v>162242</v>
      </c>
      <c r="B1983" t="s">
        <v>20</v>
      </c>
      <c r="C1983" t="s">
        <v>2000</v>
      </c>
      <c r="D1983" t="s">
        <v>2001</v>
      </c>
      <c r="E1983">
        <v>1730.64</v>
      </c>
      <c r="F1983">
        <v>0</v>
      </c>
      <c r="G1983">
        <v>1777.66</v>
      </c>
      <c r="H1983">
        <v>0</v>
      </c>
    </row>
    <row r="1984" spans="1:8" x14ac:dyDescent="0.25">
      <c r="A1984">
        <v>162243</v>
      </c>
      <c r="B1984" t="s">
        <v>20</v>
      </c>
      <c r="C1984" t="s">
        <v>2001</v>
      </c>
      <c r="D1984" t="s">
        <v>2002</v>
      </c>
      <c r="E1984">
        <v>1728.5</v>
      </c>
      <c r="F1984">
        <v>0</v>
      </c>
      <c r="G1984">
        <v>1775.06</v>
      </c>
      <c r="H1984">
        <v>0</v>
      </c>
    </row>
    <row r="1985" spans="1:8" x14ac:dyDescent="0.25">
      <c r="A1985">
        <v>162244</v>
      </c>
      <c r="B1985" t="s">
        <v>20</v>
      </c>
      <c r="C1985" t="s">
        <v>2002</v>
      </c>
      <c r="D1985" t="s">
        <v>2003</v>
      </c>
      <c r="E1985">
        <v>1716.56</v>
      </c>
      <c r="F1985">
        <v>0</v>
      </c>
      <c r="G1985">
        <v>1761.29</v>
      </c>
      <c r="H1985">
        <v>0</v>
      </c>
    </row>
    <row r="1986" spans="1:8" x14ac:dyDescent="0.25">
      <c r="A1986">
        <v>162245</v>
      </c>
      <c r="B1986" t="s">
        <v>20</v>
      </c>
      <c r="C1986" t="s">
        <v>2003</v>
      </c>
      <c r="D1986" t="s">
        <v>2004</v>
      </c>
      <c r="E1986">
        <v>1741.26</v>
      </c>
      <c r="F1986">
        <v>0</v>
      </c>
      <c r="G1986">
        <v>1787.49</v>
      </c>
      <c r="H1986">
        <v>0</v>
      </c>
    </row>
    <row r="1987" spans="1:8" x14ac:dyDescent="0.25">
      <c r="A1987">
        <v>162246</v>
      </c>
      <c r="B1987" t="s">
        <v>20</v>
      </c>
      <c r="C1987" t="s">
        <v>2004</v>
      </c>
      <c r="D1987" t="s">
        <v>2005</v>
      </c>
      <c r="E1987">
        <v>1742.71</v>
      </c>
      <c r="F1987">
        <v>0</v>
      </c>
      <c r="G1987">
        <v>1790.11</v>
      </c>
      <c r="H1987">
        <v>0</v>
      </c>
    </row>
    <row r="1988" spans="1:8" x14ac:dyDescent="0.25">
      <c r="A1988">
        <v>162247</v>
      </c>
      <c r="B1988" t="s">
        <v>20</v>
      </c>
      <c r="C1988" t="s">
        <v>2005</v>
      </c>
      <c r="D1988" t="s">
        <v>2006</v>
      </c>
      <c r="E1988">
        <v>1725.42</v>
      </c>
      <c r="F1988">
        <v>0</v>
      </c>
      <c r="G1988">
        <v>1771.49</v>
      </c>
      <c r="H1988">
        <v>0</v>
      </c>
    </row>
    <row r="1989" spans="1:8" x14ac:dyDescent="0.25">
      <c r="A1989">
        <v>162248</v>
      </c>
      <c r="B1989" t="s">
        <v>20</v>
      </c>
      <c r="C1989" t="s">
        <v>2006</v>
      </c>
      <c r="D1989" t="s">
        <v>2007</v>
      </c>
      <c r="E1989">
        <v>1723.2</v>
      </c>
      <c r="F1989">
        <v>0</v>
      </c>
      <c r="G1989">
        <v>1770.16</v>
      </c>
      <c r="H1989">
        <v>0</v>
      </c>
    </row>
    <row r="1990" spans="1:8" x14ac:dyDescent="0.25">
      <c r="A1990">
        <v>162249</v>
      </c>
      <c r="B1990" t="s">
        <v>20</v>
      </c>
      <c r="C1990" t="s">
        <v>2007</v>
      </c>
      <c r="D1990" t="s">
        <v>2008</v>
      </c>
      <c r="E1990">
        <v>1735.93</v>
      </c>
      <c r="F1990">
        <v>0</v>
      </c>
      <c r="G1990">
        <v>1782.89</v>
      </c>
      <c r="H1990">
        <v>0</v>
      </c>
    </row>
    <row r="1991" spans="1:8" x14ac:dyDescent="0.25">
      <c r="A1991">
        <v>162250</v>
      </c>
      <c r="B1991" t="s">
        <v>20</v>
      </c>
      <c r="C1991" t="s">
        <v>2008</v>
      </c>
      <c r="D1991" t="s">
        <v>2009</v>
      </c>
      <c r="E1991">
        <v>1708.98</v>
      </c>
      <c r="F1991">
        <v>0</v>
      </c>
      <c r="G1991">
        <v>1756.94</v>
      </c>
      <c r="H1991">
        <v>0</v>
      </c>
    </row>
    <row r="1992" spans="1:8" x14ac:dyDescent="0.25">
      <c r="A1992">
        <v>162251</v>
      </c>
      <c r="B1992" t="s">
        <v>20</v>
      </c>
      <c r="C1992" t="s">
        <v>2009</v>
      </c>
      <c r="D1992" t="s">
        <v>2010</v>
      </c>
      <c r="E1992">
        <v>1687.68</v>
      </c>
      <c r="F1992">
        <v>0</v>
      </c>
      <c r="G1992">
        <v>1735.7</v>
      </c>
      <c r="H1992">
        <v>0</v>
      </c>
    </row>
    <row r="1993" spans="1:8" x14ac:dyDescent="0.25">
      <c r="A1993">
        <v>162252</v>
      </c>
      <c r="B1993" t="s">
        <v>20</v>
      </c>
      <c r="C1993" t="s">
        <v>2010</v>
      </c>
      <c r="D1993" t="s">
        <v>2011</v>
      </c>
      <c r="E1993">
        <v>1660.8</v>
      </c>
      <c r="F1993">
        <v>0</v>
      </c>
      <c r="G1993">
        <v>1706.88</v>
      </c>
      <c r="H1993">
        <v>0</v>
      </c>
    </row>
    <row r="1994" spans="1:8" x14ac:dyDescent="0.25">
      <c r="A1994">
        <v>162253</v>
      </c>
      <c r="B1994" t="s">
        <v>20</v>
      </c>
      <c r="C1994" t="s">
        <v>2011</v>
      </c>
      <c r="D1994" t="s">
        <v>2012</v>
      </c>
      <c r="E1994">
        <v>1632.92</v>
      </c>
      <c r="F1994">
        <v>0</v>
      </c>
      <c r="G1994">
        <v>1663.55</v>
      </c>
      <c r="H1994">
        <v>0</v>
      </c>
    </row>
    <row r="1995" spans="1:8" x14ac:dyDescent="0.25">
      <c r="A1995">
        <v>162254</v>
      </c>
      <c r="B1995" t="s">
        <v>20</v>
      </c>
      <c r="C1995" t="s">
        <v>2012</v>
      </c>
      <c r="D1995" t="s">
        <v>2013</v>
      </c>
      <c r="E1995">
        <v>1632.6</v>
      </c>
      <c r="F1995">
        <v>0</v>
      </c>
      <c r="G1995">
        <v>1664.45</v>
      </c>
      <c r="H1995">
        <v>0</v>
      </c>
    </row>
    <row r="1996" spans="1:8" x14ac:dyDescent="0.25">
      <c r="A1996">
        <v>162255</v>
      </c>
      <c r="B1996" t="s">
        <v>20</v>
      </c>
      <c r="C1996" t="s">
        <v>2013</v>
      </c>
      <c r="D1996" t="s">
        <v>2014</v>
      </c>
      <c r="E1996">
        <v>1586.63</v>
      </c>
      <c r="F1996">
        <v>0</v>
      </c>
      <c r="G1996">
        <v>1609.93</v>
      </c>
      <c r="H1996">
        <v>0</v>
      </c>
    </row>
    <row r="1997" spans="1:8" x14ac:dyDescent="0.25">
      <c r="A1997">
        <v>162256</v>
      </c>
      <c r="B1997" t="s">
        <v>20</v>
      </c>
      <c r="C1997" t="s">
        <v>2014</v>
      </c>
      <c r="D1997" t="s">
        <v>2015</v>
      </c>
      <c r="E1997">
        <v>1568.4</v>
      </c>
      <c r="F1997">
        <v>0</v>
      </c>
      <c r="G1997">
        <v>1592.26</v>
      </c>
      <c r="H1997">
        <v>0</v>
      </c>
    </row>
    <row r="1998" spans="1:8" x14ac:dyDescent="0.25">
      <c r="A1998">
        <v>162257</v>
      </c>
      <c r="B1998" t="s">
        <v>20</v>
      </c>
      <c r="C1998" t="s">
        <v>2015</v>
      </c>
      <c r="D1998" t="s">
        <v>2016</v>
      </c>
      <c r="E1998">
        <v>1570.65</v>
      </c>
      <c r="F1998">
        <v>0</v>
      </c>
      <c r="G1998">
        <v>1596.33</v>
      </c>
      <c r="H1998">
        <v>0</v>
      </c>
    </row>
    <row r="1999" spans="1:8" x14ac:dyDescent="0.25">
      <c r="A1999">
        <v>162258</v>
      </c>
      <c r="B1999" t="s">
        <v>20</v>
      </c>
      <c r="C1999" t="s">
        <v>2016</v>
      </c>
      <c r="D1999" t="s">
        <v>2017</v>
      </c>
      <c r="E1999">
        <v>1553.54</v>
      </c>
      <c r="F1999">
        <v>0</v>
      </c>
      <c r="G1999">
        <v>1577.93</v>
      </c>
      <c r="H1999">
        <v>0</v>
      </c>
    </row>
    <row r="2000" spans="1:8" x14ac:dyDescent="0.25">
      <c r="A2000">
        <v>162259</v>
      </c>
      <c r="B2000" t="s">
        <v>20</v>
      </c>
      <c r="C2000" t="s">
        <v>2017</v>
      </c>
      <c r="D2000" t="s">
        <v>2018</v>
      </c>
      <c r="E2000">
        <v>1541.03</v>
      </c>
      <c r="F2000">
        <v>0</v>
      </c>
      <c r="G2000">
        <v>1563.99</v>
      </c>
      <c r="H2000">
        <v>0</v>
      </c>
    </row>
    <row r="2001" spans="1:8" x14ac:dyDescent="0.25">
      <c r="A2001">
        <v>162260</v>
      </c>
      <c r="B2001" t="s">
        <v>20</v>
      </c>
      <c r="C2001" t="s">
        <v>2018</v>
      </c>
      <c r="D2001" t="s">
        <v>2019</v>
      </c>
      <c r="E2001">
        <v>1544.58</v>
      </c>
      <c r="F2001">
        <v>0</v>
      </c>
      <c r="G2001">
        <v>1568.68</v>
      </c>
      <c r="H2001">
        <v>0</v>
      </c>
    </row>
    <row r="2002" spans="1:8" x14ac:dyDescent="0.25">
      <c r="A2002">
        <v>162261</v>
      </c>
      <c r="B2002" t="s">
        <v>20</v>
      </c>
      <c r="C2002" t="s">
        <v>2019</v>
      </c>
      <c r="D2002" t="s">
        <v>2020</v>
      </c>
      <c r="E2002">
        <v>1486.98</v>
      </c>
      <c r="F2002">
        <v>0</v>
      </c>
      <c r="G2002">
        <v>1505.59</v>
      </c>
      <c r="H2002">
        <v>0</v>
      </c>
    </row>
    <row r="2003" spans="1:8" x14ac:dyDescent="0.25">
      <c r="A2003">
        <v>162262</v>
      </c>
      <c r="B2003" t="s">
        <v>20</v>
      </c>
      <c r="C2003" t="s">
        <v>2020</v>
      </c>
      <c r="D2003" t="s">
        <v>2021</v>
      </c>
      <c r="E2003">
        <v>1438.92</v>
      </c>
      <c r="F2003">
        <v>0</v>
      </c>
      <c r="G2003">
        <v>1454.55</v>
      </c>
      <c r="H2003">
        <v>0</v>
      </c>
    </row>
    <row r="2004" spans="1:8" x14ac:dyDescent="0.25">
      <c r="A2004">
        <v>162263</v>
      </c>
      <c r="B2004" t="s">
        <v>20</v>
      </c>
      <c r="C2004" t="s">
        <v>2021</v>
      </c>
      <c r="D2004" t="s">
        <v>2022</v>
      </c>
      <c r="E2004">
        <v>1532.81</v>
      </c>
      <c r="F2004">
        <v>0</v>
      </c>
      <c r="G2004">
        <v>1552.59</v>
      </c>
      <c r="H2004">
        <v>0</v>
      </c>
    </row>
    <row r="2005" spans="1:8" x14ac:dyDescent="0.25">
      <c r="A2005">
        <v>162264</v>
      </c>
      <c r="B2005" t="s">
        <v>20</v>
      </c>
      <c r="C2005" t="s">
        <v>2022</v>
      </c>
      <c r="D2005" t="s">
        <v>2023</v>
      </c>
      <c r="E2005">
        <v>1626.92</v>
      </c>
      <c r="F2005">
        <v>0</v>
      </c>
      <c r="G2005">
        <v>1655.76</v>
      </c>
      <c r="H2005">
        <v>0</v>
      </c>
    </row>
    <row r="2006" spans="1:8" x14ac:dyDescent="0.25">
      <c r="A2006">
        <v>162265</v>
      </c>
      <c r="B2006" t="s">
        <v>20</v>
      </c>
      <c r="C2006" t="s">
        <v>2023</v>
      </c>
      <c r="D2006" t="s">
        <v>2024</v>
      </c>
      <c r="E2006">
        <v>1655.44</v>
      </c>
      <c r="F2006">
        <v>0</v>
      </c>
      <c r="G2006">
        <v>1692.19</v>
      </c>
      <c r="H2006">
        <v>0</v>
      </c>
    </row>
    <row r="2007" spans="1:8" x14ac:dyDescent="0.25">
      <c r="A2007">
        <v>162266</v>
      </c>
      <c r="B2007" t="s">
        <v>20</v>
      </c>
      <c r="C2007" t="s">
        <v>2024</v>
      </c>
      <c r="D2007" t="s">
        <v>2025</v>
      </c>
      <c r="E2007">
        <v>1634.14</v>
      </c>
      <c r="F2007">
        <v>0</v>
      </c>
      <c r="G2007">
        <v>1670.45</v>
      </c>
      <c r="H2007">
        <v>0</v>
      </c>
    </row>
    <row r="2008" spans="1:8" x14ac:dyDescent="0.25">
      <c r="A2008">
        <v>162267</v>
      </c>
      <c r="B2008" t="s">
        <v>20</v>
      </c>
      <c r="C2008" t="s">
        <v>2025</v>
      </c>
      <c r="D2008" t="s">
        <v>2026</v>
      </c>
      <c r="E2008">
        <v>1667.05</v>
      </c>
      <c r="F2008">
        <v>0</v>
      </c>
      <c r="G2008">
        <v>1705.07</v>
      </c>
      <c r="H2008">
        <v>0</v>
      </c>
    </row>
    <row r="2009" spans="1:8" x14ac:dyDescent="0.25">
      <c r="A2009">
        <v>162268</v>
      </c>
      <c r="B2009" t="s">
        <v>20</v>
      </c>
      <c r="C2009" t="s">
        <v>2026</v>
      </c>
      <c r="D2009" t="s">
        <v>2027</v>
      </c>
      <c r="E2009">
        <v>1634.65</v>
      </c>
      <c r="F2009">
        <v>0</v>
      </c>
      <c r="G2009">
        <v>1670.06</v>
      </c>
      <c r="H2009">
        <v>0</v>
      </c>
    </row>
    <row r="2010" spans="1:8" x14ac:dyDescent="0.25">
      <c r="A2010">
        <v>162269</v>
      </c>
      <c r="B2010" t="s">
        <v>20</v>
      </c>
      <c r="C2010" t="s">
        <v>2027</v>
      </c>
      <c r="D2010" t="s">
        <v>2028</v>
      </c>
      <c r="E2010">
        <v>1630.25</v>
      </c>
      <c r="F2010">
        <v>0</v>
      </c>
      <c r="G2010">
        <v>1669.19</v>
      </c>
      <c r="H2010">
        <v>0</v>
      </c>
    </row>
    <row r="2011" spans="1:8" x14ac:dyDescent="0.25">
      <c r="A2011">
        <v>162270</v>
      </c>
      <c r="B2011" t="s">
        <v>20</v>
      </c>
      <c r="C2011" t="s">
        <v>2028</v>
      </c>
      <c r="D2011" t="s">
        <v>2029</v>
      </c>
      <c r="E2011">
        <v>1578.9</v>
      </c>
      <c r="F2011">
        <v>0</v>
      </c>
      <c r="G2011">
        <v>1615.6</v>
      </c>
      <c r="H2011">
        <v>0</v>
      </c>
    </row>
    <row r="2012" spans="1:8" x14ac:dyDescent="0.25">
      <c r="A2012">
        <v>162271</v>
      </c>
      <c r="B2012" t="s">
        <v>20</v>
      </c>
      <c r="C2012" t="s">
        <v>2029</v>
      </c>
      <c r="D2012" t="s">
        <v>2030</v>
      </c>
      <c r="E2012">
        <v>1559.25</v>
      </c>
      <c r="F2012">
        <v>0</v>
      </c>
      <c r="G2012">
        <v>1592.26</v>
      </c>
      <c r="H2012">
        <v>0</v>
      </c>
    </row>
    <row r="2013" spans="1:8" x14ac:dyDescent="0.25">
      <c r="A2013">
        <v>162272</v>
      </c>
      <c r="B2013" t="s">
        <v>20</v>
      </c>
      <c r="C2013" t="s">
        <v>2030</v>
      </c>
      <c r="D2013" t="s">
        <v>2031</v>
      </c>
      <c r="E2013">
        <v>1518.35</v>
      </c>
      <c r="F2013">
        <v>0</v>
      </c>
      <c r="G2013">
        <v>1550.33</v>
      </c>
      <c r="H2013">
        <v>0</v>
      </c>
    </row>
    <row r="2014" spans="1:8" x14ac:dyDescent="0.25">
      <c r="A2014">
        <v>162273</v>
      </c>
      <c r="B2014" t="s">
        <v>20</v>
      </c>
      <c r="C2014" t="s">
        <v>2031</v>
      </c>
      <c r="D2014" t="s">
        <v>2032</v>
      </c>
      <c r="E2014">
        <v>1487.38</v>
      </c>
      <c r="F2014">
        <v>0</v>
      </c>
      <c r="G2014">
        <v>1519.4</v>
      </c>
      <c r="H2014">
        <v>0</v>
      </c>
    </row>
    <row r="2015" spans="1:8" x14ac:dyDescent="0.25">
      <c r="A2015">
        <v>162274</v>
      </c>
      <c r="B2015" t="s">
        <v>20</v>
      </c>
      <c r="C2015" t="s">
        <v>2032</v>
      </c>
      <c r="D2015" t="s">
        <v>2033</v>
      </c>
      <c r="E2015">
        <v>1462.88</v>
      </c>
      <c r="F2015">
        <v>0</v>
      </c>
      <c r="G2015">
        <v>1494.93</v>
      </c>
      <c r="H2015">
        <v>0</v>
      </c>
    </row>
    <row r="2016" spans="1:8" x14ac:dyDescent="0.25">
      <c r="A2016">
        <v>162275</v>
      </c>
      <c r="B2016" t="s">
        <v>20</v>
      </c>
      <c r="C2016" t="s">
        <v>2033</v>
      </c>
      <c r="D2016" t="s">
        <v>2034</v>
      </c>
      <c r="E2016">
        <v>1447.2</v>
      </c>
      <c r="F2016">
        <v>0</v>
      </c>
      <c r="G2016">
        <v>1481.19</v>
      </c>
      <c r="H2016">
        <v>0</v>
      </c>
    </row>
    <row r="2017" spans="1:8" x14ac:dyDescent="0.25">
      <c r="A2017">
        <v>162276</v>
      </c>
      <c r="B2017" t="s">
        <v>20</v>
      </c>
      <c r="C2017" t="s">
        <v>2034</v>
      </c>
      <c r="D2017" t="s">
        <v>2035</v>
      </c>
      <c r="E2017">
        <v>1408.42</v>
      </c>
      <c r="F2017">
        <v>0</v>
      </c>
      <c r="G2017">
        <v>1439.51</v>
      </c>
      <c r="H2017">
        <v>0</v>
      </c>
    </row>
    <row r="2018" spans="1:8" x14ac:dyDescent="0.25">
      <c r="A2018">
        <v>162277</v>
      </c>
      <c r="B2018" t="s">
        <v>20</v>
      </c>
      <c r="C2018" t="s">
        <v>2035</v>
      </c>
      <c r="D2018" t="s">
        <v>2036</v>
      </c>
      <c r="E2018">
        <v>1390.22</v>
      </c>
      <c r="F2018">
        <v>0</v>
      </c>
      <c r="G2018">
        <v>1424.16</v>
      </c>
      <c r="H2018">
        <v>0</v>
      </c>
    </row>
    <row r="2019" spans="1:8" x14ac:dyDescent="0.25">
      <c r="A2019">
        <v>162278</v>
      </c>
      <c r="B2019" t="s">
        <v>20</v>
      </c>
      <c r="C2019" t="s">
        <v>2036</v>
      </c>
      <c r="D2019" t="s">
        <v>2037</v>
      </c>
      <c r="E2019">
        <v>1364.96</v>
      </c>
      <c r="F2019">
        <v>0</v>
      </c>
      <c r="G2019">
        <v>1413.89</v>
      </c>
      <c r="H2019">
        <v>0</v>
      </c>
    </row>
    <row r="2020" spans="1:8" x14ac:dyDescent="0.25">
      <c r="A2020">
        <v>162279</v>
      </c>
      <c r="B2020" t="s">
        <v>20</v>
      </c>
      <c r="C2020" t="s">
        <v>2037</v>
      </c>
      <c r="D2020" t="s">
        <v>2038</v>
      </c>
      <c r="E2020">
        <v>1354.67</v>
      </c>
      <c r="F2020">
        <v>0</v>
      </c>
      <c r="G2020">
        <v>1404.02</v>
      </c>
      <c r="H2020">
        <v>0</v>
      </c>
    </row>
    <row r="2021" spans="1:8" x14ac:dyDescent="0.25">
      <c r="A2021">
        <v>162280</v>
      </c>
      <c r="B2021" t="s">
        <v>117</v>
      </c>
      <c r="C2021" t="s">
        <v>2038</v>
      </c>
      <c r="D2021" t="s">
        <v>2039</v>
      </c>
      <c r="E2021">
        <v>1315.7</v>
      </c>
      <c r="F2021">
        <v>0</v>
      </c>
      <c r="G2021">
        <v>1364.06</v>
      </c>
      <c r="H2021">
        <v>0</v>
      </c>
    </row>
    <row r="2022" spans="1:8" x14ac:dyDescent="0.25">
      <c r="A2022">
        <v>162281</v>
      </c>
      <c r="B2022" t="s">
        <v>20</v>
      </c>
      <c r="C2022" t="s">
        <v>2039</v>
      </c>
      <c r="D2022" t="s">
        <v>2040</v>
      </c>
      <c r="E2022">
        <v>1272.1400000000001</v>
      </c>
      <c r="F2022">
        <v>0</v>
      </c>
      <c r="G2022">
        <v>1318.35</v>
      </c>
      <c r="H2022">
        <v>0</v>
      </c>
    </row>
    <row r="2023" spans="1:8" x14ac:dyDescent="0.25">
      <c r="A2023">
        <v>162282</v>
      </c>
      <c r="B2023" t="s">
        <v>20</v>
      </c>
      <c r="C2023" t="s">
        <v>2040</v>
      </c>
      <c r="D2023" t="s">
        <v>2041</v>
      </c>
      <c r="E2023">
        <v>1254.78</v>
      </c>
      <c r="F2023">
        <v>0</v>
      </c>
      <c r="G2023">
        <v>1301.97</v>
      </c>
      <c r="H2023">
        <v>0</v>
      </c>
    </row>
    <row r="2024" spans="1:8" x14ac:dyDescent="0.25">
      <c r="A2024">
        <v>162283</v>
      </c>
      <c r="B2024" t="s">
        <v>20</v>
      </c>
      <c r="C2024" t="s">
        <v>2041</v>
      </c>
      <c r="D2024" t="s">
        <v>2042</v>
      </c>
      <c r="E2024">
        <v>1193.93</v>
      </c>
      <c r="F2024">
        <v>0</v>
      </c>
      <c r="G2024">
        <v>1229.49</v>
      </c>
      <c r="H2024">
        <v>0</v>
      </c>
    </row>
    <row r="2025" spans="1:8" x14ac:dyDescent="0.25">
      <c r="A2025">
        <v>162284</v>
      </c>
      <c r="B2025" t="s">
        <v>20</v>
      </c>
      <c r="C2025" t="s">
        <v>2042</v>
      </c>
      <c r="D2025" t="s">
        <v>2043</v>
      </c>
      <c r="E2025">
        <v>1219.8599999999999</v>
      </c>
      <c r="F2025">
        <v>0</v>
      </c>
      <c r="G2025">
        <v>1253.99</v>
      </c>
      <c r="H2025">
        <v>0</v>
      </c>
    </row>
    <row r="2026" spans="1:8" x14ac:dyDescent="0.25">
      <c r="A2026">
        <v>162285</v>
      </c>
      <c r="B2026" t="s">
        <v>20</v>
      </c>
      <c r="C2026" t="s">
        <v>2043</v>
      </c>
      <c r="D2026" t="s">
        <v>2044</v>
      </c>
      <c r="E2026">
        <v>1220.57</v>
      </c>
      <c r="F2026">
        <v>0</v>
      </c>
      <c r="G2026">
        <v>1251.1199999999999</v>
      </c>
      <c r="H2026">
        <v>0</v>
      </c>
    </row>
    <row r="2027" spans="1:8" x14ac:dyDescent="0.25">
      <c r="A2027">
        <v>162286</v>
      </c>
      <c r="B2027" t="s">
        <v>20</v>
      </c>
      <c r="C2027" t="s">
        <v>2044</v>
      </c>
      <c r="D2027" t="s">
        <v>2045</v>
      </c>
      <c r="E2027">
        <v>1202.3800000000001</v>
      </c>
      <c r="F2027">
        <v>0</v>
      </c>
      <c r="G2027">
        <v>1230.6600000000001</v>
      </c>
      <c r="H2027">
        <v>0</v>
      </c>
    </row>
    <row r="2028" spans="1:8" x14ac:dyDescent="0.25">
      <c r="A2028">
        <v>162287</v>
      </c>
      <c r="B2028" t="s">
        <v>20</v>
      </c>
      <c r="C2028" t="s">
        <v>2045</v>
      </c>
      <c r="D2028" t="s">
        <v>2046</v>
      </c>
      <c r="E2028">
        <v>1207.19</v>
      </c>
      <c r="F2028">
        <v>0</v>
      </c>
      <c r="G2028">
        <v>1236.7</v>
      </c>
      <c r="H2028">
        <v>0</v>
      </c>
    </row>
    <row r="2029" spans="1:8" x14ac:dyDescent="0.25">
      <c r="A2029">
        <v>162288</v>
      </c>
      <c r="B2029" t="s">
        <v>20</v>
      </c>
      <c r="C2029" t="s">
        <v>2046</v>
      </c>
      <c r="D2029" t="s">
        <v>2047</v>
      </c>
      <c r="E2029">
        <v>1202.31</v>
      </c>
      <c r="F2029">
        <v>0</v>
      </c>
      <c r="G2029">
        <v>1232.69</v>
      </c>
      <c r="H2029">
        <v>0</v>
      </c>
    </row>
    <row r="2030" spans="1:8" x14ac:dyDescent="0.25">
      <c r="A2030">
        <v>162289</v>
      </c>
      <c r="B2030" t="s">
        <v>20</v>
      </c>
      <c r="C2030" t="s">
        <v>2047</v>
      </c>
      <c r="D2030" t="s">
        <v>2048</v>
      </c>
      <c r="E2030">
        <v>1184.5</v>
      </c>
      <c r="F2030">
        <v>0</v>
      </c>
      <c r="G2030">
        <v>1214.3599999999999</v>
      </c>
      <c r="H2030">
        <v>0</v>
      </c>
    </row>
    <row r="2031" spans="1:8" x14ac:dyDescent="0.25">
      <c r="A2031">
        <v>162290</v>
      </c>
      <c r="B2031" t="s">
        <v>20</v>
      </c>
      <c r="C2031" t="s">
        <v>2048</v>
      </c>
      <c r="D2031" t="s">
        <v>2049</v>
      </c>
      <c r="E2031">
        <v>1160.54</v>
      </c>
      <c r="F2031">
        <v>0</v>
      </c>
      <c r="G2031">
        <v>1197</v>
      </c>
      <c r="H2031">
        <v>0</v>
      </c>
    </row>
    <row r="2032" spans="1:8" x14ac:dyDescent="0.25">
      <c r="A2032">
        <v>162291</v>
      </c>
      <c r="B2032" t="s">
        <v>20</v>
      </c>
      <c r="C2032" t="s">
        <v>2049</v>
      </c>
      <c r="D2032" t="s">
        <v>2050</v>
      </c>
      <c r="E2032">
        <v>1133.28</v>
      </c>
      <c r="F2032">
        <v>0</v>
      </c>
      <c r="G2032">
        <v>1163.0899999999999</v>
      </c>
      <c r="H2032">
        <v>0</v>
      </c>
    </row>
    <row r="2033" spans="1:8" x14ac:dyDescent="0.25">
      <c r="A2033">
        <v>162292</v>
      </c>
      <c r="B2033" t="s">
        <v>20</v>
      </c>
      <c r="C2033" t="s">
        <v>2050</v>
      </c>
      <c r="D2033" t="s">
        <v>2051</v>
      </c>
      <c r="E2033">
        <v>1130.7</v>
      </c>
      <c r="F2033">
        <v>0</v>
      </c>
      <c r="G2033">
        <v>1165.05</v>
      </c>
      <c r="H2033">
        <v>0</v>
      </c>
    </row>
    <row r="2034" spans="1:8" x14ac:dyDescent="0.25">
      <c r="A2034">
        <v>162293</v>
      </c>
      <c r="B2034" t="s">
        <v>20</v>
      </c>
      <c r="C2034" t="s">
        <v>2051</v>
      </c>
      <c r="D2034" t="s">
        <v>2052</v>
      </c>
      <c r="E2034">
        <v>1121.48</v>
      </c>
      <c r="F2034">
        <v>0</v>
      </c>
      <c r="G2034">
        <v>1171.8900000000001</v>
      </c>
      <c r="H2034">
        <v>0</v>
      </c>
    </row>
    <row r="2035" spans="1:8" x14ac:dyDescent="0.25">
      <c r="A2035">
        <v>162294</v>
      </c>
      <c r="B2035" t="s">
        <v>20</v>
      </c>
      <c r="C2035" t="s">
        <v>2052</v>
      </c>
      <c r="D2035" t="s">
        <v>2053</v>
      </c>
      <c r="E2035">
        <v>1128.74</v>
      </c>
      <c r="F2035">
        <v>0</v>
      </c>
      <c r="G2035">
        <v>1182.06</v>
      </c>
      <c r="H2035">
        <v>0</v>
      </c>
    </row>
    <row r="2036" spans="1:8" x14ac:dyDescent="0.25">
      <c r="A2036">
        <v>162295</v>
      </c>
      <c r="B2036" t="s">
        <v>20</v>
      </c>
      <c r="C2036" t="s">
        <v>2053</v>
      </c>
      <c r="D2036" t="s">
        <v>2054</v>
      </c>
      <c r="E2036">
        <v>1125.95</v>
      </c>
      <c r="F2036">
        <v>0</v>
      </c>
      <c r="G2036">
        <v>1178.79</v>
      </c>
      <c r="H2036">
        <v>0</v>
      </c>
    </row>
    <row r="2037" spans="1:8" x14ac:dyDescent="0.25">
      <c r="A2037">
        <v>162296</v>
      </c>
      <c r="B2037" t="s">
        <v>20</v>
      </c>
      <c r="C2037" t="s">
        <v>2054</v>
      </c>
      <c r="D2037" t="s">
        <v>2055</v>
      </c>
      <c r="E2037">
        <v>1122.04</v>
      </c>
      <c r="F2037">
        <v>0</v>
      </c>
      <c r="G2037">
        <v>1174</v>
      </c>
      <c r="H2037">
        <v>0</v>
      </c>
    </row>
    <row r="2038" spans="1:8" x14ac:dyDescent="0.25">
      <c r="A2038">
        <v>162297</v>
      </c>
      <c r="B2038" t="s">
        <v>20</v>
      </c>
      <c r="C2038" t="s">
        <v>2055</v>
      </c>
      <c r="D2038" t="s">
        <v>2056</v>
      </c>
      <c r="E2038">
        <v>1138.98</v>
      </c>
      <c r="F2038">
        <v>0</v>
      </c>
      <c r="G2038">
        <v>1181.0999999999999</v>
      </c>
      <c r="H2038">
        <v>0</v>
      </c>
    </row>
    <row r="2039" spans="1:8" x14ac:dyDescent="0.25">
      <c r="A2039">
        <v>162298</v>
      </c>
      <c r="B2039" t="s">
        <v>20</v>
      </c>
      <c r="C2039" t="s">
        <v>2056</v>
      </c>
      <c r="D2039" t="s">
        <v>2057</v>
      </c>
      <c r="E2039">
        <v>1182.04</v>
      </c>
      <c r="F2039">
        <v>0</v>
      </c>
      <c r="G2039">
        <v>1222.1400000000001</v>
      </c>
      <c r="H2039">
        <v>0</v>
      </c>
    </row>
    <row r="2040" spans="1:8" x14ac:dyDescent="0.25">
      <c r="A2040">
        <v>162299</v>
      </c>
      <c r="B2040" t="s">
        <v>20</v>
      </c>
      <c r="C2040" t="s">
        <v>2057</v>
      </c>
      <c r="D2040" t="s">
        <v>2058</v>
      </c>
      <c r="E2040">
        <v>1189.9000000000001</v>
      </c>
      <c r="F2040">
        <v>0</v>
      </c>
      <c r="G2040">
        <v>1231.76</v>
      </c>
      <c r="H2040">
        <v>0</v>
      </c>
    </row>
    <row r="2041" spans="1:8" x14ac:dyDescent="0.25">
      <c r="A2041">
        <v>162300</v>
      </c>
      <c r="B2041" t="s">
        <v>20</v>
      </c>
      <c r="C2041" t="s">
        <v>2058</v>
      </c>
      <c r="D2041" t="s">
        <v>2059</v>
      </c>
      <c r="E2041">
        <v>1185.83</v>
      </c>
      <c r="F2041">
        <v>0</v>
      </c>
      <c r="G2041">
        <v>1224.58</v>
      </c>
      <c r="H2041">
        <v>0</v>
      </c>
    </row>
    <row r="2042" spans="1:8" x14ac:dyDescent="0.25">
      <c r="A2042">
        <v>162301</v>
      </c>
      <c r="B2042" t="s">
        <v>20</v>
      </c>
      <c r="C2042" t="s">
        <v>2059</v>
      </c>
      <c r="D2042" t="s">
        <v>2060</v>
      </c>
      <c r="E2042">
        <v>1196.73</v>
      </c>
      <c r="F2042">
        <v>0</v>
      </c>
      <c r="G2042">
        <v>1235.51</v>
      </c>
      <c r="H2042">
        <v>0</v>
      </c>
    </row>
    <row r="2043" spans="1:8" x14ac:dyDescent="0.25">
      <c r="A2043">
        <v>162302</v>
      </c>
      <c r="B2043" t="s">
        <v>20</v>
      </c>
      <c r="C2043" t="s">
        <v>2060</v>
      </c>
      <c r="D2043" t="s">
        <v>2061</v>
      </c>
      <c r="E2043">
        <v>1210.97</v>
      </c>
      <c r="F2043">
        <v>0</v>
      </c>
      <c r="G2043">
        <v>1247.8499999999999</v>
      </c>
      <c r="H2043">
        <v>0</v>
      </c>
    </row>
    <row r="2044" spans="1:8" x14ac:dyDescent="0.25">
      <c r="A2044">
        <v>162303</v>
      </c>
      <c r="B2044" t="s">
        <v>20</v>
      </c>
      <c r="C2044" t="s">
        <v>2061</v>
      </c>
      <c r="D2044" t="s">
        <v>2062</v>
      </c>
      <c r="E2044">
        <v>1246.4000000000001</v>
      </c>
      <c r="F2044">
        <v>0</v>
      </c>
      <c r="G2044">
        <v>1279.54</v>
      </c>
      <c r="H2044">
        <v>0</v>
      </c>
    </row>
    <row r="2045" spans="1:8" x14ac:dyDescent="0.25">
      <c r="A2045">
        <v>162304</v>
      </c>
      <c r="B2045" t="s">
        <v>20</v>
      </c>
      <c r="C2045" t="s">
        <v>2062</v>
      </c>
      <c r="D2045" t="s">
        <v>2063</v>
      </c>
      <c r="E2045">
        <v>1297.56</v>
      </c>
      <c r="F2045">
        <v>0</v>
      </c>
      <c r="G2045">
        <v>1330.67</v>
      </c>
      <c r="H2045">
        <v>0</v>
      </c>
    </row>
    <row r="2046" spans="1:8" x14ac:dyDescent="0.25">
      <c r="A2046">
        <v>162305</v>
      </c>
      <c r="B2046" t="s">
        <v>20</v>
      </c>
      <c r="C2046" t="s">
        <v>2063</v>
      </c>
      <c r="D2046" t="s">
        <v>2064</v>
      </c>
      <c r="E2046">
        <v>1328.84</v>
      </c>
      <c r="F2046">
        <v>0</v>
      </c>
      <c r="G2046">
        <v>1362.88</v>
      </c>
      <c r="H2046">
        <v>0</v>
      </c>
    </row>
    <row r="2047" spans="1:8" x14ac:dyDescent="0.25">
      <c r="A2047">
        <v>162306</v>
      </c>
      <c r="B2047" t="s">
        <v>20</v>
      </c>
      <c r="C2047" t="s">
        <v>2064</v>
      </c>
      <c r="D2047" t="s">
        <v>2065</v>
      </c>
      <c r="E2047">
        <v>1359.04</v>
      </c>
      <c r="F2047">
        <v>0</v>
      </c>
      <c r="G2047">
        <v>1397.54</v>
      </c>
      <c r="H2047">
        <v>0</v>
      </c>
    </row>
    <row r="2048" spans="1:8" x14ac:dyDescent="0.25">
      <c r="A2048">
        <v>162307</v>
      </c>
      <c r="B2048" t="s">
        <v>20</v>
      </c>
      <c r="C2048" t="s">
        <v>2065</v>
      </c>
      <c r="D2048" t="s">
        <v>2066</v>
      </c>
      <c r="E2048">
        <v>1363.4</v>
      </c>
      <c r="F2048">
        <v>0</v>
      </c>
      <c r="G2048">
        <v>1400.99</v>
      </c>
      <c r="H2048">
        <v>0</v>
      </c>
    </row>
    <row r="2049" spans="1:8" x14ac:dyDescent="0.25">
      <c r="A2049">
        <v>162308</v>
      </c>
      <c r="B2049" t="s">
        <v>20</v>
      </c>
      <c r="C2049" t="s">
        <v>2066</v>
      </c>
      <c r="D2049" t="s">
        <v>2067</v>
      </c>
      <c r="E2049">
        <v>1360.52</v>
      </c>
      <c r="F2049">
        <v>0</v>
      </c>
      <c r="G2049">
        <v>1394.27</v>
      </c>
      <c r="H2049">
        <v>0</v>
      </c>
    </row>
    <row r="2050" spans="1:8" x14ac:dyDescent="0.25">
      <c r="A2050">
        <v>162309</v>
      </c>
      <c r="B2050" t="s">
        <v>20</v>
      </c>
      <c r="C2050" t="s">
        <v>2067</v>
      </c>
      <c r="D2050" t="s">
        <v>2068</v>
      </c>
      <c r="E2050">
        <v>1403.89</v>
      </c>
      <c r="F2050">
        <v>0</v>
      </c>
      <c r="G2050">
        <v>1444.73</v>
      </c>
      <c r="H2050">
        <v>0</v>
      </c>
    </row>
    <row r="2051" spans="1:8" x14ac:dyDescent="0.25">
      <c r="A2051">
        <v>162310</v>
      </c>
      <c r="B2051" t="s">
        <v>20</v>
      </c>
      <c r="C2051" t="s">
        <v>2068</v>
      </c>
      <c r="D2051" t="s">
        <v>2069</v>
      </c>
      <c r="E2051">
        <v>1452.38</v>
      </c>
      <c r="F2051">
        <v>0</v>
      </c>
      <c r="G2051">
        <v>1497.83</v>
      </c>
      <c r="H2051">
        <v>0</v>
      </c>
    </row>
    <row r="2052" spans="1:8" x14ac:dyDescent="0.25">
      <c r="A2052">
        <v>162311</v>
      </c>
      <c r="B2052" t="s">
        <v>20</v>
      </c>
      <c r="C2052" t="s">
        <v>2069</v>
      </c>
      <c r="D2052" t="s">
        <v>2070</v>
      </c>
      <c r="E2052">
        <v>1440.97</v>
      </c>
      <c r="F2052">
        <v>0</v>
      </c>
      <c r="G2052">
        <v>1483.06</v>
      </c>
      <c r="H2052">
        <v>0</v>
      </c>
    </row>
    <row r="2053" spans="1:8" x14ac:dyDescent="0.25">
      <c r="A2053">
        <v>162312</v>
      </c>
      <c r="B2053" t="s">
        <v>20</v>
      </c>
      <c r="C2053" t="s">
        <v>2070</v>
      </c>
      <c r="D2053" t="s">
        <v>2071</v>
      </c>
      <c r="E2053">
        <v>1452.07</v>
      </c>
      <c r="F2053">
        <v>0</v>
      </c>
      <c r="G2053">
        <v>1495.06</v>
      </c>
      <c r="H2053">
        <v>0</v>
      </c>
    </row>
    <row r="2054" spans="1:8" x14ac:dyDescent="0.25">
      <c r="A2054">
        <v>162313</v>
      </c>
      <c r="B2054" t="s">
        <v>20</v>
      </c>
      <c r="C2054" t="s">
        <v>2071</v>
      </c>
      <c r="D2054" t="s">
        <v>2072</v>
      </c>
      <c r="E2054">
        <v>1516.62</v>
      </c>
      <c r="F2054">
        <v>0</v>
      </c>
      <c r="G2054">
        <v>1562.93</v>
      </c>
      <c r="H2054">
        <v>0</v>
      </c>
    </row>
    <row r="2055" spans="1:8" x14ac:dyDescent="0.25">
      <c r="A2055">
        <v>162314</v>
      </c>
      <c r="B2055" t="s">
        <v>20</v>
      </c>
      <c r="C2055" t="s">
        <v>2072</v>
      </c>
      <c r="D2055" t="s">
        <v>2073</v>
      </c>
      <c r="E2055">
        <v>1566.09</v>
      </c>
      <c r="F2055">
        <v>0</v>
      </c>
      <c r="G2055">
        <v>1612.97</v>
      </c>
      <c r="H2055">
        <v>0</v>
      </c>
    </row>
    <row r="2056" spans="1:8" x14ac:dyDescent="0.25">
      <c r="A2056">
        <v>162315</v>
      </c>
      <c r="B2056" t="s">
        <v>20</v>
      </c>
      <c r="C2056" t="s">
        <v>2073</v>
      </c>
      <c r="D2056" t="s">
        <v>2074</v>
      </c>
      <c r="E2056">
        <v>1595.94</v>
      </c>
      <c r="F2056">
        <v>0</v>
      </c>
      <c r="G2056">
        <v>1641.12</v>
      </c>
      <c r="H2056">
        <v>0</v>
      </c>
    </row>
    <row r="2057" spans="1:8" x14ac:dyDescent="0.25">
      <c r="A2057">
        <v>162316</v>
      </c>
      <c r="B2057" t="s">
        <v>20</v>
      </c>
      <c r="C2057" t="s">
        <v>2074</v>
      </c>
      <c r="D2057" t="s">
        <v>2075</v>
      </c>
      <c r="E2057">
        <v>1611.62</v>
      </c>
      <c r="F2057">
        <v>0</v>
      </c>
      <c r="G2057">
        <v>1647.37</v>
      </c>
      <c r="H2057">
        <v>0</v>
      </c>
    </row>
    <row r="2058" spans="1:8" x14ac:dyDescent="0.25">
      <c r="A2058">
        <v>162317</v>
      </c>
      <c r="B2058" t="s">
        <v>20</v>
      </c>
      <c r="C2058" t="s">
        <v>2075</v>
      </c>
      <c r="D2058" t="s">
        <v>2076</v>
      </c>
      <c r="E2058">
        <v>1602.96</v>
      </c>
      <c r="F2058">
        <v>0</v>
      </c>
      <c r="G2058">
        <v>1641.13</v>
      </c>
      <c r="H2058">
        <v>0</v>
      </c>
    </row>
    <row r="2059" spans="1:8" x14ac:dyDescent="0.25">
      <c r="A2059">
        <v>162318</v>
      </c>
      <c r="B2059" t="s">
        <v>20</v>
      </c>
      <c r="C2059" t="s">
        <v>2076</v>
      </c>
      <c r="D2059" t="s">
        <v>2077</v>
      </c>
      <c r="E2059">
        <v>1644</v>
      </c>
      <c r="F2059">
        <v>0</v>
      </c>
      <c r="G2059">
        <v>1683.74</v>
      </c>
      <c r="H2059">
        <v>0</v>
      </c>
    </row>
    <row r="2060" spans="1:8" x14ac:dyDescent="0.25">
      <c r="A2060">
        <v>162319</v>
      </c>
      <c r="B2060" t="s">
        <v>20</v>
      </c>
      <c r="C2060" t="s">
        <v>2077</v>
      </c>
      <c r="D2060" t="s">
        <v>2078</v>
      </c>
      <c r="E2060">
        <v>1681.39</v>
      </c>
      <c r="F2060">
        <v>0</v>
      </c>
      <c r="G2060">
        <v>1724.25</v>
      </c>
      <c r="H2060">
        <v>0</v>
      </c>
    </row>
    <row r="2061" spans="1:8" x14ac:dyDescent="0.25">
      <c r="A2061">
        <v>162320</v>
      </c>
      <c r="B2061" t="s">
        <v>20</v>
      </c>
      <c r="C2061" t="s">
        <v>2078</v>
      </c>
      <c r="D2061" t="s">
        <v>2079</v>
      </c>
      <c r="E2061">
        <v>1769.52</v>
      </c>
      <c r="F2061">
        <v>0</v>
      </c>
      <c r="G2061">
        <v>1821.19</v>
      </c>
      <c r="H2061">
        <v>0</v>
      </c>
    </row>
    <row r="2062" spans="1:8" x14ac:dyDescent="0.25">
      <c r="A2062">
        <v>162321</v>
      </c>
      <c r="B2062" t="s">
        <v>20</v>
      </c>
      <c r="C2062" t="s">
        <v>2079</v>
      </c>
      <c r="D2062" t="s">
        <v>2080</v>
      </c>
      <c r="E2062">
        <v>1809.22</v>
      </c>
      <c r="F2062">
        <v>0</v>
      </c>
      <c r="G2062">
        <v>1851.99</v>
      </c>
      <c r="H2062">
        <v>0</v>
      </c>
    </row>
    <row r="2063" spans="1:8" x14ac:dyDescent="0.25">
      <c r="A2063">
        <v>162322</v>
      </c>
      <c r="B2063" t="s">
        <v>20</v>
      </c>
      <c r="C2063" t="s">
        <v>2080</v>
      </c>
      <c r="D2063" t="s">
        <v>2081</v>
      </c>
      <c r="E2063">
        <v>1813.47</v>
      </c>
      <c r="F2063">
        <v>0</v>
      </c>
      <c r="G2063">
        <v>1845.42</v>
      </c>
      <c r="H2063">
        <v>0</v>
      </c>
    </row>
    <row r="2064" spans="1:8" x14ac:dyDescent="0.25">
      <c r="A2064">
        <v>162323</v>
      </c>
      <c r="B2064" t="s">
        <v>20</v>
      </c>
      <c r="C2064" t="s">
        <v>2081</v>
      </c>
      <c r="D2064" t="s">
        <v>2082</v>
      </c>
      <c r="E2064">
        <v>1871.04</v>
      </c>
      <c r="F2064">
        <v>0</v>
      </c>
      <c r="G2064">
        <v>1908.82</v>
      </c>
      <c r="H2064">
        <v>0</v>
      </c>
    </row>
    <row r="2065" spans="1:8" x14ac:dyDescent="0.25">
      <c r="A2065">
        <v>162324</v>
      </c>
      <c r="B2065" t="s">
        <v>20</v>
      </c>
      <c r="C2065" t="s">
        <v>2082</v>
      </c>
      <c r="D2065" t="s">
        <v>2083</v>
      </c>
      <c r="E2065">
        <v>1875.96</v>
      </c>
      <c r="F2065">
        <v>0</v>
      </c>
      <c r="G2065">
        <v>1913.98</v>
      </c>
      <c r="H2065">
        <v>0</v>
      </c>
    </row>
    <row r="2066" spans="1:8" x14ac:dyDescent="0.25">
      <c r="A2066">
        <v>162325</v>
      </c>
      <c r="B2066" t="s">
        <v>20</v>
      </c>
      <c r="C2066" t="s">
        <v>2083</v>
      </c>
      <c r="D2066" t="s">
        <v>2084</v>
      </c>
      <c r="E2066">
        <v>1902.84</v>
      </c>
      <c r="F2066">
        <v>0</v>
      </c>
      <c r="G2066">
        <v>1945.43</v>
      </c>
      <c r="H2066">
        <v>0</v>
      </c>
    </row>
    <row r="2067" spans="1:8" x14ac:dyDescent="0.25">
      <c r="A2067">
        <v>162326</v>
      </c>
      <c r="B2067" t="s">
        <v>20</v>
      </c>
      <c r="C2067" t="s">
        <v>2084</v>
      </c>
      <c r="D2067" t="s">
        <v>2085</v>
      </c>
      <c r="E2067">
        <v>1921.82</v>
      </c>
      <c r="F2067">
        <v>0</v>
      </c>
      <c r="G2067">
        <v>1966.97</v>
      </c>
      <c r="H2067">
        <v>0</v>
      </c>
    </row>
    <row r="2068" spans="1:8" x14ac:dyDescent="0.25">
      <c r="A2068">
        <v>162327</v>
      </c>
      <c r="B2068" t="s">
        <v>20</v>
      </c>
      <c r="C2068" t="s">
        <v>2085</v>
      </c>
      <c r="D2068" t="s">
        <v>2086</v>
      </c>
      <c r="E2068">
        <v>1941.89</v>
      </c>
      <c r="F2068">
        <v>0</v>
      </c>
      <c r="G2068">
        <v>1987.45</v>
      </c>
      <c r="H2068">
        <v>0</v>
      </c>
    </row>
    <row r="2069" spans="1:8" x14ac:dyDescent="0.25">
      <c r="A2069">
        <v>162328</v>
      </c>
      <c r="B2069" t="s">
        <v>20</v>
      </c>
      <c r="C2069" t="s">
        <v>2086</v>
      </c>
      <c r="D2069" t="s">
        <v>2087</v>
      </c>
      <c r="E2069">
        <v>1917.32</v>
      </c>
      <c r="F2069">
        <v>0</v>
      </c>
      <c r="G2069">
        <v>1959.88</v>
      </c>
      <c r="H2069">
        <v>0</v>
      </c>
    </row>
    <row r="2070" spans="1:8" x14ac:dyDescent="0.25">
      <c r="A2070">
        <v>162329</v>
      </c>
      <c r="B2070" t="s">
        <v>20</v>
      </c>
      <c r="C2070" t="s">
        <v>2087</v>
      </c>
      <c r="D2070" t="s">
        <v>2088</v>
      </c>
      <c r="E2070">
        <v>1880.62</v>
      </c>
      <c r="F2070">
        <v>0</v>
      </c>
      <c r="G2070">
        <v>1921.84</v>
      </c>
      <c r="H2070">
        <v>0</v>
      </c>
    </row>
    <row r="2071" spans="1:8" x14ac:dyDescent="0.25">
      <c r="A2071">
        <v>162330</v>
      </c>
      <c r="B2071" t="s">
        <v>20</v>
      </c>
      <c r="C2071" t="s">
        <v>2088</v>
      </c>
      <c r="D2071" t="s">
        <v>2089</v>
      </c>
      <c r="E2071">
        <v>1917.3</v>
      </c>
      <c r="F2071">
        <v>0</v>
      </c>
      <c r="G2071">
        <v>1961.58</v>
      </c>
      <c r="H2071">
        <v>0</v>
      </c>
    </row>
    <row r="2072" spans="1:8" x14ac:dyDescent="0.25">
      <c r="A2072">
        <v>162331</v>
      </c>
      <c r="B2072" t="s">
        <v>20</v>
      </c>
      <c r="C2072" t="s">
        <v>2089</v>
      </c>
      <c r="D2072" t="s">
        <v>2090</v>
      </c>
      <c r="E2072">
        <v>1925.47</v>
      </c>
      <c r="F2072">
        <v>0</v>
      </c>
      <c r="G2072">
        <v>1971.28</v>
      </c>
      <c r="H2072">
        <v>0</v>
      </c>
    </row>
    <row r="2073" spans="1:8" x14ac:dyDescent="0.25">
      <c r="A2073">
        <v>162332</v>
      </c>
      <c r="B2073" t="s">
        <v>20</v>
      </c>
      <c r="C2073" t="s">
        <v>2090</v>
      </c>
      <c r="D2073" t="s">
        <v>2091</v>
      </c>
      <c r="E2073">
        <v>1875.73</v>
      </c>
      <c r="F2073">
        <v>0</v>
      </c>
      <c r="G2073">
        <v>1919.12</v>
      </c>
      <c r="H2073">
        <v>0</v>
      </c>
    </row>
    <row r="2074" spans="1:8" x14ac:dyDescent="0.25">
      <c r="A2074">
        <v>162333</v>
      </c>
      <c r="B2074" t="s">
        <v>20</v>
      </c>
      <c r="C2074" t="s">
        <v>2091</v>
      </c>
      <c r="D2074" t="s">
        <v>2092</v>
      </c>
      <c r="E2074">
        <v>1868.64</v>
      </c>
      <c r="F2074">
        <v>0</v>
      </c>
      <c r="G2074">
        <v>1913.05</v>
      </c>
      <c r="H2074">
        <v>0</v>
      </c>
    </row>
    <row r="2075" spans="1:8" x14ac:dyDescent="0.25">
      <c r="A2075">
        <v>162334</v>
      </c>
      <c r="B2075" t="s">
        <v>20</v>
      </c>
      <c r="C2075" t="s">
        <v>2092</v>
      </c>
      <c r="D2075" t="s">
        <v>2093</v>
      </c>
      <c r="E2075">
        <v>1868.82</v>
      </c>
      <c r="F2075">
        <v>0</v>
      </c>
      <c r="G2075">
        <v>1913.53</v>
      </c>
      <c r="H2075">
        <v>0</v>
      </c>
    </row>
    <row r="2076" spans="1:8" x14ac:dyDescent="0.25">
      <c r="A2076">
        <v>162335</v>
      </c>
      <c r="B2076" t="s">
        <v>20</v>
      </c>
      <c r="C2076" t="s">
        <v>2093</v>
      </c>
      <c r="D2076" t="s">
        <v>2094</v>
      </c>
      <c r="E2076">
        <v>1902.52</v>
      </c>
      <c r="F2076">
        <v>0</v>
      </c>
      <c r="G2076">
        <v>1950.66</v>
      </c>
      <c r="H2076">
        <v>0</v>
      </c>
    </row>
    <row r="2077" spans="1:8" x14ac:dyDescent="0.25">
      <c r="A2077">
        <v>162336</v>
      </c>
      <c r="B2077" t="s">
        <v>20</v>
      </c>
      <c r="C2077" t="s">
        <v>2094</v>
      </c>
      <c r="D2077" t="s">
        <v>2095</v>
      </c>
      <c r="E2077">
        <v>1906.05</v>
      </c>
      <c r="F2077">
        <v>0</v>
      </c>
      <c r="G2077">
        <v>1959.14</v>
      </c>
      <c r="H2077">
        <v>0</v>
      </c>
    </row>
    <row r="2078" spans="1:8" x14ac:dyDescent="0.25">
      <c r="A2078">
        <v>162337</v>
      </c>
      <c r="B2078" t="s">
        <v>20</v>
      </c>
      <c r="C2078" t="s">
        <v>2095</v>
      </c>
      <c r="D2078" t="s">
        <v>2096</v>
      </c>
      <c r="E2078">
        <v>1885.68</v>
      </c>
      <c r="F2078">
        <v>0</v>
      </c>
      <c r="G2078">
        <v>1935.37</v>
      </c>
      <c r="H2078">
        <v>0</v>
      </c>
    </row>
    <row r="2079" spans="1:8" x14ac:dyDescent="0.25">
      <c r="A2079">
        <v>162338</v>
      </c>
      <c r="B2079" t="s">
        <v>20</v>
      </c>
      <c r="C2079" t="s">
        <v>2096</v>
      </c>
      <c r="D2079" t="s">
        <v>2097</v>
      </c>
      <c r="E2079">
        <v>1896.87</v>
      </c>
      <c r="F2079">
        <v>0</v>
      </c>
      <c r="G2079">
        <v>1946.68</v>
      </c>
      <c r="H2079">
        <v>0</v>
      </c>
    </row>
    <row r="2080" spans="1:8" x14ac:dyDescent="0.25">
      <c r="A2080">
        <v>162339</v>
      </c>
      <c r="B2080" t="s">
        <v>20</v>
      </c>
      <c r="C2080" t="s">
        <v>2097</v>
      </c>
      <c r="D2080" t="s">
        <v>2098</v>
      </c>
      <c r="E2080">
        <v>1906.91</v>
      </c>
      <c r="F2080">
        <v>0</v>
      </c>
      <c r="G2080">
        <v>1957.23</v>
      </c>
      <c r="H2080">
        <v>0</v>
      </c>
    </row>
    <row r="2081" spans="1:8" x14ac:dyDescent="0.25">
      <c r="A2081">
        <v>162340</v>
      </c>
      <c r="B2081" t="s">
        <v>20</v>
      </c>
      <c r="C2081" t="s">
        <v>2098</v>
      </c>
      <c r="D2081" t="s">
        <v>2099</v>
      </c>
      <c r="E2081">
        <v>1890.45</v>
      </c>
      <c r="F2081">
        <v>0</v>
      </c>
      <c r="G2081">
        <v>1939.03</v>
      </c>
      <c r="H2081">
        <v>0</v>
      </c>
    </row>
    <row r="2082" spans="1:8" x14ac:dyDescent="0.25">
      <c r="A2082">
        <v>162341</v>
      </c>
      <c r="B2082" t="s">
        <v>20</v>
      </c>
      <c r="C2082" t="s">
        <v>2099</v>
      </c>
      <c r="D2082" t="s">
        <v>2100</v>
      </c>
      <c r="E2082">
        <v>1882.84</v>
      </c>
      <c r="F2082">
        <v>0</v>
      </c>
      <c r="G2082">
        <v>1931.11</v>
      </c>
      <c r="H2082">
        <v>0</v>
      </c>
    </row>
    <row r="2083" spans="1:8" x14ac:dyDescent="0.25">
      <c r="A2083">
        <v>162342</v>
      </c>
      <c r="B2083" t="s">
        <v>20</v>
      </c>
      <c r="C2083" t="s">
        <v>2100</v>
      </c>
      <c r="D2083" t="s">
        <v>2101</v>
      </c>
      <c r="E2083">
        <v>1891.23</v>
      </c>
      <c r="F2083">
        <v>0</v>
      </c>
      <c r="G2083">
        <v>1941.26</v>
      </c>
      <c r="H2083">
        <v>0</v>
      </c>
    </row>
    <row r="2084" spans="1:8" x14ac:dyDescent="0.25">
      <c r="A2084">
        <v>162343</v>
      </c>
      <c r="B2084" t="s">
        <v>20</v>
      </c>
      <c r="C2084" t="s">
        <v>2101</v>
      </c>
      <c r="D2084" t="s">
        <v>2102</v>
      </c>
      <c r="E2084">
        <v>1886.77</v>
      </c>
      <c r="F2084">
        <v>0</v>
      </c>
      <c r="G2084">
        <v>1937.85</v>
      </c>
      <c r="H2084">
        <v>0</v>
      </c>
    </row>
    <row r="2085" spans="1:8" x14ac:dyDescent="0.25">
      <c r="A2085">
        <v>162344</v>
      </c>
      <c r="B2085" t="s">
        <v>20</v>
      </c>
      <c r="C2085" t="s">
        <v>2102</v>
      </c>
      <c r="D2085" t="s">
        <v>2103</v>
      </c>
      <c r="E2085">
        <v>1847.51</v>
      </c>
      <c r="F2085">
        <v>0</v>
      </c>
      <c r="G2085">
        <v>1895.99</v>
      </c>
      <c r="H2085">
        <v>0</v>
      </c>
    </row>
    <row r="2086" spans="1:8" x14ac:dyDescent="0.25">
      <c r="A2086">
        <v>162345</v>
      </c>
      <c r="B2086" t="s">
        <v>20</v>
      </c>
      <c r="C2086" t="s">
        <v>2103</v>
      </c>
      <c r="D2086" t="s">
        <v>2104</v>
      </c>
      <c r="E2086">
        <v>1876.01</v>
      </c>
      <c r="F2086">
        <v>0</v>
      </c>
      <c r="G2086">
        <v>1929.31</v>
      </c>
      <c r="H2086">
        <v>0</v>
      </c>
    </row>
    <row r="2087" spans="1:8" x14ac:dyDescent="0.25">
      <c r="A2087">
        <v>162346</v>
      </c>
      <c r="B2087" t="s">
        <v>20</v>
      </c>
      <c r="C2087" t="s">
        <v>2104</v>
      </c>
      <c r="D2087" t="s">
        <v>2105</v>
      </c>
      <c r="E2087">
        <v>1854.9</v>
      </c>
      <c r="F2087">
        <v>0</v>
      </c>
      <c r="G2087">
        <v>1906.51</v>
      </c>
      <c r="H2087">
        <v>0</v>
      </c>
    </row>
    <row r="2088" spans="1:8" x14ac:dyDescent="0.25">
      <c r="A2088">
        <v>162347</v>
      </c>
      <c r="B2088" t="s">
        <v>20</v>
      </c>
      <c r="C2088" t="s">
        <v>2105</v>
      </c>
      <c r="D2088" t="s">
        <v>2106</v>
      </c>
      <c r="E2088">
        <v>1830.22</v>
      </c>
      <c r="F2088">
        <v>0</v>
      </c>
      <c r="G2088">
        <v>1879.25</v>
      </c>
      <c r="H2088">
        <v>0</v>
      </c>
    </row>
    <row r="2089" spans="1:8" x14ac:dyDescent="0.25">
      <c r="A2089">
        <v>162348</v>
      </c>
      <c r="B2089" t="s">
        <v>20</v>
      </c>
      <c r="C2089" t="s">
        <v>2106</v>
      </c>
      <c r="D2089" t="s">
        <v>2107</v>
      </c>
      <c r="E2089">
        <v>1817.81</v>
      </c>
      <c r="F2089">
        <v>0</v>
      </c>
      <c r="G2089">
        <v>1866.81</v>
      </c>
      <c r="H2089">
        <v>0</v>
      </c>
    </row>
    <row r="2090" spans="1:8" x14ac:dyDescent="0.25">
      <c r="A2090">
        <v>162349</v>
      </c>
      <c r="B2090" t="s">
        <v>20</v>
      </c>
      <c r="C2090" t="s">
        <v>2107</v>
      </c>
      <c r="D2090" t="s">
        <v>2108</v>
      </c>
      <c r="E2090">
        <v>1796.09</v>
      </c>
      <c r="F2090">
        <v>0</v>
      </c>
      <c r="G2090">
        <v>1842.39</v>
      </c>
      <c r="H2090">
        <v>0</v>
      </c>
    </row>
    <row r="2091" spans="1:8" x14ac:dyDescent="0.25">
      <c r="A2091">
        <v>162350</v>
      </c>
      <c r="B2091" t="s">
        <v>20</v>
      </c>
      <c r="C2091" t="s">
        <v>2108</v>
      </c>
      <c r="D2091" t="s">
        <v>2109</v>
      </c>
      <c r="E2091">
        <v>1797.62</v>
      </c>
      <c r="F2091">
        <v>0</v>
      </c>
      <c r="G2091">
        <v>1838.96</v>
      </c>
      <c r="H2091">
        <v>0</v>
      </c>
    </row>
    <row r="2092" spans="1:8" x14ac:dyDescent="0.25">
      <c r="A2092">
        <v>162351</v>
      </c>
      <c r="B2092" t="s">
        <v>20</v>
      </c>
      <c r="C2092" t="s">
        <v>2109</v>
      </c>
      <c r="D2092" t="s">
        <v>2110</v>
      </c>
      <c r="E2092">
        <v>1764.78</v>
      </c>
      <c r="F2092">
        <v>0</v>
      </c>
      <c r="G2092">
        <v>1805.48</v>
      </c>
      <c r="H2092">
        <v>0</v>
      </c>
    </row>
    <row r="2093" spans="1:8" x14ac:dyDescent="0.25">
      <c r="A2093">
        <v>162352</v>
      </c>
      <c r="B2093" t="s">
        <v>20</v>
      </c>
      <c r="C2093" t="s">
        <v>2110</v>
      </c>
      <c r="D2093" t="s">
        <v>2111</v>
      </c>
      <c r="E2093">
        <v>1761.35</v>
      </c>
      <c r="F2093">
        <v>0</v>
      </c>
      <c r="G2093">
        <v>1803.23</v>
      </c>
      <c r="H2093">
        <v>0</v>
      </c>
    </row>
    <row r="2094" spans="1:8" x14ac:dyDescent="0.25">
      <c r="A2094">
        <v>162353</v>
      </c>
      <c r="B2094" t="s">
        <v>20</v>
      </c>
      <c r="C2094" t="s">
        <v>2111</v>
      </c>
      <c r="D2094" t="s">
        <v>2112</v>
      </c>
      <c r="E2094">
        <v>1764.14</v>
      </c>
      <c r="F2094">
        <v>0</v>
      </c>
      <c r="G2094">
        <v>1810.84</v>
      </c>
      <c r="H2094">
        <v>0</v>
      </c>
    </row>
    <row r="2095" spans="1:8" x14ac:dyDescent="0.25">
      <c r="A2095">
        <v>162354</v>
      </c>
      <c r="B2095" t="s">
        <v>20</v>
      </c>
      <c r="C2095" t="s">
        <v>2112</v>
      </c>
      <c r="D2095" t="s">
        <v>2113</v>
      </c>
      <c r="E2095">
        <v>1749.19</v>
      </c>
      <c r="F2095">
        <v>0</v>
      </c>
      <c r="G2095">
        <v>1795.18</v>
      </c>
      <c r="H2095">
        <v>0</v>
      </c>
    </row>
    <row r="2096" spans="1:8" x14ac:dyDescent="0.25">
      <c r="A2096">
        <v>162355</v>
      </c>
      <c r="B2096" t="s">
        <v>20</v>
      </c>
      <c r="C2096" t="s">
        <v>2113</v>
      </c>
      <c r="D2096" t="s">
        <v>2114</v>
      </c>
      <c r="E2096">
        <v>1741.97</v>
      </c>
      <c r="F2096">
        <v>0</v>
      </c>
      <c r="G2096">
        <v>1783.08</v>
      </c>
      <c r="H2096">
        <v>0</v>
      </c>
    </row>
    <row r="2097" spans="1:8" x14ac:dyDescent="0.25">
      <c r="A2097">
        <v>162356</v>
      </c>
      <c r="B2097" t="s">
        <v>20</v>
      </c>
      <c r="C2097" t="s">
        <v>2114</v>
      </c>
      <c r="D2097" t="s">
        <v>2115</v>
      </c>
      <c r="E2097">
        <v>1738.91</v>
      </c>
      <c r="F2097">
        <v>0</v>
      </c>
      <c r="G2097">
        <v>1780.66</v>
      </c>
      <c r="H2097">
        <v>0</v>
      </c>
    </row>
    <row r="2098" spans="1:8" x14ac:dyDescent="0.25">
      <c r="A2098">
        <v>162357</v>
      </c>
      <c r="B2098" t="s">
        <v>20</v>
      </c>
      <c r="C2098" t="s">
        <v>2115</v>
      </c>
      <c r="D2098" t="s">
        <v>2116</v>
      </c>
      <c r="E2098">
        <v>1712.8</v>
      </c>
      <c r="F2098">
        <v>0</v>
      </c>
      <c r="G2098">
        <v>1756.85</v>
      </c>
      <c r="H2098">
        <v>0</v>
      </c>
    </row>
    <row r="2099" spans="1:8" x14ac:dyDescent="0.25">
      <c r="A2099">
        <v>162358</v>
      </c>
      <c r="B2099" t="s">
        <v>20</v>
      </c>
      <c r="C2099" t="s">
        <v>2116</v>
      </c>
      <c r="D2099" t="s">
        <v>2117</v>
      </c>
      <c r="E2099">
        <v>1684.05</v>
      </c>
      <c r="F2099">
        <v>0</v>
      </c>
      <c r="G2099">
        <v>1723.83</v>
      </c>
      <c r="H2099">
        <v>0</v>
      </c>
    </row>
    <row r="2100" spans="1:8" x14ac:dyDescent="0.25">
      <c r="A2100">
        <v>162359</v>
      </c>
      <c r="B2100" t="s">
        <v>20</v>
      </c>
      <c r="C2100" t="s">
        <v>2117</v>
      </c>
      <c r="D2100" t="s">
        <v>2118</v>
      </c>
      <c r="E2100">
        <v>1643.26</v>
      </c>
      <c r="F2100">
        <v>0</v>
      </c>
      <c r="G2100">
        <v>1677.2</v>
      </c>
      <c r="H2100">
        <v>0</v>
      </c>
    </row>
    <row r="2101" spans="1:8" x14ac:dyDescent="0.25">
      <c r="A2101">
        <v>162360</v>
      </c>
      <c r="B2101" t="s">
        <v>20</v>
      </c>
      <c r="C2101" t="s">
        <v>2118</v>
      </c>
      <c r="D2101" t="s">
        <v>2119</v>
      </c>
      <c r="E2101">
        <v>1621.62</v>
      </c>
      <c r="F2101">
        <v>0</v>
      </c>
      <c r="G2101">
        <v>1652.96</v>
      </c>
      <c r="H2101">
        <v>0</v>
      </c>
    </row>
    <row r="2102" spans="1:8" x14ac:dyDescent="0.25">
      <c r="A2102">
        <v>162361</v>
      </c>
      <c r="B2102" t="s">
        <v>20</v>
      </c>
      <c r="C2102" t="s">
        <v>2119</v>
      </c>
      <c r="D2102" t="s">
        <v>2120</v>
      </c>
      <c r="E2102">
        <v>1602.43</v>
      </c>
      <c r="F2102">
        <v>0</v>
      </c>
      <c r="G2102">
        <v>1633.82</v>
      </c>
      <c r="H2102">
        <v>0</v>
      </c>
    </row>
    <row r="2103" spans="1:8" x14ac:dyDescent="0.25">
      <c r="A2103">
        <v>162362</v>
      </c>
      <c r="B2103" t="s">
        <v>20</v>
      </c>
      <c r="C2103" t="s">
        <v>2120</v>
      </c>
      <c r="D2103" t="s">
        <v>2121</v>
      </c>
      <c r="E2103">
        <v>1591.37</v>
      </c>
      <c r="F2103">
        <v>0</v>
      </c>
      <c r="G2103">
        <v>1622.36</v>
      </c>
      <c r="H2103">
        <v>0</v>
      </c>
    </row>
    <row r="2104" spans="1:8" x14ac:dyDescent="0.25">
      <c r="A2104">
        <v>162363</v>
      </c>
      <c r="B2104" t="s">
        <v>20</v>
      </c>
      <c r="C2104" t="s">
        <v>2121</v>
      </c>
      <c r="D2104" t="s">
        <v>2122</v>
      </c>
      <c r="E2104">
        <v>1555.5</v>
      </c>
      <c r="F2104">
        <v>0</v>
      </c>
      <c r="G2104">
        <v>1588.34</v>
      </c>
      <c r="H2104">
        <v>0</v>
      </c>
    </row>
    <row r="2105" spans="1:8" x14ac:dyDescent="0.25">
      <c r="A2105">
        <v>162364</v>
      </c>
      <c r="B2105" t="s">
        <v>20</v>
      </c>
      <c r="C2105" t="s">
        <v>2122</v>
      </c>
      <c r="D2105" t="s">
        <v>2123</v>
      </c>
      <c r="E2105">
        <v>1591.91</v>
      </c>
      <c r="F2105">
        <v>0</v>
      </c>
      <c r="G2105">
        <v>1625.64</v>
      </c>
      <c r="H2105">
        <v>0</v>
      </c>
    </row>
    <row r="2106" spans="1:8" x14ac:dyDescent="0.25">
      <c r="A2106">
        <v>162365</v>
      </c>
      <c r="B2106" t="s">
        <v>20</v>
      </c>
      <c r="C2106" t="s">
        <v>2123</v>
      </c>
      <c r="D2106" t="s">
        <v>2124</v>
      </c>
      <c r="E2106">
        <v>1611.27</v>
      </c>
      <c r="F2106">
        <v>0</v>
      </c>
      <c r="G2106">
        <v>1649.42</v>
      </c>
      <c r="H2106">
        <v>0</v>
      </c>
    </row>
    <row r="2107" spans="1:8" x14ac:dyDescent="0.25">
      <c r="A2107">
        <v>162366</v>
      </c>
      <c r="B2107" t="s">
        <v>20</v>
      </c>
      <c r="C2107" t="s">
        <v>2124</v>
      </c>
      <c r="D2107" t="s">
        <v>2125</v>
      </c>
      <c r="E2107">
        <v>1621.54</v>
      </c>
      <c r="F2107">
        <v>0</v>
      </c>
      <c r="G2107">
        <v>1662.63</v>
      </c>
      <c r="H2107">
        <v>0</v>
      </c>
    </row>
    <row r="2108" spans="1:8" x14ac:dyDescent="0.25">
      <c r="A2108">
        <v>162367</v>
      </c>
      <c r="B2108" t="s">
        <v>20</v>
      </c>
      <c r="C2108" t="s">
        <v>2125</v>
      </c>
      <c r="D2108" t="s">
        <v>2126</v>
      </c>
      <c r="E2108">
        <v>1626.46</v>
      </c>
      <c r="F2108">
        <v>0</v>
      </c>
      <c r="G2108">
        <v>1669.26</v>
      </c>
      <c r="H2108">
        <v>0</v>
      </c>
    </row>
    <row r="2109" spans="1:8" x14ac:dyDescent="0.25">
      <c r="A2109">
        <v>162368</v>
      </c>
      <c r="B2109" t="s">
        <v>20</v>
      </c>
      <c r="C2109" t="s">
        <v>2126</v>
      </c>
      <c r="D2109" t="s">
        <v>2127</v>
      </c>
      <c r="E2109">
        <v>1513.94</v>
      </c>
      <c r="F2109">
        <v>0</v>
      </c>
      <c r="G2109">
        <v>1549.49</v>
      </c>
      <c r="H2109">
        <v>0</v>
      </c>
    </row>
    <row r="2110" spans="1:8" x14ac:dyDescent="0.25">
      <c r="A2110">
        <v>162369</v>
      </c>
      <c r="B2110" t="s">
        <v>20</v>
      </c>
      <c r="C2110" t="s">
        <v>2127</v>
      </c>
      <c r="D2110" t="s">
        <v>2128</v>
      </c>
      <c r="E2110">
        <v>1485.62</v>
      </c>
      <c r="F2110">
        <v>0</v>
      </c>
      <c r="G2110">
        <v>1521.85</v>
      </c>
      <c r="H2110">
        <v>0</v>
      </c>
    </row>
    <row r="2111" spans="1:8" x14ac:dyDescent="0.25">
      <c r="A2111">
        <v>162370</v>
      </c>
      <c r="B2111" t="s">
        <v>20</v>
      </c>
      <c r="C2111" t="s">
        <v>2128</v>
      </c>
      <c r="D2111" t="s">
        <v>2129</v>
      </c>
      <c r="E2111">
        <v>1464.88</v>
      </c>
      <c r="F2111">
        <v>0</v>
      </c>
      <c r="G2111">
        <v>1500.82</v>
      </c>
      <c r="H2111">
        <v>0</v>
      </c>
    </row>
    <row r="2112" spans="1:8" x14ac:dyDescent="0.25">
      <c r="A2112">
        <v>162371</v>
      </c>
      <c r="B2112" t="s">
        <v>20</v>
      </c>
      <c r="C2112" t="s">
        <v>2129</v>
      </c>
      <c r="D2112" t="s">
        <v>2130</v>
      </c>
      <c r="E2112">
        <v>1432.82</v>
      </c>
      <c r="F2112">
        <v>0</v>
      </c>
      <c r="G2112">
        <v>1465.95</v>
      </c>
      <c r="H2112">
        <v>0</v>
      </c>
    </row>
    <row r="2113" spans="1:8" x14ac:dyDescent="0.25">
      <c r="A2113">
        <v>162372</v>
      </c>
      <c r="B2113" t="s">
        <v>20</v>
      </c>
      <c r="C2113" t="s">
        <v>2130</v>
      </c>
      <c r="D2113" t="s">
        <v>2131</v>
      </c>
      <c r="E2113">
        <v>1437.21</v>
      </c>
      <c r="F2113">
        <v>0</v>
      </c>
      <c r="G2113">
        <v>1470.47</v>
      </c>
      <c r="H2113">
        <v>0</v>
      </c>
    </row>
    <row r="2114" spans="1:8" x14ac:dyDescent="0.25">
      <c r="A2114">
        <v>162373</v>
      </c>
      <c r="B2114" t="s">
        <v>20</v>
      </c>
      <c r="C2114" t="s">
        <v>2131</v>
      </c>
      <c r="D2114" t="s">
        <v>2132</v>
      </c>
      <c r="E2114">
        <v>1400.45</v>
      </c>
      <c r="F2114">
        <v>0</v>
      </c>
      <c r="G2114">
        <v>1433.81</v>
      </c>
      <c r="H2114">
        <v>0</v>
      </c>
    </row>
    <row r="2115" spans="1:8" x14ac:dyDescent="0.25">
      <c r="A2115">
        <v>162374</v>
      </c>
      <c r="B2115" t="s">
        <v>20</v>
      </c>
      <c r="C2115" t="s">
        <v>2132</v>
      </c>
      <c r="D2115" t="s">
        <v>2133</v>
      </c>
      <c r="E2115">
        <v>1384.13</v>
      </c>
      <c r="F2115">
        <v>0</v>
      </c>
      <c r="G2115">
        <v>1424.45</v>
      </c>
      <c r="H2115">
        <v>0</v>
      </c>
    </row>
    <row r="2116" spans="1:8" x14ac:dyDescent="0.25">
      <c r="A2116">
        <v>162375</v>
      </c>
      <c r="B2116" t="s">
        <v>20</v>
      </c>
      <c r="C2116" t="s">
        <v>2133</v>
      </c>
      <c r="D2116" t="s">
        <v>2134</v>
      </c>
      <c r="E2116">
        <v>1346.25</v>
      </c>
      <c r="F2116">
        <v>0</v>
      </c>
      <c r="G2116">
        <v>1389.98</v>
      </c>
      <c r="H2116">
        <v>0</v>
      </c>
    </row>
    <row r="2117" spans="1:8" x14ac:dyDescent="0.25">
      <c r="A2117">
        <v>162376</v>
      </c>
      <c r="B2117" t="s">
        <v>117</v>
      </c>
      <c r="C2117" t="s">
        <v>2134</v>
      </c>
      <c r="D2117" t="s">
        <v>2135</v>
      </c>
      <c r="E2117">
        <v>1332.5</v>
      </c>
      <c r="F2117">
        <v>0</v>
      </c>
      <c r="G2117">
        <v>1377.33</v>
      </c>
      <c r="H2117">
        <v>0</v>
      </c>
    </row>
    <row r="2118" spans="1:8" x14ac:dyDescent="0.25">
      <c r="A2118">
        <v>162377</v>
      </c>
      <c r="B2118" t="s">
        <v>20</v>
      </c>
      <c r="C2118" t="s">
        <v>2135</v>
      </c>
      <c r="D2118" t="s">
        <v>2136</v>
      </c>
      <c r="E2118">
        <v>1292.83</v>
      </c>
      <c r="F2118">
        <v>0</v>
      </c>
      <c r="G2118">
        <v>1348.5</v>
      </c>
      <c r="H2118">
        <v>0</v>
      </c>
    </row>
    <row r="2119" spans="1:8" x14ac:dyDescent="0.25">
      <c r="A2119">
        <v>162378</v>
      </c>
      <c r="B2119" t="s">
        <v>20</v>
      </c>
      <c r="C2119" t="s">
        <v>2136</v>
      </c>
      <c r="D2119" t="s">
        <v>2137</v>
      </c>
      <c r="E2119">
        <v>1267.22</v>
      </c>
      <c r="F2119">
        <v>0</v>
      </c>
      <c r="G2119">
        <v>1328.34</v>
      </c>
      <c r="H2119">
        <v>0</v>
      </c>
    </row>
    <row r="2120" spans="1:8" x14ac:dyDescent="0.25">
      <c r="A2120">
        <v>162379</v>
      </c>
      <c r="B2120" t="s">
        <v>20</v>
      </c>
      <c r="C2120" t="s">
        <v>2137</v>
      </c>
      <c r="D2120" t="s">
        <v>2138</v>
      </c>
      <c r="E2120">
        <v>1253.71</v>
      </c>
      <c r="F2120">
        <v>0</v>
      </c>
      <c r="G2120">
        <v>1318.64</v>
      </c>
      <c r="H2120">
        <v>0</v>
      </c>
    </row>
    <row r="2121" spans="1:8" x14ac:dyDescent="0.25">
      <c r="A2121">
        <v>162380</v>
      </c>
      <c r="B2121" t="s">
        <v>20</v>
      </c>
      <c r="C2121" t="s">
        <v>2138</v>
      </c>
      <c r="D2121" t="s">
        <v>2139</v>
      </c>
      <c r="E2121">
        <v>1247.6199999999999</v>
      </c>
      <c r="F2121">
        <v>0</v>
      </c>
      <c r="G2121">
        <v>1313.23</v>
      </c>
      <c r="H2121">
        <v>0</v>
      </c>
    </row>
    <row r="2122" spans="1:8" x14ac:dyDescent="0.25">
      <c r="A2122">
        <v>162381</v>
      </c>
      <c r="B2122" t="s">
        <v>20</v>
      </c>
      <c r="C2122" t="s">
        <v>2139</v>
      </c>
      <c r="D2122" t="s">
        <v>2140</v>
      </c>
      <c r="E2122">
        <v>1256.26</v>
      </c>
      <c r="F2122">
        <v>0</v>
      </c>
      <c r="G2122">
        <v>1317.16</v>
      </c>
      <c r="H2122">
        <v>0</v>
      </c>
    </row>
    <row r="2123" spans="1:8" x14ac:dyDescent="0.25">
      <c r="A2123">
        <v>162382</v>
      </c>
      <c r="B2123" t="s">
        <v>20</v>
      </c>
      <c r="C2123" t="s">
        <v>2140</v>
      </c>
      <c r="D2123" t="s">
        <v>2141</v>
      </c>
      <c r="E2123">
        <v>1246.6300000000001</v>
      </c>
      <c r="F2123">
        <v>0</v>
      </c>
      <c r="G2123">
        <v>1288.4100000000001</v>
      </c>
      <c r="H2123">
        <v>0</v>
      </c>
    </row>
    <row r="2124" spans="1:8" x14ac:dyDescent="0.25">
      <c r="A2124">
        <v>162383</v>
      </c>
      <c r="B2124" t="s">
        <v>20</v>
      </c>
      <c r="C2124" t="s">
        <v>2141</v>
      </c>
      <c r="D2124" t="s">
        <v>2142</v>
      </c>
      <c r="E2124">
        <v>1232.96</v>
      </c>
      <c r="F2124">
        <v>0</v>
      </c>
      <c r="G2124">
        <v>1276.4100000000001</v>
      </c>
      <c r="H2124">
        <v>0</v>
      </c>
    </row>
    <row r="2125" spans="1:8" x14ac:dyDescent="0.25">
      <c r="A2125">
        <v>162384</v>
      </c>
      <c r="B2125" t="s">
        <v>20</v>
      </c>
      <c r="C2125" t="s">
        <v>2142</v>
      </c>
      <c r="D2125" t="s">
        <v>2143</v>
      </c>
      <c r="E2125">
        <v>1192.3900000000001</v>
      </c>
      <c r="F2125">
        <v>0</v>
      </c>
      <c r="G2125">
        <v>1234.1300000000001</v>
      </c>
      <c r="H2125">
        <v>0</v>
      </c>
    </row>
    <row r="2126" spans="1:8" x14ac:dyDescent="0.25">
      <c r="A2126">
        <v>162385</v>
      </c>
      <c r="B2126" t="s">
        <v>20</v>
      </c>
      <c r="C2126" t="s">
        <v>2143</v>
      </c>
      <c r="D2126" t="s">
        <v>2144</v>
      </c>
      <c r="E2126">
        <v>1114.8599999999999</v>
      </c>
      <c r="F2126">
        <v>0</v>
      </c>
      <c r="G2126">
        <v>1148.52</v>
      </c>
      <c r="H2126">
        <v>0</v>
      </c>
    </row>
    <row r="2127" spans="1:8" x14ac:dyDescent="0.25">
      <c r="A2127">
        <v>162386</v>
      </c>
      <c r="B2127" t="s">
        <v>20</v>
      </c>
      <c r="C2127" t="s">
        <v>2144</v>
      </c>
      <c r="D2127" t="s">
        <v>2145</v>
      </c>
      <c r="E2127">
        <v>1112.5999999999999</v>
      </c>
      <c r="F2127">
        <v>0</v>
      </c>
      <c r="G2127">
        <v>1146.43</v>
      </c>
      <c r="H2127">
        <v>0</v>
      </c>
    </row>
    <row r="2128" spans="1:8" x14ac:dyDescent="0.25">
      <c r="A2128">
        <v>162387</v>
      </c>
      <c r="B2128" t="s">
        <v>20</v>
      </c>
      <c r="C2128" t="s">
        <v>2145</v>
      </c>
      <c r="D2128" t="s">
        <v>2146</v>
      </c>
      <c r="E2128">
        <v>1132.31</v>
      </c>
      <c r="F2128">
        <v>0</v>
      </c>
      <c r="G2128">
        <v>1167.1400000000001</v>
      </c>
      <c r="H2128">
        <v>0</v>
      </c>
    </row>
    <row r="2129" spans="1:8" x14ac:dyDescent="0.25">
      <c r="A2129">
        <v>162388</v>
      </c>
      <c r="B2129" t="s">
        <v>20</v>
      </c>
      <c r="C2129" t="s">
        <v>2146</v>
      </c>
      <c r="D2129" t="s">
        <v>2147</v>
      </c>
      <c r="E2129">
        <v>1134.8399999999999</v>
      </c>
      <c r="F2129">
        <v>0</v>
      </c>
      <c r="G2129">
        <v>1175.75</v>
      </c>
      <c r="H2129">
        <v>0</v>
      </c>
    </row>
    <row r="2130" spans="1:8" x14ac:dyDescent="0.25">
      <c r="A2130">
        <v>162389</v>
      </c>
      <c r="B2130" t="s">
        <v>20</v>
      </c>
      <c r="C2130" t="s">
        <v>2147</v>
      </c>
      <c r="D2130" t="s">
        <v>2148</v>
      </c>
      <c r="E2130">
        <v>1131.9000000000001</v>
      </c>
      <c r="F2130">
        <v>0</v>
      </c>
      <c r="G2130">
        <v>1188.72</v>
      </c>
      <c r="H2130">
        <v>0</v>
      </c>
    </row>
    <row r="2131" spans="1:8" x14ac:dyDescent="0.25">
      <c r="A2131">
        <v>162390</v>
      </c>
      <c r="B2131" t="s">
        <v>20</v>
      </c>
      <c r="C2131" t="s">
        <v>2148</v>
      </c>
      <c r="D2131" t="s">
        <v>2149</v>
      </c>
      <c r="E2131">
        <v>1130.9100000000001</v>
      </c>
      <c r="F2131">
        <v>0</v>
      </c>
      <c r="G2131">
        <v>1171.5899999999999</v>
      </c>
      <c r="H2131">
        <v>0</v>
      </c>
    </row>
    <row r="2132" spans="1:8" x14ac:dyDescent="0.25">
      <c r="A2132">
        <v>162391</v>
      </c>
      <c r="B2132" t="s">
        <v>20</v>
      </c>
      <c r="C2132" t="s">
        <v>2149</v>
      </c>
      <c r="D2132" t="s">
        <v>2150</v>
      </c>
      <c r="E2132">
        <v>1126.1199999999999</v>
      </c>
      <c r="F2132">
        <v>0</v>
      </c>
      <c r="G2132">
        <v>1172.9000000000001</v>
      </c>
      <c r="H2132">
        <v>0</v>
      </c>
    </row>
    <row r="2133" spans="1:8" x14ac:dyDescent="0.25">
      <c r="A2133">
        <v>162392</v>
      </c>
      <c r="B2133" t="s">
        <v>20</v>
      </c>
      <c r="C2133" t="s">
        <v>2150</v>
      </c>
      <c r="D2133" t="s">
        <v>2151</v>
      </c>
      <c r="E2133">
        <v>1138.42</v>
      </c>
      <c r="F2133">
        <v>0</v>
      </c>
      <c r="G2133">
        <v>1204.53</v>
      </c>
      <c r="H2133">
        <v>0</v>
      </c>
    </row>
    <row r="2134" spans="1:8" x14ac:dyDescent="0.25">
      <c r="A2134">
        <v>162393</v>
      </c>
      <c r="B2134" t="s">
        <v>20</v>
      </c>
      <c r="C2134" t="s">
        <v>2151</v>
      </c>
      <c r="D2134" t="s">
        <v>2152</v>
      </c>
      <c r="E2134">
        <v>1205.26</v>
      </c>
      <c r="F2134">
        <v>0</v>
      </c>
      <c r="G2134">
        <v>1255.0899999999999</v>
      </c>
      <c r="H2134">
        <v>0</v>
      </c>
    </row>
    <row r="2135" spans="1:8" x14ac:dyDescent="0.25">
      <c r="A2135">
        <v>162394</v>
      </c>
      <c r="B2135" t="s">
        <v>20</v>
      </c>
      <c r="C2135" t="s">
        <v>2152</v>
      </c>
      <c r="D2135" t="s">
        <v>2153</v>
      </c>
      <c r="E2135">
        <v>1279.1099999999999</v>
      </c>
      <c r="F2135">
        <v>0</v>
      </c>
      <c r="G2135">
        <v>1329.18</v>
      </c>
      <c r="H2135">
        <v>0</v>
      </c>
    </row>
    <row r="2136" spans="1:8" x14ac:dyDescent="0.25">
      <c r="A2136">
        <v>162395</v>
      </c>
      <c r="B2136" t="s">
        <v>20</v>
      </c>
      <c r="C2136" t="s">
        <v>2153</v>
      </c>
      <c r="D2136" t="s">
        <v>2154</v>
      </c>
      <c r="E2136">
        <v>1282.1400000000001</v>
      </c>
      <c r="F2136">
        <v>0</v>
      </c>
      <c r="G2136">
        <v>1329.42</v>
      </c>
      <c r="H2136">
        <v>0</v>
      </c>
    </row>
    <row r="2137" spans="1:8" x14ac:dyDescent="0.25">
      <c r="A2137">
        <v>162396</v>
      </c>
      <c r="B2137" t="s">
        <v>20</v>
      </c>
      <c r="C2137" t="s">
        <v>2154</v>
      </c>
      <c r="D2137" t="s">
        <v>2155</v>
      </c>
      <c r="E2137">
        <v>1276.08</v>
      </c>
      <c r="F2137">
        <v>0</v>
      </c>
      <c r="G2137">
        <v>1315.36</v>
      </c>
      <c r="H2137">
        <v>0</v>
      </c>
    </row>
    <row r="2138" spans="1:8" x14ac:dyDescent="0.25">
      <c r="A2138">
        <v>162397</v>
      </c>
      <c r="B2138" t="s">
        <v>20</v>
      </c>
      <c r="C2138" t="s">
        <v>2155</v>
      </c>
      <c r="D2138" t="s">
        <v>2156</v>
      </c>
      <c r="E2138">
        <v>1249.42</v>
      </c>
      <c r="F2138">
        <v>0</v>
      </c>
      <c r="G2138">
        <v>1273.7</v>
      </c>
      <c r="H2138">
        <v>0</v>
      </c>
    </row>
    <row r="2139" spans="1:8" x14ac:dyDescent="0.25">
      <c r="A2139">
        <v>162398</v>
      </c>
      <c r="B2139" t="s">
        <v>20</v>
      </c>
      <c r="C2139" t="s">
        <v>2156</v>
      </c>
      <c r="D2139" t="s">
        <v>2157</v>
      </c>
      <c r="E2139">
        <v>1258.6600000000001</v>
      </c>
      <c r="F2139">
        <v>0</v>
      </c>
      <c r="G2139">
        <v>1282.07</v>
      </c>
      <c r="H2139">
        <v>0</v>
      </c>
    </row>
    <row r="2140" spans="1:8" x14ac:dyDescent="0.25">
      <c r="A2140">
        <v>162399</v>
      </c>
      <c r="B2140" t="s">
        <v>20</v>
      </c>
      <c r="C2140" t="s">
        <v>2157</v>
      </c>
      <c r="D2140" t="s">
        <v>2158</v>
      </c>
      <c r="E2140">
        <v>1270.83</v>
      </c>
      <c r="F2140">
        <v>0</v>
      </c>
      <c r="G2140">
        <v>1299.74</v>
      </c>
      <c r="H2140">
        <v>0</v>
      </c>
    </row>
    <row r="2141" spans="1:8" x14ac:dyDescent="0.25">
      <c r="A2141">
        <v>162400</v>
      </c>
      <c r="B2141" t="s">
        <v>20</v>
      </c>
      <c r="C2141" t="s">
        <v>2158</v>
      </c>
      <c r="D2141" t="s">
        <v>2159</v>
      </c>
      <c r="E2141">
        <v>1296.75</v>
      </c>
      <c r="F2141">
        <v>0</v>
      </c>
      <c r="G2141">
        <v>1335.16</v>
      </c>
      <c r="H2141">
        <v>0</v>
      </c>
    </row>
    <row r="2142" spans="1:8" x14ac:dyDescent="0.25">
      <c r="A2142">
        <v>162401</v>
      </c>
      <c r="B2142" t="s">
        <v>20</v>
      </c>
      <c r="C2142" t="s">
        <v>2159</v>
      </c>
      <c r="D2142" t="s">
        <v>2160</v>
      </c>
      <c r="E2142">
        <v>1357.41</v>
      </c>
      <c r="F2142">
        <v>0</v>
      </c>
      <c r="G2142">
        <v>1395.37</v>
      </c>
      <c r="H2142">
        <v>0</v>
      </c>
    </row>
    <row r="2143" spans="1:8" x14ac:dyDescent="0.25">
      <c r="A2143">
        <v>162402</v>
      </c>
      <c r="B2143" t="s">
        <v>20</v>
      </c>
      <c r="C2143" t="s">
        <v>2160</v>
      </c>
      <c r="D2143" t="s">
        <v>2161</v>
      </c>
      <c r="E2143">
        <v>1413.49</v>
      </c>
      <c r="F2143">
        <v>0</v>
      </c>
      <c r="G2143">
        <v>1454.94</v>
      </c>
      <c r="H2143">
        <v>0</v>
      </c>
    </row>
    <row r="2144" spans="1:8" x14ac:dyDescent="0.25">
      <c r="A2144">
        <v>162403</v>
      </c>
      <c r="B2144" t="s">
        <v>20</v>
      </c>
      <c r="C2144" t="s">
        <v>2161</v>
      </c>
      <c r="D2144" t="s">
        <v>2162</v>
      </c>
      <c r="E2144">
        <v>1412.63</v>
      </c>
      <c r="F2144">
        <v>0</v>
      </c>
      <c r="G2144">
        <v>1453.67</v>
      </c>
      <c r="H2144">
        <v>0</v>
      </c>
    </row>
    <row r="2145" spans="1:8" x14ac:dyDescent="0.25">
      <c r="A2145">
        <v>162404</v>
      </c>
      <c r="B2145" t="s">
        <v>20</v>
      </c>
      <c r="C2145" t="s">
        <v>2162</v>
      </c>
      <c r="D2145" t="s">
        <v>2163</v>
      </c>
      <c r="E2145">
        <v>1445.31</v>
      </c>
      <c r="F2145">
        <v>0</v>
      </c>
      <c r="G2145">
        <v>1487.24</v>
      </c>
      <c r="H2145">
        <v>0</v>
      </c>
    </row>
    <row r="2146" spans="1:8" x14ac:dyDescent="0.25">
      <c r="A2146">
        <v>162405</v>
      </c>
      <c r="B2146" t="s">
        <v>20</v>
      </c>
      <c r="C2146" t="s">
        <v>2163</v>
      </c>
      <c r="D2146" t="s">
        <v>2164</v>
      </c>
      <c r="E2146">
        <v>1482.25</v>
      </c>
      <c r="F2146">
        <v>0</v>
      </c>
      <c r="G2146">
        <v>1529.55</v>
      </c>
      <c r="H2146">
        <v>0</v>
      </c>
    </row>
    <row r="2147" spans="1:8" x14ac:dyDescent="0.25">
      <c r="A2147">
        <v>162406</v>
      </c>
      <c r="B2147" t="s">
        <v>20</v>
      </c>
      <c r="C2147" t="s">
        <v>2164</v>
      </c>
      <c r="D2147" t="s">
        <v>2165</v>
      </c>
      <c r="E2147">
        <v>1487.02</v>
      </c>
      <c r="F2147">
        <v>0</v>
      </c>
      <c r="G2147">
        <v>1536.17</v>
      </c>
      <c r="H2147">
        <v>0</v>
      </c>
    </row>
    <row r="2148" spans="1:8" x14ac:dyDescent="0.25">
      <c r="A2148">
        <v>162407</v>
      </c>
      <c r="B2148" t="s">
        <v>20</v>
      </c>
      <c r="C2148" t="s">
        <v>2165</v>
      </c>
      <c r="D2148" t="s">
        <v>2166</v>
      </c>
      <c r="E2148">
        <v>1518.22</v>
      </c>
      <c r="F2148">
        <v>0</v>
      </c>
      <c r="G2148">
        <v>1568.45</v>
      </c>
      <c r="H2148">
        <v>0</v>
      </c>
    </row>
    <row r="2149" spans="1:8" x14ac:dyDescent="0.25">
      <c r="A2149">
        <v>162408</v>
      </c>
      <c r="B2149" t="s">
        <v>20</v>
      </c>
      <c r="C2149" t="s">
        <v>2166</v>
      </c>
      <c r="D2149" t="s">
        <v>2167</v>
      </c>
      <c r="E2149">
        <v>1557.52</v>
      </c>
      <c r="F2149">
        <v>0</v>
      </c>
      <c r="G2149">
        <v>1607.13</v>
      </c>
      <c r="H2149">
        <v>0</v>
      </c>
    </row>
    <row r="2150" spans="1:8" x14ac:dyDescent="0.25">
      <c r="A2150">
        <v>162409</v>
      </c>
      <c r="B2150" t="s">
        <v>20</v>
      </c>
      <c r="C2150" t="s">
        <v>2167</v>
      </c>
      <c r="D2150" t="s">
        <v>2168</v>
      </c>
      <c r="E2150">
        <v>1618.75</v>
      </c>
      <c r="F2150">
        <v>0</v>
      </c>
      <c r="G2150">
        <v>1651.33</v>
      </c>
      <c r="H2150">
        <v>0</v>
      </c>
    </row>
    <row r="2151" spans="1:8" x14ac:dyDescent="0.25">
      <c r="A2151">
        <v>162410</v>
      </c>
      <c r="B2151" t="s">
        <v>20</v>
      </c>
      <c r="C2151" t="s">
        <v>2168</v>
      </c>
      <c r="D2151" t="s">
        <v>2169</v>
      </c>
      <c r="E2151">
        <v>1664.31</v>
      </c>
      <c r="F2151">
        <v>0</v>
      </c>
      <c r="G2151">
        <v>1696.1</v>
      </c>
      <c r="H2151">
        <v>0</v>
      </c>
    </row>
    <row r="2152" spans="1:8" x14ac:dyDescent="0.25">
      <c r="A2152">
        <v>162411</v>
      </c>
      <c r="B2152" t="s">
        <v>20</v>
      </c>
      <c r="C2152" t="s">
        <v>2169</v>
      </c>
      <c r="D2152" t="s">
        <v>2170</v>
      </c>
      <c r="E2152">
        <v>1624.1</v>
      </c>
      <c r="F2152">
        <v>0</v>
      </c>
      <c r="G2152">
        <v>1658.27</v>
      </c>
      <c r="H2152">
        <v>0</v>
      </c>
    </row>
    <row r="2153" spans="1:8" x14ac:dyDescent="0.25">
      <c r="A2153">
        <v>162412</v>
      </c>
      <c r="B2153" t="s">
        <v>20</v>
      </c>
      <c r="C2153" t="s">
        <v>2170</v>
      </c>
      <c r="D2153" t="s">
        <v>2171</v>
      </c>
      <c r="E2153">
        <v>1639.17</v>
      </c>
      <c r="F2153">
        <v>0</v>
      </c>
      <c r="G2153">
        <v>1674.61</v>
      </c>
      <c r="H2153">
        <v>0</v>
      </c>
    </row>
    <row r="2154" spans="1:8" x14ac:dyDescent="0.25">
      <c r="A2154">
        <v>162413</v>
      </c>
      <c r="B2154" t="s">
        <v>20</v>
      </c>
      <c r="C2154" t="s">
        <v>2171</v>
      </c>
      <c r="D2154" t="s">
        <v>2172</v>
      </c>
      <c r="E2154">
        <v>1700.01</v>
      </c>
      <c r="F2154">
        <v>0</v>
      </c>
      <c r="G2154">
        <v>1739.4</v>
      </c>
      <c r="H2154">
        <v>0</v>
      </c>
    </row>
    <row r="2155" spans="1:8" x14ac:dyDescent="0.25">
      <c r="A2155">
        <v>162414</v>
      </c>
      <c r="B2155" t="s">
        <v>20</v>
      </c>
      <c r="C2155" t="s">
        <v>2172</v>
      </c>
      <c r="D2155" t="s">
        <v>2173</v>
      </c>
      <c r="E2155">
        <v>1777.57</v>
      </c>
      <c r="F2155">
        <v>0</v>
      </c>
      <c r="G2155">
        <v>1825.25</v>
      </c>
      <c r="H2155">
        <v>0</v>
      </c>
    </row>
    <row r="2156" spans="1:8" x14ac:dyDescent="0.25">
      <c r="A2156">
        <v>162415</v>
      </c>
      <c r="B2156" t="s">
        <v>20</v>
      </c>
      <c r="C2156" t="s">
        <v>2173</v>
      </c>
      <c r="D2156" t="s">
        <v>2174</v>
      </c>
      <c r="E2156">
        <v>1882.73</v>
      </c>
      <c r="F2156">
        <v>0</v>
      </c>
      <c r="G2156">
        <v>1934.76</v>
      </c>
      <c r="H2156">
        <v>0</v>
      </c>
    </row>
    <row r="2157" spans="1:8" x14ac:dyDescent="0.25">
      <c r="A2157">
        <v>162416</v>
      </c>
      <c r="B2157" t="s">
        <v>20</v>
      </c>
      <c r="C2157" t="s">
        <v>2174</v>
      </c>
      <c r="D2157" t="s">
        <v>2175</v>
      </c>
      <c r="E2157">
        <v>1874.11</v>
      </c>
      <c r="F2157">
        <v>0</v>
      </c>
      <c r="G2157">
        <v>1915.26</v>
      </c>
      <c r="H2157">
        <v>0</v>
      </c>
    </row>
    <row r="2158" spans="1:8" x14ac:dyDescent="0.25">
      <c r="A2158">
        <v>162417</v>
      </c>
      <c r="B2158" t="s">
        <v>20</v>
      </c>
      <c r="C2158" t="s">
        <v>2175</v>
      </c>
      <c r="D2158" t="s">
        <v>2176</v>
      </c>
      <c r="E2158">
        <v>1904.65</v>
      </c>
      <c r="F2158">
        <v>0</v>
      </c>
      <c r="G2158">
        <v>1946.72</v>
      </c>
      <c r="H2158">
        <v>0</v>
      </c>
    </row>
    <row r="2159" spans="1:8" x14ac:dyDescent="0.25">
      <c r="A2159">
        <v>162418</v>
      </c>
      <c r="B2159" t="s">
        <v>20</v>
      </c>
      <c r="C2159" t="s">
        <v>2176</v>
      </c>
      <c r="D2159" t="s">
        <v>2177</v>
      </c>
      <c r="E2159">
        <v>1912.19</v>
      </c>
      <c r="F2159">
        <v>0</v>
      </c>
      <c r="G2159">
        <v>1953.94</v>
      </c>
      <c r="H2159">
        <v>0</v>
      </c>
    </row>
    <row r="2160" spans="1:8" x14ac:dyDescent="0.25">
      <c r="A2160">
        <v>162419</v>
      </c>
      <c r="B2160" t="s">
        <v>20</v>
      </c>
      <c r="C2160" t="s">
        <v>2177</v>
      </c>
      <c r="D2160" t="s">
        <v>2178</v>
      </c>
      <c r="E2160">
        <v>1924.81</v>
      </c>
      <c r="F2160">
        <v>0</v>
      </c>
      <c r="G2160">
        <v>1968.29</v>
      </c>
      <c r="H2160">
        <v>0</v>
      </c>
    </row>
    <row r="2161" spans="1:8" x14ac:dyDescent="0.25">
      <c r="A2161">
        <v>162420</v>
      </c>
      <c r="B2161" t="s">
        <v>20</v>
      </c>
      <c r="C2161" t="s">
        <v>2178</v>
      </c>
      <c r="D2161" t="s">
        <v>2179</v>
      </c>
      <c r="E2161">
        <v>1946.64</v>
      </c>
      <c r="F2161">
        <v>0</v>
      </c>
      <c r="G2161">
        <v>1990.43</v>
      </c>
      <c r="H2161">
        <v>0</v>
      </c>
    </row>
    <row r="2162" spans="1:8" x14ac:dyDescent="0.25">
      <c r="A2162">
        <v>162421</v>
      </c>
      <c r="B2162" t="s">
        <v>20</v>
      </c>
      <c r="C2162" t="s">
        <v>2179</v>
      </c>
      <c r="D2162" t="s">
        <v>2180</v>
      </c>
      <c r="E2162">
        <v>1973.62</v>
      </c>
      <c r="F2162">
        <v>0</v>
      </c>
      <c r="G2162">
        <v>2016.74</v>
      </c>
      <c r="H2162">
        <v>0</v>
      </c>
    </row>
    <row r="2163" spans="1:8" x14ac:dyDescent="0.25">
      <c r="A2163">
        <v>162422</v>
      </c>
      <c r="B2163" t="s">
        <v>20</v>
      </c>
      <c r="C2163" t="s">
        <v>2180</v>
      </c>
      <c r="D2163" t="s">
        <v>2181</v>
      </c>
      <c r="E2163">
        <v>1978.58</v>
      </c>
      <c r="F2163">
        <v>0</v>
      </c>
      <c r="G2163">
        <v>2023.5</v>
      </c>
      <c r="H2163">
        <v>0</v>
      </c>
    </row>
    <row r="2164" spans="1:8" x14ac:dyDescent="0.25">
      <c r="A2164">
        <v>162423</v>
      </c>
      <c r="B2164" t="s">
        <v>20</v>
      </c>
      <c r="C2164" t="s">
        <v>2181</v>
      </c>
      <c r="D2164" t="s">
        <v>2182</v>
      </c>
      <c r="E2164">
        <v>1940.42</v>
      </c>
      <c r="F2164">
        <v>0</v>
      </c>
      <c r="G2164">
        <v>1983.84</v>
      </c>
      <c r="H2164">
        <v>0</v>
      </c>
    </row>
    <row r="2165" spans="1:8" x14ac:dyDescent="0.25">
      <c r="A2165">
        <v>162424</v>
      </c>
      <c r="B2165" t="s">
        <v>20</v>
      </c>
      <c r="C2165" t="s">
        <v>2182</v>
      </c>
      <c r="D2165" t="s">
        <v>2183</v>
      </c>
      <c r="E2165">
        <v>1873.69</v>
      </c>
      <c r="F2165">
        <v>0</v>
      </c>
      <c r="G2165">
        <v>1915.64</v>
      </c>
      <c r="H2165">
        <v>0</v>
      </c>
    </row>
    <row r="2166" spans="1:8" x14ac:dyDescent="0.25">
      <c r="A2166">
        <v>162425</v>
      </c>
      <c r="B2166" t="s">
        <v>20</v>
      </c>
      <c r="C2166" t="s">
        <v>2183</v>
      </c>
      <c r="D2166" t="s">
        <v>2184</v>
      </c>
      <c r="E2166">
        <v>1887.97</v>
      </c>
      <c r="F2166">
        <v>0</v>
      </c>
      <c r="G2166">
        <v>1931.34</v>
      </c>
      <c r="H2166">
        <v>0</v>
      </c>
    </row>
    <row r="2167" spans="1:8" x14ac:dyDescent="0.25">
      <c r="A2167">
        <v>162426</v>
      </c>
      <c r="B2167" t="s">
        <v>20</v>
      </c>
      <c r="C2167" t="s">
        <v>2184</v>
      </c>
      <c r="D2167" t="s">
        <v>2185</v>
      </c>
      <c r="E2167">
        <v>1904.59</v>
      </c>
      <c r="F2167">
        <v>0</v>
      </c>
      <c r="G2167">
        <v>1947.47</v>
      </c>
      <c r="H2167">
        <v>0</v>
      </c>
    </row>
    <row r="2168" spans="1:8" x14ac:dyDescent="0.25">
      <c r="A2168">
        <v>162427</v>
      </c>
      <c r="B2168" t="s">
        <v>20</v>
      </c>
      <c r="C2168" t="s">
        <v>2185</v>
      </c>
      <c r="D2168" t="s">
        <v>2186</v>
      </c>
      <c r="E2168">
        <v>1912.03</v>
      </c>
      <c r="F2168">
        <v>0</v>
      </c>
      <c r="G2168">
        <v>1958.11</v>
      </c>
      <c r="H2168">
        <v>0</v>
      </c>
    </row>
    <row r="2169" spans="1:8" x14ac:dyDescent="0.25">
      <c r="A2169">
        <v>162428</v>
      </c>
      <c r="B2169" t="s">
        <v>20</v>
      </c>
      <c r="C2169" t="s">
        <v>2186</v>
      </c>
      <c r="D2169" t="s">
        <v>2187</v>
      </c>
      <c r="E2169">
        <v>1905.98</v>
      </c>
      <c r="F2169">
        <v>0</v>
      </c>
      <c r="G2169">
        <v>1950.04</v>
      </c>
      <c r="H2169">
        <v>0</v>
      </c>
    </row>
    <row r="2170" spans="1:8" x14ac:dyDescent="0.25">
      <c r="A2170">
        <v>162429</v>
      </c>
      <c r="B2170" t="s">
        <v>20</v>
      </c>
      <c r="C2170" t="s">
        <v>2187</v>
      </c>
      <c r="D2170" t="s">
        <v>2188</v>
      </c>
      <c r="E2170">
        <v>1912.85</v>
      </c>
      <c r="F2170">
        <v>0</v>
      </c>
      <c r="G2170">
        <v>1956.29</v>
      </c>
      <c r="H2170">
        <v>0</v>
      </c>
    </row>
    <row r="2171" spans="1:8" x14ac:dyDescent="0.25">
      <c r="A2171">
        <v>162430</v>
      </c>
      <c r="B2171" t="s">
        <v>20</v>
      </c>
      <c r="C2171" t="s">
        <v>2188</v>
      </c>
      <c r="D2171" t="s">
        <v>2189</v>
      </c>
      <c r="E2171">
        <v>1937.52</v>
      </c>
      <c r="F2171">
        <v>0</v>
      </c>
      <c r="G2171">
        <v>1983.15</v>
      </c>
      <c r="H2171">
        <v>0</v>
      </c>
    </row>
    <row r="2172" spans="1:8" x14ac:dyDescent="0.25">
      <c r="A2172">
        <v>162431</v>
      </c>
      <c r="B2172" t="s">
        <v>20</v>
      </c>
      <c r="C2172" t="s">
        <v>2189</v>
      </c>
      <c r="D2172" t="s">
        <v>2190</v>
      </c>
      <c r="E2172">
        <v>1930.4</v>
      </c>
      <c r="F2172">
        <v>0</v>
      </c>
      <c r="G2172">
        <v>1972.17</v>
      </c>
      <c r="H2172">
        <v>0</v>
      </c>
    </row>
    <row r="2173" spans="1:8" x14ac:dyDescent="0.25">
      <c r="A2173">
        <v>162432</v>
      </c>
      <c r="B2173" t="s">
        <v>20</v>
      </c>
      <c r="C2173" t="s">
        <v>2190</v>
      </c>
      <c r="D2173" t="s">
        <v>2191</v>
      </c>
      <c r="E2173">
        <v>1961.46</v>
      </c>
      <c r="F2173">
        <v>0</v>
      </c>
      <c r="G2173">
        <v>2007.23</v>
      </c>
      <c r="H2173">
        <v>0</v>
      </c>
    </row>
    <row r="2174" spans="1:8" x14ac:dyDescent="0.25">
      <c r="A2174">
        <v>162433</v>
      </c>
      <c r="B2174" t="s">
        <v>20</v>
      </c>
      <c r="C2174" t="s">
        <v>2191</v>
      </c>
      <c r="D2174" t="s">
        <v>2192</v>
      </c>
      <c r="E2174">
        <v>1954.76</v>
      </c>
      <c r="F2174">
        <v>0</v>
      </c>
      <c r="G2174">
        <v>2000.97</v>
      </c>
      <c r="H2174">
        <v>0</v>
      </c>
    </row>
    <row r="2175" spans="1:8" x14ac:dyDescent="0.25">
      <c r="A2175">
        <v>162434</v>
      </c>
      <c r="B2175" t="s">
        <v>20</v>
      </c>
      <c r="C2175" t="s">
        <v>2192</v>
      </c>
      <c r="D2175" t="s">
        <v>2193</v>
      </c>
      <c r="E2175">
        <v>1959.39</v>
      </c>
      <c r="F2175">
        <v>0</v>
      </c>
      <c r="G2175">
        <v>2005.94</v>
      </c>
      <c r="H2175">
        <v>0</v>
      </c>
    </row>
    <row r="2176" spans="1:8" x14ac:dyDescent="0.25">
      <c r="A2176">
        <v>162435</v>
      </c>
      <c r="B2176" t="s">
        <v>20</v>
      </c>
      <c r="C2176" t="s">
        <v>2193</v>
      </c>
      <c r="D2176" t="s">
        <v>2194</v>
      </c>
      <c r="E2176">
        <v>1955.35</v>
      </c>
      <c r="F2176">
        <v>0</v>
      </c>
      <c r="G2176">
        <v>2001.12</v>
      </c>
      <c r="H2176">
        <v>0</v>
      </c>
    </row>
    <row r="2177" spans="1:8" x14ac:dyDescent="0.25">
      <c r="A2177">
        <v>162436</v>
      </c>
      <c r="B2177" t="s">
        <v>20</v>
      </c>
      <c r="C2177" t="s">
        <v>2194</v>
      </c>
      <c r="D2177" t="s">
        <v>2195</v>
      </c>
      <c r="E2177">
        <v>1956.78</v>
      </c>
      <c r="F2177">
        <v>0</v>
      </c>
      <c r="G2177">
        <v>1999.19</v>
      </c>
      <c r="H2177">
        <v>0</v>
      </c>
    </row>
    <row r="2178" spans="1:8" x14ac:dyDescent="0.25">
      <c r="A2178">
        <v>162437</v>
      </c>
      <c r="B2178" t="s">
        <v>20</v>
      </c>
      <c r="C2178" t="s">
        <v>2195</v>
      </c>
      <c r="D2178" t="s">
        <v>2196</v>
      </c>
      <c r="E2178">
        <v>1971.01</v>
      </c>
      <c r="F2178">
        <v>0</v>
      </c>
      <c r="G2178">
        <v>2018.23</v>
      </c>
      <c r="H2178">
        <v>0</v>
      </c>
    </row>
    <row r="2179" spans="1:8" x14ac:dyDescent="0.25">
      <c r="A2179">
        <v>162438</v>
      </c>
      <c r="B2179" t="s">
        <v>20</v>
      </c>
      <c r="C2179" t="s">
        <v>2196</v>
      </c>
      <c r="D2179" t="s">
        <v>2197</v>
      </c>
      <c r="E2179">
        <v>1962.02</v>
      </c>
      <c r="F2179">
        <v>0</v>
      </c>
      <c r="G2179">
        <v>2008.07</v>
      </c>
      <c r="H2179">
        <v>0</v>
      </c>
    </row>
    <row r="2180" spans="1:8" x14ac:dyDescent="0.25">
      <c r="A2180">
        <v>162439</v>
      </c>
      <c r="B2180" t="s">
        <v>20</v>
      </c>
      <c r="C2180" t="s">
        <v>2197</v>
      </c>
      <c r="D2180" t="s">
        <v>2198</v>
      </c>
      <c r="E2180">
        <v>1972.34</v>
      </c>
      <c r="F2180">
        <v>0</v>
      </c>
      <c r="G2180">
        <v>2021.02</v>
      </c>
      <c r="H2180">
        <v>0</v>
      </c>
    </row>
    <row r="2181" spans="1:8" x14ac:dyDescent="0.25">
      <c r="A2181">
        <v>162440</v>
      </c>
      <c r="B2181" t="s">
        <v>20</v>
      </c>
      <c r="C2181" t="s">
        <v>2198</v>
      </c>
      <c r="D2181" t="s">
        <v>2199</v>
      </c>
      <c r="E2181">
        <v>1975.68</v>
      </c>
      <c r="F2181">
        <v>0</v>
      </c>
      <c r="G2181">
        <v>2027.76</v>
      </c>
      <c r="H2181">
        <v>0</v>
      </c>
    </row>
    <row r="2182" spans="1:8" x14ac:dyDescent="0.25">
      <c r="A2182">
        <v>162441</v>
      </c>
      <c r="B2182" t="s">
        <v>20</v>
      </c>
      <c r="C2182" t="s">
        <v>2199</v>
      </c>
      <c r="D2182" t="s">
        <v>2200</v>
      </c>
      <c r="E2182">
        <v>1954.41</v>
      </c>
      <c r="F2182">
        <v>0</v>
      </c>
      <c r="G2182">
        <v>2003.09</v>
      </c>
      <c r="H2182">
        <v>0</v>
      </c>
    </row>
    <row r="2183" spans="1:8" x14ac:dyDescent="0.25">
      <c r="A2183">
        <v>162442</v>
      </c>
      <c r="B2183" t="s">
        <v>20</v>
      </c>
      <c r="C2183" t="s">
        <v>2200</v>
      </c>
      <c r="D2183" t="s">
        <v>2201</v>
      </c>
      <c r="E2183">
        <v>1933.23</v>
      </c>
      <c r="F2183">
        <v>0</v>
      </c>
      <c r="G2183">
        <v>1982.32</v>
      </c>
      <c r="H2183">
        <v>0</v>
      </c>
    </row>
    <row r="2184" spans="1:8" x14ac:dyDescent="0.25">
      <c r="A2184">
        <v>162443</v>
      </c>
      <c r="B2184" t="s">
        <v>20</v>
      </c>
      <c r="C2184" t="s">
        <v>2201</v>
      </c>
      <c r="D2184" t="s">
        <v>2202</v>
      </c>
      <c r="E2184">
        <v>1885.17</v>
      </c>
      <c r="F2184">
        <v>0</v>
      </c>
      <c r="G2184">
        <v>1931.27</v>
      </c>
      <c r="H2184">
        <v>0</v>
      </c>
    </row>
    <row r="2185" spans="1:8" x14ac:dyDescent="0.25">
      <c r="A2185">
        <v>162444</v>
      </c>
      <c r="B2185" t="s">
        <v>20</v>
      </c>
      <c r="C2185" t="s">
        <v>2202</v>
      </c>
      <c r="D2185" t="s">
        <v>2203</v>
      </c>
      <c r="E2185">
        <v>1857.46</v>
      </c>
      <c r="F2185">
        <v>0</v>
      </c>
      <c r="G2185">
        <v>1901.13</v>
      </c>
      <c r="H2185">
        <v>0</v>
      </c>
    </row>
    <row r="2186" spans="1:8" x14ac:dyDescent="0.25">
      <c r="A2186">
        <v>162445</v>
      </c>
      <c r="B2186" t="s">
        <v>20</v>
      </c>
      <c r="C2186" t="s">
        <v>2203</v>
      </c>
      <c r="D2186" t="s">
        <v>2204</v>
      </c>
      <c r="E2186">
        <v>1819.06</v>
      </c>
      <c r="F2186">
        <v>0</v>
      </c>
      <c r="G2186">
        <v>1861.66</v>
      </c>
      <c r="H2186">
        <v>0</v>
      </c>
    </row>
    <row r="2187" spans="1:8" x14ac:dyDescent="0.25">
      <c r="A2187">
        <v>162446</v>
      </c>
      <c r="B2187" t="s">
        <v>20</v>
      </c>
      <c r="C2187" t="s">
        <v>2204</v>
      </c>
      <c r="D2187" t="s">
        <v>2205</v>
      </c>
      <c r="E2187">
        <v>1818.01</v>
      </c>
      <c r="F2187">
        <v>0</v>
      </c>
      <c r="G2187">
        <v>1863.35</v>
      </c>
      <c r="H2187">
        <v>0</v>
      </c>
    </row>
    <row r="2188" spans="1:8" x14ac:dyDescent="0.25">
      <c r="A2188">
        <v>162447</v>
      </c>
      <c r="B2188" t="s">
        <v>20</v>
      </c>
      <c r="C2188" t="s">
        <v>2205</v>
      </c>
      <c r="D2188" t="s">
        <v>2206</v>
      </c>
      <c r="E2188">
        <v>1770.87</v>
      </c>
      <c r="F2188">
        <v>0</v>
      </c>
      <c r="G2188">
        <v>1813.86</v>
      </c>
      <c r="H2188">
        <v>0</v>
      </c>
    </row>
    <row r="2189" spans="1:8" x14ac:dyDescent="0.25">
      <c r="A2189">
        <v>162448</v>
      </c>
      <c r="B2189" t="s">
        <v>20</v>
      </c>
      <c r="C2189" t="s">
        <v>2206</v>
      </c>
      <c r="D2189" t="s">
        <v>2207</v>
      </c>
      <c r="E2189">
        <v>1797.08</v>
      </c>
      <c r="F2189">
        <v>0</v>
      </c>
      <c r="G2189">
        <v>1840.07</v>
      </c>
      <c r="H2189">
        <v>0</v>
      </c>
    </row>
    <row r="2190" spans="1:8" x14ac:dyDescent="0.25">
      <c r="A2190">
        <v>162449</v>
      </c>
      <c r="B2190" t="s">
        <v>20</v>
      </c>
      <c r="C2190" t="s">
        <v>2207</v>
      </c>
      <c r="D2190" t="s">
        <v>2208</v>
      </c>
      <c r="E2190">
        <v>1791.56</v>
      </c>
      <c r="F2190">
        <v>0</v>
      </c>
      <c r="G2190">
        <v>1836.16</v>
      </c>
      <c r="H2190">
        <v>0</v>
      </c>
    </row>
    <row r="2191" spans="1:8" x14ac:dyDescent="0.25">
      <c r="A2191">
        <v>162450</v>
      </c>
      <c r="B2191" t="s">
        <v>20</v>
      </c>
      <c r="C2191" t="s">
        <v>2208</v>
      </c>
      <c r="D2191" t="s">
        <v>2209</v>
      </c>
      <c r="E2191">
        <v>1757.53</v>
      </c>
      <c r="F2191">
        <v>0</v>
      </c>
      <c r="G2191">
        <v>1796.97</v>
      </c>
      <c r="H2191">
        <v>0</v>
      </c>
    </row>
    <row r="2192" spans="1:8" x14ac:dyDescent="0.25">
      <c r="A2192">
        <v>162451</v>
      </c>
      <c r="B2192" t="s">
        <v>20</v>
      </c>
      <c r="C2192" t="s">
        <v>2209</v>
      </c>
      <c r="D2192" t="s">
        <v>2210</v>
      </c>
      <c r="E2192">
        <v>1783.64</v>
      </c>
      <c r="F2192">
        <v>0</v>
      </c>
      <c r="G2192">
        <v>1820.96</v>
      </c>
      <c r="H2192">
        <v>0</v>
      </c>
    </row>
    <row r="2193" spans="1:8" x14ac:dyDescent="0.25">
      <c r="A2193">
        <v>162452</v>
      </c>
      <c r="B2193" t="s">
        <v>20</v>
      </c>
      <c r="C2193" t="s">
        <v>2210</v>
      </c>
      <c r="D2193" t="s">
        <v>2211</v>
      </c>
      <c r="E2193">
        <v>1763.9</v>
      </c>
      <c r="F2193">
        <v>0</v>
      </c>
      <c r="G2193">
        <v>1800.21</v>
      </c>
      <c r="H2193">
        <v>0</v>
      </c>
    </row>
    <row r="2194" spans="1:8" x14ac:dyDescent="0.25">
      <c r="A2194">
        <v>162453</v>
      </c>
      <c r="B2194" t="s">
        <v>20</v>
      </c>
      <c r="C2194" t="s">
        <v>2211</v>
      </c>
      <c r="D2194" t="s">
        <v>2212</v>
      </c>
      <c r="E2194">
        <v>1757.52</v>
      </c>
      <c r="F2194">
        <v>0</v>
      </c>
      <c r="G2194">
        <v>1791.56</v>
      </c>
      <c r="H2194">
        <v>0</v>
      </c>
    </row>
    <row r="2195" spans="1:8" x14ac:dyDescent="0.25">
      <c r="A2195">
        <v>162454</v>
      </c>
      <c r="B2195" t="s">
        <v>20</v>
      </c>
      <c r="C2195" t="s">
        <v>2212</v>
      </c>
      <c r="D2195" t="s">
        <v>2213</v>
      </c>
      <c r="E2195">
        <v>1760.58</v>
      </c>
      <c r="F2195">
        <v>0</v>
      </c>
      <c r="G2195">
        <v>1794.15</v>
      </c>
      <c r="H2195">
        <v>0</v>
      </c>
    </row>
    <row r="2196" spans="1:8" x14ac:dyDescent="0.25">
      <c r="A2196">
        <v>162455</v>
      </c>
      <c r="B2196" t="s">
        <v>20</v>
      </c>
      <c r="C2196" t="s">
        <v>2213</v>
      </c>
      <c r="D2196" t="s">
        <v>2214</v>
      </c>
      <c r="E2196">
        <v>1709.64</v>
      </c>
      <c r="F2196">
        <v>0</v>
      </c>
      <c r="G2196">
        <v>1741.69</v>
      </c>
      <c r="H2196">
        <v>0</v>
      </c>
    </row>
    <row r="2197" spans="1:8" x14ac:dyDescent="0.25">
      <c r="A2197">
        <v>162456</v>
      </c>
      <c r="B2197" t="s">
        <v>20</v>
      </c>
      <c r="C2197" t="s">
        <v>2214</v>
      </c>
      <c r="D2197" t="s">
        <v>2215</v>
      </c>
      <c r="E2197">
        <v>1656.66</v>
      </c>
      <c r="F2197">
        <v>0</v>
      </c>
      <c r="G2197">
        <v>1686.67</v>
      </c>
      <c r="H2197">
        <v>0</v>
      </c>
    </row>
    <row r="2198" spans="1:8" x14ac:dyDescent="0.25">
      <c r="A2198">
        <v>162457</v>
      </c>
      <c r="B2198" t="s">
        <v>20</v>
      </c>
      <c r="C2198" t="s">
        <v>2215</v>
      </c>
      <c r="D2198" t="s">
        <v>2216</v>
      </c>
      <c r="E2198">
        <v>1656.37</v>
      </c>
      <c r="F2198">
        <v>0</v>
      </c>
      <c r="G2198">
        <v>1689.28</v>
      </c>
      <c r="H2198">
        <v>0</v>
      </c>
    </row>
    <row r="2199" spans="1:8" x14ac:dyDescent="0.25">
      <c r="A2199">
        <v>162458</v>
      </c>
      <c r="B2199" t="s">
        <v>20</v>
      </c>
      <c r="C2199" t="s">
        <v>2216</v>
      </c>
      <c r="D2199" t="s">
        <v>2217</v>
      </c>
      <c r="E2199">
        <v>1631.04</v>
      </c>
      <c r="F2199">
        <v>0</v>
      </c>
      <c r="G2199">
        <v>1662.29</v>
      </c>
      <c r="H2199">
        <v>0</v>
      </c>
    </row>
    <row r="2200" spans="1:8" x14ac:dyDescent="0.25">
      <c r="A2200">
        <v>162459</v>
      </c>
      <c r="B2200" t="s">
        <v>20</v>
      </c>
      <c r="C2200" t="s">
        <v>2217</v>
      </c>
      <c r="D2200" t="s">
        <v>2218</v>
      </c>
      <c r="E2200">
        <v>1590.18</v>
      </c>
      <c r="F2200">
        <v>0</v>
      </c>
      <c r="G2200">
        <v>1622.74</v>
      </c>
      <c r="H2200">
        <v>0</v>
      </c>
    </row>
    <row r="2201" spans="1:8" x14ac:dyDescent="0.25">
      <c r="A2201">
        <v>162460</v>
      </c>
      <c r="B2201" t="s">
        <v>20</v>
      </c>
      <c r="C2201" t="s">
        <v>2218</v>
      </c>
      <c r="D2201" t="s">
        <v>2219</v>
      </c>
      <c r="E2201">
        <v>1589.6</v>
      </c>
      <c r="F2201">
        <v>0</v>
      </c>
      <c r="G2201">
        <v>1624.3</v>
      </c>
      <c r="H2201">
        <v>0</v>
      </c>
    </row>
    <row r="2202" spans="1:8" x14ac:dyDescent="0.25">
      <c r="A2202">
        <v>162461</v>
      </c>
      <c r="B2202" t="s">
        <v>20</v>
      </c>
      <c r="C2202" t="s">
        <v>2219</v>
      </c>
      <c r="D2202" t="s">
        <v>2220</v>
      </c>
      <c r="E2202">
        <v>1655.92</v>
      </c>
      <c r="F2202">
        <v>0</v>
      </c>
      <c r="G2202">
        <v>1693.29</v>
      </c>
      <c r="H2202">
        <v>0</v>
      </c>
    </row>
    <row r="2203" spans="1:8" x14ac:dyDescent="0.25">
      <c r="A2203">
        <v>162462</v>
      </c>
      <c r="B2203" t="s">
        <v>20</v>
      </c>
      <c r="C2203" t="s">
        <v>2220</v>
      </c>
      <c r="D2203" t="s">
        <v>2221</v>
      </c>
      <c r="E2203">
        <v>1620.81</v>
      </c>
      <c r="F2203">
        <v>0</v>
      </c>
      <c r="G2203">
        <v>1658.96</v>
      </c>
      <c r="H2203">
        <v>0</v>
      </c>
    </row>
    <row r="2204" spans="1:8" x14ac:dyDescent="0.25">
      <c r="A2204">
        <v>162463</v>
      </c>
      <c r="B2204" t="s">
        <v>20</v>
      </c>
      <c r="C2204" t="s">
        <v>2221</v>
      </c>
      <c r="D2204" t="s">
        <v>2222</v>
      </c>
      <c r="E2204">
        <v>1625.7</v>
      </c>
      <c r="F2204">
        <v>0</v>
      </c>
      <c r="G2204">
        <v>1669.41</v>
      </c>
      <c r="H2204">
        <v>0</v>
      </c>
    </row>
    <row r="2205" spans="1:8" x14ac:dyDescent="0.25">
      <c r="A2205">
        <v>162464</v>
      </c>
      <c r="B2205" t="s">
        <v>20</v>
      </c>
      <c r="C2205" t="s">
        <v>2222</v>
      </c>
      <c r="D2205" t="s">
        <v>2223</v>
      </c>
      <c r="E2205">
        <v>1537.18</v>
      </c>
      <c r="F2205">
        <v>0</v>
      </c>
      <c r="G2205">
        <v>1569.21</v>
      </c>
      <c r="H2205">
        <v>0</v>
      </c>
    </row>
    <row r="2206" spans="1:8" x14ac:dyDescent="0.25">
      <c r="A2206">
        <v>162465</v>
      </c>
      <c r="B2206" t="s">
        <v>20</v>
      </c>
      <c r="C2206" t="s">
        <v>2223</v>
      </c>
      <c r="D2206" t="s">
        <v>2224</v>
      </c>
      <c r="E2206">
        <v>1473.57</v>
      </c>
      <c r="F2206">
        <v>0</v>
      </c>
      <c r="G2206">
        <v>1503.62</v>
      </c>
      <c r="H2206">
        <v>0</v>
      </c>
    </row>
    <row r="2207" spans="1:8" x14ac:dyDescent="0.25">
      <c r="A2207">
        <v>162466</v>
      </c>
      <c r="B2207" t="s">
        <v>20</v>
      </c>
      <c r="C2207" t="s">
        <v>2224</v>
      </c>
      <c r="D2207" t="s">
        <v>2225</v>
      </c>
      <c r="E2207">
        <v>1469.41</v>
      </c>
      <c r="F2207">
        <v>0</v>
      </c>
      <c r="G2207">
        <v>1502.79</v>
      </c>
      <c r="H2207">
        <v>0</v>
      </c>
    </row>
    <row r="2208" spans="1:8" x14ac:dyDescent="0.25">
      <c r="A2208">
        <v>162467</v>
      </c>
      <c r="B2208" t="s">
        <v>20</v>
      </c>
      <c r="C2208" t="s">
        <v>2225</v>
      </c>
      <c r="D2208" t="s">
        <v>2226</v>
      </c>
      <c r="E2208">
        <v>1437.73</v>
      </c>
      <c r="F2208">
        <v>0</v>
      </c>
      <c r="G2208">
        <v>1470.62</v>
      </c>
      <c r="H2208">
        <v>0</v>
      </c>
    </row>
    <row r="2209" spans="1:8" x14ac:dyDescent="0.25">
      <c r="A2209">
        <v>162468</v>
      </c>
      <c r="B2209" t="s">
        <v>20</v>
      </c>
      <c r="C2209" t="s">
        <v>2226</v>
      </c>
      <c r="D2209" t="s">
        <v>2227</v>
      </c>
      <c r="E2209">
        <v>1424.58</v>
      </c>
      <c r="F2209">
        <v>0</v>
      </c>
      <c r="G2209">
        <v>1459.46</v>
      </c>
      <c r="H2209">
        <v>0</v>
      </c>
    </row>
    <row r="2210" spans="1:8" x14ac:dyDescent="0.25">
      <c r="A2210">
        <v>162469</v>
      </c>
      <c r="B2210" t="s">
        <v>20</v>
      </c>
      <c r="C2210" t="s">
        <v>2227</v>
      </c>
      <c r="D2210" t="s">
        <v>2228</v>
      </c>
      <c r="E2210">
        <v>1389.51</v>
      </c>
      <c r="F2210">
        <v>0</v>
      </c>
      <c r="G2210">
        <v>1422.27</v>
      </c>
      <c r="H2210">
        <v>0</v>
      </c>
    </row>
    <row r="2211" spans="1:8" x14ac:dyDescent="0.25">
      <c r="A2211">
        <v>162470</v>
      </c>
      <c r="B2211" t="s">
        <v>20</v>
      </c>
      <c r="C2211" t="s">
        <v>2228</v>
      </c>
      <c r="D2211" t="s">
        <v>2229</v>
      </c>
      <c r="E2211">
        <v>1369.48</v>
      </c>
      <c r="F2211">
        <v>0</v>
      </c>
      <c r="G2211">
        <v>1403.73</v>
      </c>
      <c r="H2211">
        <v>0</v>
      </c>
    </row>
    <row r="2212" spans="1:8" x14ac:dyDescent="0.25">
      <c r="A2212">
        <v>162471</v>
      </c>
      <c r="B2212" t="s">
        <v>20</v>
      </c>
      <c r="C2212" t="s">
        <v>2229</v>
      </c>
      <c r="D2212" t="s">
        <v>2230</v>
      </c>
      <c r="E2212">
        <v>1335.72</v>
      </c>
      <c r="F2212">
        <v>0</v>
      </c>
      <c r="G2212">
        <v>1367.59</v>
      </c>
      <c r="H2212">
        <v>0</v>
      </c>
    </row>
    <row r="2213" spans="1:8" x14ac:dyDescent="0.25">
      <c r="A2213">
        <v>162472</v>
      </c>
      <c r="B2213" t="s">
        <v>117</v>
      </c>
      <c r="C2213" t="s">
        <v>2230</v>
      </c>
      <c r="D2213" t="s">
        <v>2231</v>
      </c>
      <c r="E2213">
        <v>1306.21</v>
      </c>
      <c r="F2213">
        <v>0</v>
      </c>
      <c r="G2213">
        <v>1332.46</v>
      </c>
      <c r="H2213">
        <v>0</v>
      </c>
    </row>
    <row r="2214" spans="1:8" x14ac:dyDescent="0.25">
      <c r="A2214">
        <v>162473</v>
      </c>
      <c r="B2214" t="s">
        <v>20</v>
      </c>
      <c r="C2214" t="s">
        <v>2231</v>
      </c>
      <c r="D2214" t="s">
        <v>2232</v>
      </c>
      <c r="E2214">
        <v>1287.6500000000001</v>
      </c>
      <c r="F2214">
        <v>0</v>
      </c>
      <c r="G2214">
        <v>1314.25</v>
      </c>
      <c r="H2214">
        <v>0</v>
      </c>
    </row>
    <row r="2215" spans="1:8" x14ac:dyDescent="0.25">
      <c r="A2215">
        <v>162474</v>
      </c>
      <c r="B2215" t="s">
        <v>20</v>
      </c>
      <c r="C2215" t="s">
        <v>2232</v>
      </c>
      <c r="D2215" t="s">
        <v>2233</v>
      </c>
      <c r="E2215">
        <v>1227.5</v>
      </c>
      <c r="F2215">
        <v>0</v>
      </c>
      <c r="G2215">
        <v>1259.99</v>
      </c>
      <c r="H2215">
        <v>0</v>
      </c>
    </row>
    <row r="2216" spans="1:8" x14ac:dyDescent="0.25">
      <c r="A2216">
        <v>162475</v>
      </c>
      <c r="B2216" t="s">
        <v>20</v>
      </c>
      <c r="C2216" t="s">
        <v>2233</v>
      </c>
      <c r="D2216" t="s">
        <v>2234</v>
      </c>
      <c r="E2216">
        <v>1160.8</v>
      </c>
      <c r="F2216">
        <v>0</v>
      </c>
      <c r="G2216">
        <v>1189.0899999999999</v>
      </c>
      <c r="H2216">
        <v>0</v>
      </c>
    </row>
    <row r="2217" spans="1:8" x14ac:dyDescent="0.25">
      <c r="A2217">
        <v>162476</v>
      </c>
      <c r="B2217" t="s">
        <v>20</v>
      </c>
      <c r="C2217" t="s">
        <v>2234</v>
      </c>
      <c r="D2217" t="s">
        <v>2235</v>
      </c>
      <c r="E2217">
        <v>1188.8900000000001</v>
      </c>
      <c r="F2217">
        <v>0</v>
      </c>
      <c r="G2217">
        <v>1221.42</v>
      </c>
      <c r="H2217">
        <v>0</v>
      </c>
    </row>
    <row r="2218" spans="1:8" x14ac:dyDescent="0.25">
      <c r="A2218">
        <v>162477</v>
      </c>
      <c r="B2218" t="s">
        <v>20</v>
      </c>
      <c r="C2218" t="s">
        <v>2235</v>
      </c>
      <c r="D2218" t="s">
        <v>2236</v>
      </c>
      <c r="E2218">
        <v>1162.31</v>
      </c>
      <c r="F2218">
        <v>0</v>
      </c>
      <c r="G2218">
        <v>1190.1199999999999</v>
      </c>
      <c r="H2218">
        <v>0</v>
      </c>
    </row>
    <row r="2219" spans="1:8" x14ac:dyDescent="0.25">
      <c r="A2219">
        <v>162478</v>
      </c>
      <c r="B2219" t="s">
        <v>20</v>
      </c>
      <c r="C2219" t="s">
        <v>2236</v>
      </c>
      <c r="D2219" t="s">
        <v>2237</v>
      </c>
      <c r="E2219">
        <v>1152.05</v>
      </c>
      <c r="F2219">
        <v>0</v>
      </c>
      <c r="G2219">
        <v>1184.4000000000001</v>
      </c>
      <c r="H2219">
        <v>0</v>
      </c>
    </row>
    <row r="2220" spans="1:8" x14ac:dyDescent="0.25">
      <c r="A2220">
        <v>162479</v>
      </c>
      <c r="B2220" t="s">
        <v>20</v>
      </c>
      <c r="C2220" t="s">
        <v>2237</v>
      </c>
      <c r="D2220" t="s">
        <v>2238</v>
      </c>
      <c r="E2220">
        <v>1154.53</v>
      </c>
      <c r="F2220">
        <v>0</v>
      </c>
      <c r="G2220">
        <v>1193.1600000000001</v>
      </c>
      <c r="H2220">
        <v>0</v>
      </c>
    </row>
    <row r="2221" spans="1:8" x14ac:dyDescent="0.25">
      <c r="A2221">
        <v>162480</v>
      </c>
      <c r="B2221" t="s">
        <v>20</v>
      </c>
      <c r="C2221" t="s">
        <v>2238</v>
      </c>
      <c r="D2221" t="s">
        <v>2239</v>
      </c>
      <c r="E2221">
        <v>1142.8</v>
      </c>
      <c r="F2221">
        <v>0</v>
      </c>
      <c r="G2221">
        <v>1187.46</v>
      </c>
      <c r="H2221">
        <v>0</v>
      </c>
    </row>
    <row r="2222" spans="1:8" x14ac:dyDescent="0.25">
      <c r="A2222">
        <v>162481</v>
      </c>
      <c r="B2222" t="s">
        <v>20</v>
      </c>
      <c r="C2222" t="s">
        <v>2239</v>
      </c>
      <c r="D2222" t="s">
        <v>2240</v>
      </c>
      <c r="E2222">
        <v>1146.75</v>
      </c>
      <c r="F2222">
        <v>0</v>
      </c>
      <c r="G2222">
        <v>1216.55</v>
      </c>
      <c r="H2222">
        <v>0</v>
      </c>
    </row>
    <row r="2223" spans="1:8" x14ac:dyDescent="0.25">
      <c r="A2223">
        <v>162482</v>
      </c>
      <c r="B2223" t="s">
        <v>20</v>
      </c>
      <c r="C2223" t="s">
        <v>2240</v>
      </c>
      <c r="D2223" t="s">
        <v>2241</v>
      </c>
      <c r="E2223">
        <v>1109.93</v>
      </c>
      <c r="F2223">
        <v>0</v>
      </c>
      <c r="G2223">
        <v>1174.8699999999999</v>
      </c>
      <c r="H2223">
        <v>0</v>
      </c>
    </row>
    <row r="2224" spans="1:8" x14ac:dyDescent="0.25">
      <c r="A2224">
        <v>162483</v>
      </c>
      <c r="B2224" t="s">
        <v>20</v>
      </c>
      <c r="C2224" t="s">
        <v>2241</v>
      </c>
      <c r="D2224" t="s">
        <v>2242</v>
      </c>
      <c r="E2224">
        <v>1108.44</v>
      </c>
      <c r="F2224">
        <v>0</v>
      </c>
      <c r="G2224">
        <v>1174.8900000000001</v>
      </c>
      <c r="H2224">
        <v>0</v>
      </c>
    </row>
    <row r="2225" spans="1:8" x14ac:dyDescent="0.25">
      <c r="A2225">
        <v>162484</v>
      </c>
      <c r="B2225" t="s">
        <v>20</v>
      </c>
      <c r="C2225" t="s">
        <v>2242</v>
      </c>
      <c r="D2225" t="s">
        <v>2243</v>
      </c>
      <c r="E2225">
        <v>1075.8399999999999</v>
      </c>
      <c r="F2225">
        <v>0</v>
      </c>
      <c r="G2225">
        <v>1137.42</v>
      </c>
      <c r="H2225">
        <v>0</v>
      </c>
    </row>
    <row r="2226" spans="1:8" x14ac:dyDescent="0.25">
      <c r="A2226">
        <v>162485</v>
      </c>
      <c r="B2226" t="s">
        <v>20</v>
      </c>
      <c r="C2226" t="s">
        <v>2243</v>
      </c>
      <c r="D2226" t="s">
        <v>2244</v>
      </c>
      <c r="E2226">
        <v>1088.48</v>
      </c>
      <c r="F2226">
        <v>0</v>
      </c>
      <c r="G2226">
        <v>1150.31</v>
      </c>
      <c r="H2226">
        <v>0</v>
      </c>
    </row>
    <row r="2227" spans="1:8" x14ac:dyDescent="0.25">
      <c r="A2227">
        <v>162486</v>
      </c>
      <c r="B2227" t="s">
        <v>20</v>
      </c>
      <c r="C2227" t="s">
        <v>2244</v>
      </c>
      <c r="D2227" t="s">
        <v>2245</v>
      </c>
      <c r="E2227">
        <v>1100.1400000000001</v>
      </c>
      <c r="F2227">
        <v>0</v>
      </c>
      <c r="G2227">
        <v>1166.01</v>
      </c>
      <c r="H2227">
        <v>0</v>
      </c>
    </row>
    <row r="2228" spans="1:8" x14ac:dyDescent="0.25">
      <c r="A2228">
        <v>162487</v>
      </c>
      <c r="B2228" t="s">
        <v>20</v>
      </c>
      <c r="C2228" t="s">
        <v>2245</v>
      </c>
      <c r="D2228" t="s">
        <v>2246</v>
      </c>
      <c r="E2228">
        <v>1102.1199999999999</v>
      </c>
      <c r="F2228">
        <v>0</v>
      </c>
      <c r="G2228">
        <v>1165.42</v>
      </c>
      <c r="H2228">
        <v>0</v>
      </c>
    </row>
    <row r="2229" spans="1:8" x14ac:dyDescent="0.25">
      <c r="A2229">
        <v>162488</v>
      </c>
      <c r="B2229" t="s">
        <v>20</v>
      </c>
      <c r="C2229" t="s">
        <v>2246</v>
      </c>
      <c r="D2229" t="s">
        <v>2247</v>
      </c>
      <c r="E2229">
        <v>1085.95</v>
      </c>
      <c r="F2229">
        <v>0</v>
      </c>
      <c r="G2229">
        <v>1145.3399999999999</v>
      </c>
      <c r="H2229">
        <v>0</v>
      </c>
    </row>
    <row r="2230" spans="1:8" x14ac:dyDescent="0.25">
      <c r="A2230">
        <v>162489</v>
      </c>
      <c r="B2230" t="s">
        <v>20</v>
      </c>
      <c r="C2230" t="s">
        <v>2247</v>
      </c>
      <c r="D2230" t="s">
        <v>2248</v>
      </c>
      <c r="E2230">
        <v>1152.43</v>
      </c>
      <c r="F2230">
        <v>0</v>
      </c>
      <c r="G2230">
        <v>1211.3499999999999</v>
      </c>
      <c r="H2230">
        <v>0</v>
      </c>
    </row>
    <row r="2231" spans="1:8" x14ac:dyDescent="0.25">
      <c r="A2231">
        <v>162490</v>
      </c>
      <c r="B2231" t="s">
        <v>20</v>
      </c>
      <c r="C2231" t="s">
        <v>2248</v>
      </c>
      <c r="D2231" t="s">
        <v>2249</v>
      </c>
      <c r="E2231">
        <v>1225.19</v>
      </c>
      <c r="F2231">
        <v>0</v>
      </c>
      <c r="G2231">
        <v>1272.8</v>
      </c>
      <c r="H2231">
        <v>0</v>
      </c>
    </row>
    <row r="2232" spans="1:8" x14ac:dyDescent="0.25">
      <c r="A2232">
        <v>162491</v>
      </c>
      <c r="B2232" t="s">
        <v>20</v>
      </c>
      <c r="C2232" t="s">
        <v>2249</v>
      </c>
      <c r="D2232" t="s">
        <v>2250</v>
      </c>
      <c r="E2232">
        <v>1209.82</v>
      </c>
      <c r="F2232">
        <v>0</v>
      </c>
      <c r="G2232">
        <v>1251.08</v>
      </c>
      <c r="H2232">
        <v>0</v>
      </c>
    </row>
    <row r="2233" spans="1:8" x14ac:dyDescent="0.25">
      <c r="A2233">
        <v>162492</v>
      </c>
      <c r="B2233" t="s">
        <v>20</v>
      </c>
      <c r="C2233" t="s">
        <v>2250</v>
      </c>
      <c r="D2233" t="s">
        <v>2251</v>
      </c>
      <c r="E2233">
        <v>1209.48</v>
      </c>
      <c r="F2233">
        <v>0</v>
      </c>
      <c r="G2233">
        <v>1250.49</v>
      </c>
      <c r="H2233">
        <v>0</v>
      </c>
    </row>
    <row r="2234" spans="1:8" x14ac:dyDescent="0.25">
      <c r="A2234">
        <v>162493</v>
      </c>
      <c r="B2234" t="s">
        <v>20</v>
      </c>
      <c r="C2234" t="s">
        <v>2251</v>
      </c>
      <c r="D2234" t="s">
        <v>2252</v>
      </c>
      <c r="E2234">
        <v>1238.8900000000001</v>
      </c>
      <c r="F2234">
        <v>0</v>
      </c>
      <c r="G2234">
        <v>1282.9100000000001</v>
      </c>
      <c r="H2234">
        <v>0</v>
      </c>
    </row>
    <row r="2235" spans="1:8" x14ac:dyDescent="0.25">
      <c r="A2235">
        <v>162494</v>
      </c>
      <c r="B2235" t="s">
        <v>20</v>
      </c>
      <c r="C2235" t="s">
        <v>2252</v>
      </c>
      <c r="D2235" t="s">
        <v>2253</v>
      </c>
      <c r="E2235">
        <v>1277.48</v>
      </c>
      <c r="F2235">
        <v>0</v>
      </c>
      <c r="G2235">
        <v>1320.28</v>
      </c>
      <c r="H2235">
        <v>0</v>
      </c>
    </row>
    <row r="2236" spans="1:8" x14ac:dyDescent="0.25">
      <c r="A2236">
        <v>162495</v>
      </c>
      <c r="B2236" t="s">
        <v>20</v>
      </c>
      <c r="C2236" t="s">
        <v>2253</v>
      </c>
      <c r="D2236" t="s">
        <v>2254</v>
      </c>
      <c r="E2236">
        <v>1302.27</v>
      </c>
      <c r="F2236">
        <v>0</v>
      </c>
      <c r="G2236">
        <v>1344.73</v>
      </c>
      <c r="H2236">
        <v>0</v>
      </c>
    </row>
    <row r="2237" spans="1:8" x14ac:dyDescent="0.25">
      <c r="A2237">
        <v>162496</v>
      </c>
      <c r="B2237" t="s">
        <v>20</v>
      </c>
      <c r="C2237" t="s">
        <v>2254</v>
      </c>
      <c r="D2237" t="s">
        <v>2255</v>
      </c>
      <c r="E2237">
        <v>1313.16</v>
      </c>
      <c r="F2237">
        <v>0</v>
      </c>
      <c r="G2237">
        <v>1354.43</v>
      </c>
      <c r="H2237">
        <v>0</v>
      </c>
    </row>
    <row r="2238" spans="1:8" x14ac:dyDescent="0.25">
      <c r="A2238">
        <v>162497</v>
      </c>
      <c r="B2238" t="s">
        <v>20</v>
      </c>
      <c r="C2238" t="s">
        <v>2255</v>
      </c>
      <c r="D2238" t="s">
        <v>2256</v>
      </c>
      <c r="E2238">
        <v>1339.12</v>
      </c>
      <c r="F2238">
        <v>0</v>
      </c>
      <c r="G2238">
        <v>1378.21</v>
      </c>
      <c r="H2238">
        <v>0</v>
      </c>
    </row>
    <row r="2239" spans="1:8" x14ac:dyDescent="0.25">
      <c r="A2239">
        <v>162498</v>
      </c>
      <c r="B2239" t="s">
        <v>20</v>
      </c>
      <c r="C2239" t="s">
        <v>2256</v>
      </c>
      <c r="D2239" t="s">
        <v>2257</v>
      </c>
      <c r="E2239">
        <v>1386.19</v>
      </c>
      <c r="F2239">
        <v>0</v>
      </c>
      <c r="G2239">
        <v>1430.77</v>
      </c>
      <c r="H2239">
        <v>0</v>
      </c>
    </row>
    <row r="2240" spans="1:8" x14ac:dyDescent="0.25">
      <c r="A2240">
        <v>162499</v>
      </c>
      <c r="B2240" t="s">
        <v>20</v>
      </c>
      <c r="C2240" t="s">
        <v>2257</v>
      </c>
      <c r="D2240" t="s">
        <v>2258</v>
      </c>
      <c r="E2240">
        <v>1401.76</v>
      </c>
      <c r="F2240">
        <v>0</v>
      </c>
      <c r="G2240">
        <v>1451.65</v>
      </c>
      <c r="H2240">
        <v>0</v>
      </c>
    </row>
    <row r="2241" spans="1:8" x14ac:dyDescent="0.25">
      <c r="A2241">
        <v>162500</v>
      </c>
      <c r="B2241" t="s">
        <v>20</v>
      </c>
      <c r="C2241" t="s">
        <v>2258</v>
      </c>
      <c r="D2241" t="s">
        <v>2259</v>
      </c>
      <c r="E2241">
        <v>1427.28</v>
      </c>
      <c r="F2241">
        <v>0</v>
      </c>
      <c r="G2241">
        <v>1476.26</v>
      </c>
      <c r="H2241">
        <v>0</v>
      </c>
    </row>
    <row r="2242" spans="1:8" x14ac:dyDescent="0.25">
      <c r="A2242">
        <v>162501</v>
      </c>
      <c r="B2242" t="s">
        <v>20</v>
      </c>
      <c r="C2242" t="s">
        <v>2259</v>
      </c>
      <c r="D2242" t="s">
        <v>2260</v>
      </c>
      <c r="E2242">
        <v>1486.77</v>
      </c>
      <c r="F2242">
        <v>0</v>
      </c>
      <c r="G2242">
        <v>1542.71</v>
      </c>
      <c r="H2242">
        <v>0</v>
      </c>
    </row>
    <row r="2243" spans="1:8" x14ac:dyDescent="0.25">
      <c r="A2243">
        <v>162502</v>
      </c>
      <c r="B2243" t="s">
        <v>20</v>
      </c>
      <c r="C2243" t="s">
        <v>2260</v>
      </c>
      <c r="D2243" t="s">
        <v>2261</v>
      </c>
      <c r="E2243">
        <v>1503.79</v>
      </c>
      <c r="F2243">
        <v>0</v>
      </c>
      <c r="G2243">
        <v>1540.85</v>
      </c>
      <c r="H2243">
        <v>0</v>
      </c>
    </row>
    <row r="2244" spans="1:8" x14ac:dyDescent="0.25">
      <c r="A2244">
        <v>162503</v>
      </c>
      <c r="B2244" t="s">
        <v>20</v>
      </c>
      <c r="C2244" t="s">
        <v>2261</v>
      </c>
      <c r="D2244" t="s">
        <v>2262</v>
      </c>
      <c r="E2244">
        <v>1501.41</v>
      </c>
      <c r="F2244">
        <v>0</v>
      </c>
      <c r="G2244">
        <v>1535.63</v>
      </c>
      <c r="H2244">
        <v>0</v>
      </c>
    </row>
    <row r="2245" spans="1:8" x14ac:dyDescent="0.25">
      <c r="A2245">
        <v>162504</v>
      </c>
      <c r="B2245" t="s">
        <v>20</v>
      </c>
      <c r="C2245" t="s">
        <v>2262</v>
      </c>
      <c r="D2245" t="s">
        <v>2263</v>
      </c>
      <c r="E2245">
        <v>1535.54</v>
      </c>
      <c r="F2245">
        <v>0</v>
      </c>
      <c r="G2245">
        <v>1575.3</v>
      </c>
      <c r="H2245">
        <v>0</v>
      </c>
    </row>
    <row r="2246" spans="1:8" x14ac:dyDescent="0.25">
      <c r="A2246">
        <v>162505</v>
      </c>
      <c r="B2246" t="s">
        <v>20</v>
      </c>
      <c r="C2246" t="s">
        <v>2263</v>
      </c>
      <c r="D2246" t="s">
        <v>2264</v>
      </c>
      <c r="E2246">
        <v>1531.96</v>
      </c>
      <c r="F2246">
        <v>0</v>
      </c>
      <c r="G2246">
        <v>1565.41</v>
      </c>
      <c r="H2246">
        <v>0</v>
      </c>
    </row>
    <row r="2247" spans="1:8" x14ac:dyDescent="0.25">
      <c r="A2247">
        <v>162506</v>
      </c>
      <c r="B2247" t="s">
        <v>20</v>
      </c>
      <c r="C2247" t="s">
        <v>2264</v>
      </c>
      <c r="D2247" t="s">
        <v>2265</v>
      </c>
      <c r="E2247">
        <v>1599.99</v>
      </c>
      <c r="F2247">
        <v>0</v>
      </c>
      <c r="G2247">
        <v>1631.47</v>
      </c>
      <c r="H2247">
        <v>0</v>
      </c>
    </row>
    <row r="2248" spans="1:8" x14ac:dyDescent="0.25">
      <c r="A2248">
        <v>162507</v>
      </c>
      <c r="B2248" t="s">
        <v>20</v>
      </c>
      <c r="C2248" t="s">
        <v>2265</v>
      </c>
      <c r="D2248" t="s">
        <v>2266</v>
      </c>
      <c r="E2248">
        <v>1645.65</v>
      </c>
      <c r="F2248">
        <v>0</v>
      </c>
      <c r="G2248">
        <v>1680.38</v>
      </c>
      <c r="H2248">
        <v>0</v>
      </c>
    </row>
    <row r="2249" spans="1:8" x14ac:dyDescent="0.25">
      <c r="A2249">
        <v>162508</v>
      </c>
      <c r="B2249" t="s">
        <v>20</v>
      </c>
      <c r="C2249" t="s">
        <v>2266</v>
      </c>
      <c r="D2249" t="s">
        <v>2267</v>
      </c>
      <c r="E2249">
        <v>1638.13</v>
      </c>
      <c r="F2249">
        <v>0</v>
      </c>
      <c r="G2249">
        <v>1672.3</v>
      </c>
      <c r="H2249">
        <v>0</v>
      </c>
    </row>
    <row r="2250" spans="1:8" x14ac:dyDescent="0.25">
      <c r="A2250">
        <v>162509</v>
      </c>
      <c r="B2250" t="s">
        <v>20</v>
      </c>
      <c r="C2250" t="s">
        <v>2267</v>
      </c>
      <c r="D2250" t="s">
        <v>2268</v>
      </c>
      <c r="E2250">
        <v>1644.15</v>
      </c>
      <c r="F2250">
        <v>0</v>
      </c>
      <c r="G2250">
        <v>1677.24</v>
      </c>
      <c r="H2250">
        <v>0</v>
      </c>
    </row>
    <row r="2251" spans="1:8" x14ac:dyDescent="0.25">
      <c r="A2251">
        <v>162510</v>
      </c>
      <c r="B2251" t="s">
        <v>20</v>
      </c>
      <c r="C2251" t="s">
        <v>2268</v>
      </c>
      <c r="D2251" t="s">
        <v>2269</v>
      </c>
      <c r="E2251">
        <v>1647.44</v>
      </c>
      <c r="F2251">
        <v>0</v>
      </c>
      <c r="G2251">
        <v>1680.43</v>
      </c>
      <c r="H2251">
        <v>0</v>
      </c>
    </row>
    <row r="2252" spans="1:8" x14ac:dyDescent="0.25">
      <c r="A2252">
        <v>162511</v>
      </c>
      <c r="B2252" t="s">
        <v>20</v>
      </c>
      <c r="C2252" t="s">
        <v>2269</v>
      </c>
      <c r="D2252" t="s">
        <v>2270</v>
      </c>
      <c r="E2252">
        <v>1669.98</v>
      </c>
      <c r="F2252">
        <v>0</v>
      </c>
      <c r="G2252">
        <v>1705.66</v>
      </c>
      <c r="H2252">
        <v>0</v>
      </c>
    </row>
    <row r="2253" spans="1:8" x14ac:dyDescent="0.25">
      <c r="A2253">
        <v>162512</v>
      </c>
      <c r="B2253" t="s">
        <v>20</v>
      </c>
      <c r="C2253" t="s">
        <v>2270</v>
      </c>
      <c r="D2253" t="s">
        <v>2271</v>
      </c>
      <c r="E2253">
        <v>1667.14</v>
      </c>
      <c r="F2253">
        <v>0</v>
      </c>
      <c r="G2253">
        <v>1703.22</v>
      </c>
      <c r="H2253">
        <v>0</v>
      </c>
    </row>
    <row r="2254" spans="1:8" x14ac:dyDescent="0.25">
      <c r="A2254">
        <v>162513</v>
      </c>
      <c r="B2254" t="s">
        <v>20</v>
      </c>
      <c r="C2254" t="s">
        <v>2271</v>
      </c>
      <c r="D2254" t="s">
        <v>2272</v>
      </c>
      <c r="E2254">
        <v>1636.9</v>
      </c>
      <c r="F2254">
        <v>0</v>
      </c>
      <c r="G2254">
        <v>1666.27</v>
      </c>
      <c r="H2254">
        <v>0</v>
      </c>
    </row>
    <row r="2255" spans="1:8" x14ac:dyDescent="0.25">
      <c r="A2255">
        <v>162514</v>
      </c>
      <c r="B2255" t="s">
        <v>20</v>
      </c>
      <c r="C2255" t="s">
        <v>2272</v>
      </c>
      <c r="D2255" t="s">
        <v>2273</v>
      </c>
      <c r="E2255">
        <v>1625.12</v>
      </c>
      <c r="F2255">
        <v>0</v>
      </c>
      <c r="G2255">
        <v>1653.34</v>
      </c>
      <c r="H2255">
        <v>0</v>
      </c>
    </row>
    <row r="2256" spans="1:8" x14ac:dyDescent="0.25">
      <c r="A2256">
        <v>162515</v>
      </c>
      <c r="B2256" t="s">
        <v>20</v>
      </c>
      <c r="C2256" t="s">
        <v>2273</v>
      </c>
      <c r="D2256" t="s">
        <v>2274</v>
      </c>
      <c r="E2256">
        <v>1641.49</v>
      </c>
      <c r="F2256">
        <v>0</v>
      </c>
      <c r="G2256">
        <v>1675.13</v>
      </c>
      <c r="H2256">
        <v>0</v>
      </c>
    </row>
    <row r="2257" spans="1:8" x14ac:dyDescent="0.25">
      <c r="A2257">
        <v>162516</v>
      </c>
      <c r="B2257" t="s">
        <v>20</v>
      </c>
      <c r="C2257" t="s">
        <v>2274</v>
      </c>
      <c r="D2257" t="s">
        <v>2275</v>
      </c>
      <c r="E2257">
        <v>1665.32</v>
      </c>
      <c r="F2257">
        <v>0</v>
      </c>
      <c r="G2257">
        <v>1702.2</v>
      </c>
      <c r="H2257">
        <v>0</v>
      </c>
    </row>
    <row r="2258" spans="1:8" x14ac:dyDescent="0.25">
      <c r="A2258">
        <v>162517</v>
      </c>
      <c r="B2258" t="s">
        <v>20</v>
      </c>
      <c r="C2258" t="s">
        <v>2275</v>
      </c>
      <c r="D2258" t="s">
        <v>2276</v>
      </c>
      <c r="E2258">
        <v>1713.81</v>
      </c>
      <c r="F2258">
        <v>0</v>
      </c>
      <c r="G2258">
        <v>1763.86</v>
      </c>
      <c r="H2258">
        <v>0</v>
      </c>
    </row>
    <row r="2259" spans="1:8" x14ac:dyDescent="0.25">
      <c r="A2259">
        <v>162518</v>
      </c>
      <c r="B2259" t="s">
        <v>20</v>
      </c>
      <c r="C2259" t="s">
        <v>2276</v>
      </c>
      <c r="D2259" t="s">
        <v>2277</v>
      </c>
      <c r="E2259">
        <v>1863.11</v>
      </c>
      <c r="F2259">
        <v>0</v>
      </c>
      <c r="G2259">
        <v>1920.13</v>
      </c>
      <c r="H2259">
        <v>0</v>
      </c>
    </row>
    <row r="2260" spans="1:8" x14ac:dyDescent="0.25">
      <c r="A2260">
        <v>162519</v>
      </c>
      <c r="B2260" t="s">
        <v>20</v>
      </c>
      <c r="C2260" t="s">
        <v>2277</v>
      </c>
      <c r="D2260" t="s">
        <v>2278</v>
      </c>
      <c r="E2260">
        <v>1936.68</v>
      </c>
      <c r="F2260">
        <v>0</v>
      </c>
      <c r="G2260">
        <v>1982.44</v>
      </c>
      <c r="H2260">
        <v>0</v>
      </c>
    </row>
    <row r="2261" spans="1:8" x14ac:dyDescent="0.25">
      <c r="A2261">
        <v>162520</v>
      </c>
      <c r="B2261" t="s">
        <v>20</v>
      </c>
      <c r="C2261" t="s">
        <v>2278</v>
      </c>
      <c r="D2261" t="s">
        <v>2279</v>
      </c>
      <c r="E2261">
        <v>1962.61</v>
      </c>
      <c r="F2261">
        <v>0</v>
      </c>
      <c r="G2261">
        <v>2007.56</v>
      </c>
      <c r="H2261">
        <v>0</v>
      </c>
    </row>
    <row r="2262" spans="1:8" x14ac:dyDescent="0.25">
      <c r="A2262">
        <v>162521</v>
      </c>
      <c r="B2262" t="s">
        <v>20</v>
      </c>
      <c r="C2262" t="s">
        <v>2279</v>
      </c>
      <c r="D2262" t="s">
        <v>2280</v>
      </c>
      <c r="E2262">
        <v>1977.79</v>
      </c>
      <c r="F2262">
        <v>0</v>
      </c>
      <c r="G2262">
        <v>2025.08</v>
      </c>
      <c r="H2262">
        <v>0</v>
      </c>
    </row>
    <row r="2263" spans="1:8" x14ac:dyDescent="0.25">
      <c r="A2263">
        <v>162522</v>
      </c>
      <c r="B2263" t="s">
        <v>20</v>
      </c>
      <c r="C2263" t="s">
        <v>2280</v>
      </c>
      <c r="D2263" t="s">
        <v>2281</v>
      </c>
      <c r="E2263">
        <v>2000.97</v>
      </c>
      <c r="F2263">
        <v>0</v>
      </c>
      <c r="G2263">
        <v>2050.11</v>
      </c>
      <c r="H2263">
        <v>0</v>
      </c>
    </row>
    <row r="2264" spans="1:8" x14ac:dyDescent="0.25">
      <c r="A2264">
        <v>162523</v>
      </c>
      <c r="B2264" t="s">
        <v>20</v>
      </c>
      <c r="C2264" t="s">
        <v>2281</v>
      </c>
      <c r="D2264" t="s">
        <v>2282</v>
      </c>
      <c r="E2264">
        <v>1976.39</v>
      </c>
      <c r="F2264">
        <v>0</v>
      </c>
      <c r="G2264">
        <v>2020.15</v>
      </c>
      <c r="H2264">
        <v>0</v>
      </c>
    </row>
    <row r="2265" spans="1:8" x14ac:dyDescent="0.25">
      <c r="A2265">
        <v>162524</v>
      </c>
      <c r="B2265" t="s">
        <v>20</v>
      </c>
      <c r="C2265" t="s">
        <v>2282</v>
      </c>
      <c r="D2265" t="s">
        <v>2283</v>
      </c>
      <c r="E2265">
        <v>1931.89</v>
      </c>
      <c r="F2265">
        <v>0</v>
      </c>
      <c r="G2265">
        <v>1974.67</v>
      </c>
      <c r="H2265">
        <v>0</v>
      </c>
    </row>
    <row r="2266" spans="1:8" x14ac:dyDescent="0.25">
      <c r="A2266">
        <v>162525</v>
      </c>
      <c r="B2266" t="s">
        <v>20</v>
      </c>
      <c r="C2266" t="s">
        <v>2283</v>
      </c>
      <c r="D2266" t="s">
        <v>2284</v>
      </c>
      <c r="E2266">
        <v>1964.96</v>
      </c>
      <c r="F2266">
        <v>0</v>
      </c>
      <c r="G2266">
        <v>2014.26</v>
      </c>
      <c r="H2266">
        <v>0</v>
      </c>
    </row>
    <row r="2267" spans="1:8" x14ac:dyDescent="0.25">
      <c r="A2267">
        <v>162526</v>
      </c>
      <c r="B2267" t="s">
        <v>20</v>
      </c>
      <c r="C2267" t="s">
        <v>2284</v>
      </c>
      <c r="D2267" t="s">
        <v>2285</v>
      </c>
      <c r="E2267">
        <v>1976.69</v>
      </c>
      <c r="F2267">
        <v>0</v>
      </c>
      <c r="G2267">
        <v>2024.56</v>
      </c>
      <c r="H2267">
        <v>0</v>
      </c>
    </row>
    <row r="2268" spans="1:8" x14ac:dyDescent="0.25">
      <c r="A2268">
        <v>162527</v>
      </c>
      <c r="B2268" t="s">
        <v>20</v>
      </c>
      <c r="C2268" t="s">
        <v>2285</v>
      </c>
      <c r="D2268" t="s">
        <v>2286</v>
      </c>
      <c r="E2268">
        <v>1973.85</v>
      </c>
      <c r="F2268">
        <v>0</v>
      </c>
      <c r="G2268">
        <v>2019.88</v>
      </c>
      <c r="H2268">
        <v>0</v>
      </c>
    </row>
    <row r="2269" spans="1:8" x14ac:dyDescent="0.25">
      <c r="A2269">
        <v>162528</v>
      </c>
      <c r="B2269" t="s">
        <v>20</v>
      </c>
      <c r="C2269" t="s">
        <v>2286</v>
      </c>
      <c r="D2269" t="s">
        <v>2287</v>
      </c>
      <c r="E2269">
        <v>1952.35</v>
      </c>
      <c r="F2269">
        <v>0</v>
      </c>
      <c r="G2269">
        <v>1997.63</v>
      </c>
      <c r="H2269">
        <v>0</v>
      </c>
    </row>
    <row r="2270" spans="1:8" x14ac:dyDescent="0.25">
      <c r="A2270">
        <v>162529</v>
      </c>
      <c r="B2270" t="s">
        <v>20</v>
      </c>
      <c r="C2270" t="s">
        <v>2287</v>
      </c>
      <c r="D2270" t="s">
        <v>2288</v>
      </c>
      <c r="E2270">
        <v>1951.4</v>
      </c>
      <c r="F2270">
        <v>0</v>
      </c>
      <c r="G2270">
        <v>1995.89</v>
      </c>
      <c r="H2270">
        <v>0</v>
      </c>
    </row>
    <row r="2271" spans="1:8" x14ac:dyDescent="0.25">
      <c r="A2271">
        <v>162530</v>
      </c>
      <c r="B2271" t="s">
        <v>20</v>
      </c>
      <c r="C2271" t="s">
        <v>2288</v>
      </c>
      <c r="D2271" t="s">
        <v>2289</v>
      </c>
      <c r="E2271">
        <v>1921.73</v>
      </c>
      <c r="F2271">
        <v>0</v>
      </c>
      <c r="G2271">
        <v>1965.97</v>
      </c>
      <c r="H2271">
        <v>0</v>
      </c>
    </row>
    <row r="2272" spans="1:8" x14ac:dyDescent="0.25">
      <c r="A2272">
        <v>162531</v>
      </c>
      <c r="B2272" t="s">
        <v>20</v>
      </c>
      <c r="C2272" t="s">
        <v>2289</v>
      </c>
      <c r="D2272" t="s">
        <v>2290</v>
      </c>
      <c r="E2272">
        <v>1872.14</v>
      </c>
      <c r="F2272">
        <v>0</v>
      </c>
      <c r="G2272">
        <v>1910.98</v>
      </c>
      <c r="H2272">
        <v>0</v>
      </c>
    </row>
    <row r="2273" spans="1:8" x14ac:dyDescent="0.25">
      <c r="A2273">
        <v>162532</v>
      </c>
      <c r="B2273" t="s">
        <v>20</v>
      </c>
      <c r="C2273" t="s">
        <v>2290</v>
      </c>
      <c r="D2273" t="s">
        <v>2291</v>
      </c>
      <c r="E2273">
        <v>1875.73</v>
      </c>
      <c r="F2273">
        <v>0</v>
      </c>
      <c r="G2273">
        <v>1916.38</v>
      </c>
      <c r="H2273">
        <v>0</v>
      </c>
    </row>
    <row r="2274" spans="1:8" x14ac:dyDescent="0.25">
      <c r="A2274">
        <v>162533</v>
      </c>
      <c r="B2274" t="s">
        <v>20</v>
      </c>
      <c r="C2274" t="s">
        <v>2291</v>
      </c>
      <c r="D2274" t="s">
        <v>2292</v>
      </c>
      <c r="E2274">
        <v>1854.65</v>
      </c>
      <c r="F2274">
        <v>0</v>
      </c>
      <c r="G2274">
        <v>1894.66</v>
      </c>
      <c r="H2274">
        <v>0</v>
      </c>
    </row>
    <row r="2275" spans="1:8" x14ac:dyDescent="0.25">
      <c r="A2275">
        <v>162534</v>
      </c>
      <c r="B2275" t="s">
        <v>20</v>
      </c>
      <c r="C2275" t="s">
        <v>2292</v>
      </c>
      <c r="D2275" t="s">
        <v>2293</v>
      </c>
      <c r="E2275">
        <v>1816.1</v>
      </c>
      <c r="F2275">
        <v>0</v>
      </c>
      <c r="G2275">
        <v>1857.16</v>
      </c>
      <c r="H2275">
        <v>0</v>
      </c>
    </row>
    <row r="2276" spans="1:8" x14ac:dyDescent="0.25">
      <c r="A2276">
        <v>162535</v>
      </c>
      <c r="B2276" t="s">
        <v>20</v>
      </c>
      <c r="C2276" t="s">
        <v>2293</v>
      </c>
      <c r="D2276" t="s">
        <v>2294</v>
      </c>
      <c r="E2276">
        <v>1778.07</v>
      </c>
      <c r="F2276">
        <v>0</v>
      </c>
      <c r="G2276">
        <v>1814.28</v>
      </c>
      <c r="H2276">
        <v>0</v>
      </c>
    </row>
    <row r="2277" spans="1:8" x14ac:dyDescent="0.25">
      <c r="A2277">
        <v>162536</v>
      </c>
      <c r="B2277" t="s">
        <v>20</v>
      </c>
      <c r="C2277" t="s">
        <v>2294</v>
      </c>
      <c r="D2277" t="s">
        <v>2295</v>
      </c>
      <c r="E2277">
        <v>1773.1</v>
      </c>
      <c r="F2277">
        <v>0</v>
      </c>
      <c r="G2277">
        <v>1809.03</v>
      </c>
      <c r="H2277">
        <v>0</v>
      </c>
    </row>
    <row r="2278" spans="1:8" x14ac:dyDescent="0.25">
      <c r="A2278">
        <v>162537</v>
      </c>
      <c r="B2278" t="s">
        <v>20</v>
      </c>
      <c r="C2278" t="s">
        <v>2295</v>
      </c>
      <c r="D2278" t="s">
        <v>2296</v>
      </c>
      <c r="E2278">
        <v>1787.59</v>
      </c>
      <c r="F2278">
        <v>0</v>
      </c>
      <c r="G2278">
        <v>1826.82</v>
      </c>
      <c r="H2278">
        <v>0</v>
      </c>
    </row>
    <row r="2279" spans="1:8" x14ac:dyDescent="0.25">
      <c r="A2279">
        <v>162538</v>
      </c>
      <c r="B2279" t="s">
        <v>20</v>
      </c>
      <c r="C2279" t="s">
        <v>2296</v>
      </c>
      <c r="D2279" t="s">
        <v>2297</v>
      </c>
      <c r="E2279">
        <v>1769.49</v>
      </c>
      <c r="F2279">
        <v>0</v>
      </c>
      <c r="G2279">
        <v>1810.25</v>
      </c>
      <c r="H2279">
        <v>0</v>
      </c>
    </row>
    <row r="2280" spans="1:8" x14ac:dyDescent="0.25">
      <c r="A2280">
        <v>162539</v>
      </c>
      <c r="B2280" t="s">
        <v>20</v>
      </c>
      <c r="C2280" t="s">
        <v>2297</v>
      </c>
      <c r="D2280" t="s">
        <v>2298</v>
      </c>
      <c r="E2280">
        <v>1769.69</v>
      </c>
      <c r="F2280">
        <v>0</v>
      </c>
      <c r="G2280">
        <v>1807.36</v>
      </c>
      <c r="H2280">
        <v>0</v>
      </c>
    </row>
    <row r="2281" spans="1:8" x14ac:dyDescent="0.25">
      <c r="A2281">
        <v>162540</v>
      </c>
      <c r="B2281" t="s">
        <v>20</v>
      </c>
      <c r="C2281" t="s">
        <v>2298</v>
      </c>
      <c r="D2281" t="s">
        <v>2299</v>
      </c>
      <c r="E2281">
        <v>1878.61</v>
      </c>
      <c r="F2281">
        <v>0</v>
      </c>
      <c r="G2281">
        <v>1924.01</v>
      </c>
      <c r="H2281">
        <v>0</v>
      </c>
    </row>
    <row r="2282" spans="1:8" x14ac:dyDescent="0.25">
      <c r="A2282">
        <v>162541</v>
      </c>
      <c r="B2282" t="s">
        <v>20</v>
      </c>
      <c r="C2282" t="s">
        <v>2299</v>
      </c>
      <c r="D2282" t="s">
        <v>2300</v>
      </c>
      <c r="E2282">
        <v>1919.4</v>
      </c>
      <c r="F2282">
        <v>0</v>
      </c>
      <c r="G2282">
        <v>1965.79</v>
      </c>
      <c r="H2282">
        <v>0</v>
      </c>
    </row>
    <row r="2283" spans="1:8" x14ac:dyDescent="0.25">
      <c r="A2283">
        <v>162542</v>
      </c>
      <c r="B2283" t="s">
        <v>20</v>
      </c>
      <c r="C2283" t="s">
        <v>2300</v>
      </c>
      <c r="D2283" t="s">
        <v>2301</v>
      </c>
      <c r="E2283">
        <v>1878.53</v>
      </c>
      <c r="F2283">
        <v>0</v>
      </c>
      <c r="G2283">
        <v>1920.65</v>
      </c>
      <c r="H2283">
        <v>0</v>
      </c>
    </row>
    <row r="2284" spans="1:8" x14ac:dyDescent="0.25">
      <c r="A2284">
        <v>162543</v>
      </c>
      <c r="B2284" t="s">
        <v>20</v>
      </c>
      <c r="C2284" t="s">
        <v>2301</v>
      </c>
      <c r="D2284" t="s">
        <v>2302</v>
      </c>
      <c r="E2284">
        <v>1845.42</v>
      </c>
      <c r="F2284">
        <v>0</v>
      </c>
      <c r="G2284">
        <v>1887.49</v>
      </c>
      <c r="H2284">
        <v>0</v>
      </c>
    </row>
    <row r="2285" spans="1:8" x14ac:dyDescent="0.25">
      <c r="A2285">
        <v>162544</v>
      </c>
      <c r="B2285" t="s">
        <v>20</v>
      </c>
      <c r="C2285" t="s">
        <v>2302</v>
      </c>
      <c r="D2285" t="s">
        <v>2303</v>
      </c>
      <c r="E2285">
        <v>1815.06</v>
      </c>
      <c r="F2285">
        <v>0</v>
      </c>
      <c r="G2285">
        <v>1854.15</v>
      </c>
      <c r="H2285">
        <v>0</v>
      </c>
    </row>
    <row r="2286" spans="1:8" x14ac:dyDescent="0.25">
      <c r="A2286">
        <v>162545</v>
      </c>
      <c r="B2286" t="s">
        <v>20</v>
      </c>
      <c r="C2286" t="s">
        <v>2303</v>
      </c>
      <c r="D2286" t="s">
        <v>2304</v>
      </c>
      <c r="E2286">
        <v>1789.67</v>
      </c>
      <c r="F2286">
        <v>0</v>
      </c>
      <c r="G2286">
        <v>1826.67</v>
      </c>
      <c r="H2286">
        <v>0</v>
      </c>
    </row>
    <row r="2287" spans="1:8" x14ac:dyDescent="0.25">
      <c r="A2287">
        <v>162546</v>
      </c>
      <c r="B2287" t="s">
        <v>20</v>
      </c>
      <c r="C2287" t="s">
        <v>2304</v>
      </c>
      <c r="D2287" t="s">
        <v>2305</v>
      </c>
      <c r="E2287">
        <v>1748.43</v>
      </c>
      <c r="F2287">
        <v>0</v>
      </c>
      <c r="G2287">
        <v>1781.58</v>
      </c>
      <c r="H2287">
        <v>0</v>
      </c>
    </row>
    <row r="2288" spans="1:8" x14ac:dyDescent="0.25">
      <c r="A2288">
        <v>162547</v>
      </c>
      <c r="B2288" t="s">
        <v>20</v>
      </c>
      <c r="C2288" t="s">
        <v>2305</v>
      </c>
      <c r="D2288" t="s">
        <v>2306</v>
      </c>
      <c r="E2288">
        <v>1748.14</v>
      </c>
      <c r="F2288">
        <v>0</v>
      </c>
      <c r="G2288">
        <v>1781.15</v>
      </c>
      <c r="H2288">
        <v>0</v>
      </c>
    </row>
    <row r="2289" spans="1:8" x14ac:dyDescent="0.25">
      <c r="A2289">
        <v>162548</v>
      </c>
      <c r="B2289" t="s">
        <v>20</v>
      </c>
      <c r="C2289" t="s">
        <v>2306</v>
      </c>
      <c r="D2289" t="s">
        <v>2307</v>
      </c>
      <c r="E2289">
        <v>1707.4</v>
      </c>
      <c r="F2289">
        <v>0</v>
      </c>
      <c r="G2289">
        <v>1740.77</v>
      </c>
      <c r="H2289">
        <v>0</v>
      </c>
    </row>
    <row r="2290" spans="1:8" x14ac:dyDescent="0.25">
      <c r="A2290">
        <v>162549</v>
      </c>
      <c r="B2290" t="s">
        <v>20</v>
      </c>
      <c r="C2290" t="s">
        <v>2307</v>
      </c>
      <c r="D2290" t="s">
        <v>2308</v>
      </c>
      <c r="E2290">
        <v>1671.24</v>
      </c>
      <c r="F2290">
        <v>0</v>
      </c>
      <c r="G2290">
        <v>1705.71</v>
      </c>
      <c r="H2290">
        <v>0</v>
      </c>
    </row>
    <row r="2291" spans="1:8" x14ac:dyDescent="0.25">
      <c r="A2291">
        <v>162550</v>
      </c>
      <c r="B2291" t="s">
        <v>20</v>
      </c>
      <c r="C2291" t="s">
        <v>2308</v>
      </c>
      <c r="D2291" t="s">
        <v>2309</v>
      </c>
      <c r="E2291">
        <v>1647.54</v>
      </c>
      <c r="F2291">
        <v>0</v>
      </c>
      <c r="G2291">
        <v>1691.83</v>
      </c>
      <c r="H2291">
        <v>0</v>
      </c>
    </row>
    <row r="2292" spans="1:8" x14ac:dyDescent="0.25">
      <c r="A2292">
        <v>162551</v>
      </c>
      <c r="B2292" t="s">
        <v>20</v>
      </c>
      <c r="C2292" t="s">
        <v>2309</v>
      </c>
      <c r="D2292" t="s">
        <v>2310</v>
      </c>
      <c r="E2292">
        <v>1676.57</v>
      </c>
      <c r="F2292">
        <v>0</v>
      </c>
      <c r="G2292">
        <v>1723.46</v>
      </c>
      <c r="H2292">
        <v>0</v>
      </c>
    </row>
    <row r="2293" spans="1:8" x14ac:dyDescent="0.25">
      <c r="A2293">
        <v>162552</v>
      </c>
      <c r="B2293" t="s">
        <v>20</v>
      </c>
      <c r="C2293" t="s">
        <v>2310</v>
      </c>
      <c r="D2293" t="s">
        <v>2311</v>
      </c>
      <c r="E2293">
        <v>1712.81</v>
      </c>
      <c r="F2293">
        <v>0</v>
      </c>
      <c r="G2293">
        <v>1764.27</v>
      </c>
      <c r="H2293">
        <v>0</v>
      </c>
    </row>
    <row r="2294" spans="1:8" x14ac:dyDescent="0.25">
      <c r="A2294">
        <v>162553</v>
      </c>
      <c r="B2294" t="s">
        <v>20</v>
      </c>
      <c r="C2294" t="s">
        <v>2311</v>
      </c>
      <c r="D2294" t="s">
        <v>2312</v>
      </c>
      <c r="E2294">
        <v>1714.38</v>
      </c>
      <c r="F2294">
        <v>0</v>
      </c>
      <c r="G2294">
        <v>1766.67</v>
      </c>
      <c r="H2294">
        <v>0</v>
      </c>
    </row>
    <row r="2295" spans="1:8" x14ac:dyDescent="0.25">
      <c r="A2295">
        <v>162554</v>
      </c>
      <c r="B2295" t="s">
        <v>20</v>
      </c>
      <c r="C2295" t="s">
        <v>2312</v>
      </c>
      <c r="D2295" t="s">
        <v>2313</v>
      </c>
      <c r="E2295">
        <v>1727.68</v>
      </c>
      <c r="F2295">
        <v>0</v>
      </c>
      <c r="G2295">
        <v>1770.97</v>
      </c>
      <c r="H2295">
        <v>0</v>
      </c>
    </row>
    <row r="2296" spans="1:8" x14ac:dyDescent="0.25">
      <c r="A2296">
        <v>162555</v>
      </c>
      <c r="B2296" t="s">
        <v>20</v>
      </c>
      <c r="C2296" t="s">
        <v>2313</v>
      </c>
      <c r="D2296" t="s">
        <v>2314</v>
      </c>
      <c r="E2296">
        <v>1678.6</v>
      </c>
      <c r="F2296">
        <v>0</v>
      </c>
      <c r="G2296">
        <v>1722.51</v>
      </c>
      <c r="H2296">
        <v>0</v>
      </c>
    </row>
    <row r="2297" spans="1:8" x14ac:dyDescent="0.25">
      <c r="A2297">
        <v>162556</v>
      </c>
      <c r="B2297" t="s">
        <v>20</v>
      </c>
      <c r="C2297" t="s">
        <v>2314</v>
      </c>
      <c r="D2297" t="s">
        <v>2315</v>
      </c>
      <c r="E2297">
        <v>1613.26</v>
      </c>
      <c r="F2297">
        <v>0</v>
      </c>
      <c r="G2297">
        <v>1657.28</v>
      </c>
      <c r="H2297">
        <v>0</v>
      </c>
    </row>
    <row r="2298" spans="1:8" x14ac:dyDescent="0.25">
      <c r="A2298">
        <v>162557</v>
      </c>
      <c r="B2298" t="s">
        <v>20</v>
      </c>
      <c r="C2298" t="s">
        <v>2315</v>
      </c>
      <c r="D2298" t="s">
        <v>2316</v>
      </c>
      <c r="E2298">
        <v>1550.83</v>
      </c>
      <c r="F2298">
        <v>0</v>
      </c>
      <c r="G2298">
        <v>1594.71</v>
      </c>
      <c r="H2298">
        <v>0</v>
      </c>
    </row>
    <row r="2299" spans="1:8" x14ac:dyDescent="0.25">
      <c r="A2299">
        <v>162558</v>
      </c>
      <c r="B2299" t="s">
        <v>20</v>
      </c>
      <c r="C2299" t="s">
        <v>2316</v>
      </c>
      <c r="D2299" t="s">
        <v>2317</v>
      </c>
      <c r="E2299">
        <v>1534</v>
      </c>
      <c r="F2299">
        <v>0</v>
      </c>
      <c r="G2299">
        <v>1576.51</v>
      </c>
      <c r="H2299">
        <v>0</v>
      </c>
    </row>
    <row r="2300" spans="1:8" x14ac:dyDescent="0.25">
      <c r="A2300">
        <v>162559</v>
      </c>
      <c r="B2300" t="s">
        <v>20</v>
      </c>
      <c r="C2300" t="s">
        <v>2317</v>
      </c>
      <c r="D2300" t="s">
        <v>2318</v>
      </c>
      <c r="E2300">
        <v>1481.71</v>
      </c>
      <c r="F2300">
        <v>0</v>
      </c>
      <c r="G2300">
        <v>1525.25</v>
      </c>
      <c r="H2300">
        <v>0</v>
      </c>
    </row>
    <row r="2301" spans="1:8" x14ac:dyDescent="0.25">
      <c r="A2301">
        <v>162560</v>
      </c>
      <c r="B2301" t="s">
        <v>20</v>
      </c>
      <c r="C2301" t="s">
        <v>2318</v>
      </c>
      <c r="D2301" t="s">
        <v>2319</v>
      </c>
      <c r="E2301">
        <v>1438.84</v>
      </c>
      <c r="F2301">
        <v>0</v>
      </c>
      <c r="G2301">
        <v>1484.69</v>
      </c>
      <c r="H2301">
        <v>0</v>
      </c>
    </row>
    <row r="2302" spans="1:8" x14ac:dyDescent="0.25">
      <c r="A2302">
        <v>162561</v>
      </c>
      <c r="B2302" t="s">
        <v>20</v>
      </c>
      <c r="C2302" t="s">
        <v>2319</v>
      </c>
      <c r="D2302" t="s">
        <v>2320</v>
      </c>
      <c r="E2302">
        <v>1371.82</v>
      </c>
      <c r="F2302">
        <v>0</v>
      </c>
      <c r="G2302">
        <v>1401.33</v>
      </c>
      <c r="H2302">
        <v>0</v>
      </c>
    </row>
    <row r="2303" spans="1:8" x14ac:dyDescent="0.25">
      <c r="A2303">
        <v>162562</v>
      </c>
      <c r="B2303" t="s">
        <v>20</v>
      </c>
      <c r="C2303" t="s">
        <v>2320</v>
      </c>
      <c r="D2303" t="s">
        <v>2321</v>
      </c>
      <c r="E2303">
        <v>1315.41</v>
      </c>
      <c r="F2303">
        <v>0</v>
      </c>
      <c r="G2303">
        <v>1357.31</v>
      </c>
      <c r="H2303">
        <v>0</v>
      </c>
    </row>
    <row r="2304" spans="1:8" x14ac:dyDescent="0.25">
      <c r="A2304">
        <v>162563</v>
      </c>
      <c r="B2304" t="s">
        <v>20</v>
      </c>
      <c r="C2304" t="s">
        <v>2321</v>
      </c>
      <c r="D2304" t="s">
        <v>2322</v>
      </c>
      <c r="E2304">
        <v>1247.33</v>
      </c>
      <c r="F2304">
        <v>0</v>
      </c>
      <c r="G2304">
        <v>1285.26</v>
      </c>
      <c r="H2304">
        <v>0</v>
      </c>
    </row>
    <row r="2305" spans="1:8" x14ac:dyDescent="0.25">
      <c r="A2305">
        <v>162564</v>
      </c>
      <c r="B2305" t="s">
        <v>20</v>
      </c>
      <c r="C2305" t="s">
        <v>2322</v>
      </c>
      <c r="D2305" t="s">
        <v>2323</v>
      </c>
      <c r="E2305">
        <v>1238.23</v>
      </c>
      <c r="F2305">
        <v>0</v>
      </c>
      <c r="G2305">
        <v>1272.6300000000001</v>
      </c>
      <c r="H2305">
        <v>0</v>
      </c>
    </row>
    <row r="2306" spans="1:8" x14ac:dyDescent="0.25">
      <c r="A2306">
        <v>162565</v>
      </c>
      <c r="B2306" t="s">
        <v>20</v>
      </c>
      <c r="C2306" t="s">
        <v>2323</v>
      </c>
      <c r="D2306" t="s">
        <v>2324</v>
      </c>
      <c r="E2306">
        <v>1226.53</v>
      </c>
      <c r="F2306">
        <v>0</v>
      </c>
      <c r="G2306">
        <v>1254.46</v>
      </c>
      <c r="H2306">
        <v>0</v>
      </c>
    </row>
    <row r="2307" spans="1:8" x14ac:dyDescent="0.25">
      <c r="A2307">
        <v>162566</v>
      </c>
      <c r="B2307" t="s">
        <v>20</v>
      </c>
      <c r="C2307" t="s">
        <v>2324</v>
      </c>
      <c r="D2307" t="s">
        <v>2325</v>
      </c>
      <c r="E2307">
        <v>1221.19</v>
      </c>
      <c r="F2307">
        <v>0</v>
      </c>
      <c r="G2307">
        <v>1246.53</v>
      </c>
      <c r="H2307">
        <v>0</v>
      </c>
    </row>
    <row r="2308" spans="1:8" x14ac:dyDescent="0.25">
      <c r="A2308">
        <v>162567</v>
      </c>
      <c r="B2308" t="s">
        <v>20</v>
      </c>
      <c r="C2308" t="s">
        <v>2325</v>
      </c>
      <c r="D2308" t="s">
        <v>2326</v>
      </c>
      <c r="E2308">
        <v>1206.42</v>
      </c>
      <c r="F2308">
        <v>0</v>
      </c>
      <c r="G2308">
        <v>1233.52</v>
      </c>
      <c r="H2308">
        <v>0</v>
      </c>
    </row>
    <row r="2309" spans="1:8" x14ac:dyDescent="0.25">
      <c r="A2309">
        <v>162568</v>
      </c>
      <c r="B2309" t="s">
        <v>117</v>
      </c>
      <c r="C2309" t="s">
        <v>2326</v>
      </c>
      <c r="D2309" t="s">
        <v>2327</v>
      </c>
      <c r="E2309">
        <v>1191.79</v>
      </c>
      <c r="F2309">
        <v>0</v>
      </c>
      <c r="G2309">
        <v>1230.76</v>
      </c>
      <c r="H2309">
        <v>0</v>
      </c>
    </row>
    <row r="2310" spans="1:8" x14ac:dyDescent="0.25">
      <c r="A2310">
        <v>162569</v>
      </c>
      <c r="B2310" t="s">
        <v>20</v>
      </c>
      <c r="C2310" t="s">
        <v>2327</v>
      </c>
      <c r="D2310" t="s">
        <v>2328</v>
      </c>
      <c r="E2310">
        <v>1191.5899999999999</v>
      </c>
      <c r="F2310">
        <v>0</v>
      </c>
      <c r="G2310">
        <v>1234.18</v>
      </c>
      <c r="H2310">
        <v>0</v>
      </c>
    </row>
    <row r="2311" spans="1:8" x14ac:dyDescent="0.25">
      <c r="A2311">
        <v>162570</v>
      </c>
      <c r="B2311" t="s">
        <v>20</v>
      </c>
      <c r="C2311" t="s">
        <v>2328</v>
      </c>
      <c r="D2311" t="s">
        <v>2329</v>
      </c>
      <c r="E2311">
        <v>1173.5</v>
      </c>
      <c r="F2311">
        <v>0</v>
      </c>
      <c r="G2311">
        <v>1218.48</v>
      </c>
      <c r="H2311">
        <v>0</v>
      </c>
    </row>
    <row r="2312" spans="1:8" x14ac:dyDescent="0.25">
      <c r="A2312">
        <v>162571</v>
      </c>
      <c r="B2312" t="s">
        <v>20</v>
      </c>
      <c r="C2312" t="s">
        <v>2329</v>
      </c>
      <c r="D2312" t="s">
        <v>2330</v>
      </c>
      <c r="E2312">
        <v>1145.77</v>
      </c>
      <c r="F2312">
        <v>0</v>
      </c>
      <c r="G2312">
        <v>1189.71</v>
      </c>
      <c r="H2312">
        <v>0</v>
      </c>
    </row>
    <row r="2313" spans="1:8" x14ac:dyDescent="0.25">
      <c r="A2313">
        <v>162572</v>
      </c>
      <c r="B2313" t="s">
        <v>20</v>
      </c>
      <c r="C2313" t="s">
        <v>2330</v>
      </c>
      <c r="D2313" t="s">
        <v>2331</v>
      </c>
      <c r="E2313">
        <v>1137.6300000000001</v>
      </c>
      <c r="F2313">
        <v>0</v>
      </c>
      <c r="G2313">
        <v>1179.24</v>
      </c>
      <c r="H2313">
        <v>0</v>
      </c>
    </row>
    <row r="2314" spans="1:8" x14ac:dyDescent="0.25">
      <c r="A2314">
        <v>162573</v>
      </c>
      <c r="B2314" t="s">
        <v>20</v>
      </c>
      <c r="C2314" t="s">
        <v>2331</v>
      </c>
      <c r="D2314" t="s">
        <v>2332</v>
      </c>
      <c r="E2314">
        <v>1124.1300000000001</v>
      </c>
      <c r="F2314">
        <v>0</v>
      </c>
      <c r="G2314">
        <v>1165.2</v>
      </c>
      <c r="H2314">
        <v>0</v>
      </c>
    </row>
    <row r="2315" spans="1:8" x14ac:dyDescent="0.25">
      <c r="A2315">
        <v>162574</v>
      </c>
      <c r="B2315" t="s">
        <v>20</v>
      </c>
      <c r="C2315" t="s">
        <v>2332</v>
      </c>
      <c r="D2315" t="s">
        <v>2333</v>
      </c>
      <c r="E2315">
        <v>1134.25</v>
      </c>
      <c r="F2315">
        <v>0</v>
      </c>
      <c r="G2315">
        <v>1180.74</v>
      </c>
      <c r="H2315">
        <v>0</v>
      </c>
    </row>
    <row r="2316" spans="1:8" x14ac:dyDescent="0.25">
      <c r="A2316">
        <v>162575</v>
      </c>
      <c r="B2316" t="s">
        <v>20</v>
      </c>
      <c r="C2316" t="s">
        <v>2333</v>
      </c>
      <c r="D2316" t="s">
        <v>2334</v>
      </c>
      <c r="E2316">
        <v>1100.03</v>
      </c>
      <c r="F2316">
        <v>0</v>
      </c>
      <c r="G2316">
        <v>1142.23</v>
      </c>
      <c r="H2316">
        <v>0</v>
      </c>
    </row>
    <row r="2317" spans="1:8" x14ac:dyDescent="0.25">
      <c r="A2317">
        <v>162576</v>
      </c>
      <c r="B2317" t="s">
        <v>20</v>
      </c>
      <c r="C2317" t="s">
        <v>2334</v>
      </c>
      <c r="D2317" t="s">
        <v>2335</v>
      </c>
      <c r="E2317">
        <v>1101.54</v>
      </c>
      <c r="F2317">
        <v>0</v>
      </c>
      <c r="G2317">
        <v>1154.2</v>
      </c>
      <c r="H2317">
        <v>0</v>
      </c>
    </row>
    <row r="2318" spans="1:8" x14ac:dyDescent="0.25">
      <c r="A2318">
        <v>162577</v>
      </c>
      <c r="B2318" t="s">
        <v>20</v>
      </c>
      <c r="C2318" t="s">
        <v>2335</v>
      </c>
      <c r="D2318" t="s">
        <v>2336</v>
      </c>
      <c r="E2318">
        <v>1073.1199999999999</v>
      </c>
      <c r="F2318">
        <v>0</v>
      </c>
      <c r="G2318">
        <v>1119.77</v>
      </c>
      <c r="H2318">
        <v>0</v>
      </c>
    </row>
    <row r="2319" spans="1:8" x14ac:dyDescent="0.25">
      <c r="A2319">
        <v>162578</v>
      </c>
      <c r="B2319" t="s">
        <v>20</v>
      </c>
      <c r="C2319" t="s">
        <v>2336</v>
      </c>
      <c r="D2319" t="s">
        <v>2337</v>
      </c>
      <c r="E2319">
        <v>1086.83</v>
      </c>
      <c r="F2319">
        <v>0</v>
      </c>
      <c r="G2319">
        <v>1138.95</v>
      </c>
      <c r="H2319">
        <v>0</v>
      </c>
    </row>
    <row r="2320" spans="1:8" x14ac:dyDescent="0.25">
      <c r="A2320">
        <v>162579</v>
      </c>
      <c r="B2320" t="s">
        <v>20</v>
      </c>
      <c r="C2320" t="s">
        <v>2337</v>
      </c>
      <c r="D2320" t="s">
        <v>2338</v>
      </c>
      <c r="E2320">
        <v>1077.43</v>
      </c>
      <c r="F2320">
        <v>0</v>
      </c>
      <c r="G2320">
        <v>1127.03</v>
      </c>
      <c r="H2320">
        <v>0</v>
      </c>
    </row>
    <row r="2321" spans="1:8" x14ac:dyDescent="0.25">
      <c r="A2321">
        <v>162580</v>
      </c>
      <c r="B2321" t="s">
        <v>20</v>
      </c>
      <c r="C2321" t="s">
        <v>2338</v>
      </c>
      <c r="D2321" t="s">
        <v>2339</v>
      </c>
      <c r="E2321">
        <v>1069.1199999999999</v>
      </c>
      <c r="F2321">
        <v>0</v>
      </c>
      <c r="G2321">
        <v>1114.46</v>
      </c>
      <c r="H2321">
        <v>0</v>
      </c>
    </row>
    <row r="2322" spans="1:8" x14ac:dyDescent="0.25">
      <c r="A2322">
        <v>162581</v>
      </c>
      <c r="B2322" t="s">
        <v>20</v>
      </c>
      <c r="C2322" t="s">
        <v>2339</v>
      </c>
      <c r="D2322" t="s">
        <v>2340</v>
      </c>
      <c r="E2322">
        <v>1076.58</v>
      </c>
      <c r="F2322">
        <v>0</v>
      </c>
      <c r="G2322">
        <v>1122.29</v>
      </c>
      <c r="H2322">
        <v>0</v>
      </c>
    </row>
    <row r="2323" spans="1:8" x14ac:dyDescent="0.25">
      <c r="A2323">
        <v>162582</v>
      </c>
      <c r="B2323" t="s">
        <v>20</v>
      </c>
      <c r="C2323" t="s">
        <v>2340</v>
      </c>
      <c r="D2323" t="s">
        <v>2341</v>
      </c>
      <c r="E2323">
        <v>1086.1500000000001</v>
      </c>
      <c r="F2323">
        <v>0</v>
      </c>
      <c r="G2323">
        <v>1135.1199999999999</v>
      </c>
      <c r="H2323">
        <v>0</v>
      </c>
    </row>
    <row r="2324" spans="1:8" x14ac:dyDescent="0.25">
      <c r="A2324">
        <v>162583</v>
      </c>
      <c r="B2324" t="s">
        <v>20</v>
      </c>
      <c r="C2324" t="s">
        <v>2341</v>
      </c>
      <c r="D2324" t="s">
        <v>2342</v>
      </c>
      <c r="E2324">
        <v>1076.02</v>
      </c>
      <c r="F2324">
        <v>0</v>
      </c>
      <c r="G2324">
        <v>1121.3399999999999</v>
      </c>
      <c r="H2324">
        <v>0</v>
      </c>
    </row>
    <row r="2325" spans="1:8" x14ac:dyDescent="0.25">
      <c r="A2325">
        <v>162584</v>
      </c>
      <c r="B2325" t="s">
        <v>20</v>
      </c>
      <c r="C2325" t="s">
        <v>2342</v>
      </c>
      <c r="D2325" t="s">
        <v>2343</v>
      </c>
      <c r="E2325">
        <v>1074.8</v>
      </c>
      <c r="F2325">
        <v>0</v>
      </c>
      <c r="G2325">
        <v>1120.46</v>
      </c>
      <c r="H2325">
        <v>0</v>
      </c>
    </row>
    <row r="2326" spans="1:8" x14ac:dyDescent="0.25">
      <c r="A2326">
        <v>162585</v>
      </c>
      <c r="B2326" t="s">
        <v>20</v>
      </c>
      <c r="C2326" t="s">
        <v>2343</v>
      </c>
      <c r="D2326" t="s">
        <v>2344</v>
      </c>
      <c r="E2326">
        <v>1117.48</v>
      </c>
      <c r="F2326">
        <v>0</v>
      </c>
      <c r="G2326">
        <v>1159.8399999999999</v>
      </c>
      <c r="H2326">
        <v>0</v>
      </c>
    </row>
    <row r="2327" spans="1:8" x14ac:dyDescent="0.25">
      <c r="A2327">
        <v>162586</v>
      </c>
      <c r="B2327" t="s">
        <v>20</v>
      </c>
      <c r="C2327" t="s">
        <v>2344</v>
      </c>
      <c r="D2327" t="s">
        <v>2345</v>
      </c>
      <c r="E2327">
        <v>1179.53</v>
      </c>
      <c r="F2327">
        <v>0</v>
      </c>
      <c r="G2327">
        <v>1222.69</v>
      </c>
      <c r="H2327">
        <v>0</v>
      </c>
    </row>
    <row r="2328" spans="1:8" x14ac:dyDescent="0.25">
      <c r="A2328">
        <v>162587</v>
      </c>
      <c r="B2328" t="s">
        <v>20</v>
      </c>
      <c r="C2328" t="s">
        <v>2345</v>
      </c>
      <c r="D2328" t="s">
        <v>2346</v>
      </c>
      <c r="E2328">
        <v>1179.8800000000001</v>
      </c>
      <c r="F2328">
        <v>0</v>
      </c>
      <c r="G2328">
        <v>1218.54</v>
      </c>
      <c r="H2328">
        <v>0</v>
      </c>
    </row>
    <row r="2329" spans="1:8" x14ac:dyDescent="0.25">
      <c r="A2329">
        <v>162588</v>
      </c>
      <c r="B2329" t="s">
        <v>20</v>
      </c>
      <c r="C2329" t="s">
        <v>2346</v>
      </c>
      <c r="D2329" t="s">
        <v>2347</v>
      </c>
      <c r="E2329">
        <v>1172.68</v>
      </c>
      <c r="F2329">
        <v>0</v>
      </c>
      <c r="G2329">
        <v>1208.77</v>
      </c>
      <c r="H2329">
        <v>0</v>
      </c>
    </row>
    <row r="2330" spans="1:8" x14ac:dyDescent="0.25">
      <c r="A2330">
        <v>162589</v>
      </c>
      <c r="B2330" t="s">
        <v>20</v>
      </c>
      <c r="C2330" t="s">
        <v>2347</v>
      </c>
      <c r="D2330" t="s">
        <v>2348</v>
      </c>
      <c r="E2330">
        <v>1184.57</v>
      </c>
      <c r="F2330">
        <v>0</v>
      </c>
      <c r="G2330">
        <v>1220.6199999999999</v>
      </c>
      <c r="H2330">
        <v>0</v>
      </c>
    </row>
    <row r="2331" spans="1:8" x14ac:dyDescent="0.25">
      <c r="A2331">
        <v>162590</v>
      </c>
      <c r="B2331" t="s">
        <v>20</v>
      </c>
      <c r="C2331" t="s">
        <v>2348</v>
      </c>
      <c r="D2331" t="s">
        <v>2349</v>
      </c>
      <c r="E2331">
        <v>1206.96</v>
      </c>
      <c r="F2331">
        <v>0</v>
      </c>
      <c r="G2331">
        <v>1245.0999999999999</v>
      </c>
      <c r="H2331">
        <v>0</v>
      </c>
    </row>
    <row r="2332" spans="1:8" x14ac:dyDescent="0.25">
      <c r="A2332">
        <v>162591</v>
      </c>
      <c r="B2332" t="s">
        <v>20</v>
      </c>
      <c r="C2332" t="s">
        <v>2349</v>
      </c>
      <c r="D2332" t="s">
        <v>2350</v>
      </c>
      <c r="E2332">
        <v>1253.6500000000001</v>
      </c>
      <c r="F2332">
        <v>0</v>
      </c>
      <c r="G2332">
        <v>1291.31</v>
      </c>
      <c r="H2332">
        <v>0</v>
      </c>
    </row>
    <row r="2333" spans="1:8" x14ac:dyDescent="0.25">
      <c r="A2333">
        <v>162592</v>
      </c>
      <c r="B2333" t="s">
        <v>20</v>
      </c>
      <c r="C2333" t="s">
        <v>2350</v>
      </c>
      <c r="D2333" t="s">
        <v>2351</v>
      </c>
      <c r="E2333">
        <v>1272.99</v>
      </c>
      <c r="F2333">
        <v>0</v>
      </c>
      <c r="G2333">
        <v>1308.4100000000001</v>
      </c>
      <c r="H2333">
        <v>0</v>
      </c>
    </row>
    <row r="2334" spans="1:8" x14ac:dyDescent="0.25">
      <c r="A2334">
        <v>162593</v>
      </c>
      <c r="B2334" t="s">
        <v>20</v>
      </c>
      <c r="C2334" t="s">
        <v>2351</v>
      </c>
      <c r="D2334" t="s">
        <v>2352</v>
      </c>
      <c r="E2334">
        <v>1316.54</v>
      </c>
      <c r="F2334">
        <v>0</v>
      </c>
      <c r="G2334">
        <v>1353.61</v>
      </c>
      <c r="H2334">
        <v>0</v>
      </c>
    </row>
    <row r="2335" spans="1:8" x14ac:dyDescent="0.25">
      <c r="A2335">
        <v>162594</v>
      </c>
      <c r="B2335" t="s">
        <v>20</v>
      </c>
      <c r="C2335" t="s">
        <v>2352</v>
      </c>
      <c r="D2335" t="s">
        <v>2353</v>
      </c>
      <c r="E2335">
        <v>1310.29</v>
      </c>
      <c r="F2335">
        <v>0</v>
      </c>
      <c r="G2335">
        <v>1344.02</v>
      </c>
      <c r="H2335">
        <v>0</v>
      </c>
    </row>
    <row r="2336" spans="1:8" x14ac:dyDescent="0.25">
      <c r="A2336">
        <v>162595</v>
      </c>
      <c r="B2336" t="s">
        <v>20</v>
      </c>
      <c r="C2336" t="s">
        <v>2353</v>
      </c>
      <c r="D2336" t="s">
        <v>2354</v>
      </c>
      <c r="E2336">
        <v>1338.74</v>
      </c>
      <c r="F2336">
        <v>0</v>
      </c>
      <c r="G2336">
        <v>1375.42</v>
      </c>
      <c r="H2336">
        <v>0</v>
      </c>
    </row>
    <row r="2337" spans="1:8" x14ac:dyDescent="0.25">
      <c r="A2337">
        <v>162596</v>
      </c>
      <c r="B2337" t="s">
        <v>20</v>
      </c>
      <c r="C2337" t="s">
        <v>2354</v>
      </c>
      <c r="D2337" t="s">
        <v>2355</v>
      </c>
      <c r="E2337">
        <v>1357.3</v>
      </c>
      <c r="F2337">
        <v>0</v>
      </c>
      <c r="G2337">
        <v>1396.84</v>
      </c>
      <c r="H2337">
        <v>0</v>
      </c>
    </row>
    <row r="2338" spans="1:8" x14ac:dyDescent="0.25">
      <c r="A2338">
        <v>162597</v>
      </c>
      <c r="B2338" t="s">
        <v>20</v>
      </c>
      <c r="C2338" t="s">
        <v>2355</v>
      </c>
      <c r="D2338" t="s">
        <v>2356</v>
      </c>
      <c r="E2338">
        <v>1387.44</v>
      </c>
      <c r="F2338">
        <v>0</v>
      </c>
      <c r="G2338">
        <v>1426.36</v>
      </c>
      <c r="H2338">
        <v>0</v>
      </c>
    </row>
    <row r="2339" spans="1:8" x14ac:dyDescent="0.25">
      <c r="A2339">
        <v>162598</v>
      </c>
      <c r="B2339" t="s">
        <v>20</v>
      </c>
      <c r="C2339" t="s">
        <v>2356</v>
      </c>
      <c r="D2339" t="s">
        <v>2357</v>
      </c>
      <c r="E2339">
        <v>1435.54</v>
      </c>
      <c r="F2339">
        <v>0</v>
      </c>
      <c r="G2339">
        <v>1479.9</v>
      </c>
      <c r="H2339">
        <v>0</v>
      </c>
    </row>
    <row r="2340" spans="1:8" x14ac:dyDescent="0.25">
      <c r="A2340">
        <v>162599</v>
      </c>
      <c r="B2340" t="s">
        <v>20</v>
      </c>
      <c r="C2340" t="s">
        <v>2357</v>
      </c>
      <c r="D2340" t="s">
        <v>2358</v>
      </c>
      <c r="E2340">
        <v>1456.7</v>
      </c>
      <c r="F2340">
        <v>0</v>
      </c>
      <c r="G2340">
        <v>1502.39</v>
      </c>
      <c r="H2340">
        <v>0</v>
      </c>
    </row>
    <row r="2341" spans="1:8" x14ac:dyDescent="0.25">
      <c r="A2341">
        <v>162600</v>
      </c>
      <c r="B2341" t="s">
        <v>20</v>
      </c>
      <c r="C2341" t="s">
        <v>2358</v>
      </c>
      <c r="D2341" t="s">
        <v>2359</v>
      </c>
      <c r="E2341">
        <v>1467.83</v>
      </c>
      <c r="F2341">
        <v>0</v>
      </c>
      <c r="G2341">
        <v>1512.97</v>
      </c>
      <c r="H2341">
        <v>0</v>
      </c>
    </row>
    <row r="2342" spans="1:8" x14ac:dyDescent="0.25">
      <c r="A2342">
        <v>162601</v>
      </c>
      <c r="B2342" t="s">
        <v>20</v>
      </c>
      <c r="C2342" t="s">
        <v>2359</v>
      </c>
      <c r="D2342" t="s">
        <v>2360</v>
      </c>
      <c r="E2342">
        <v>1504.18</v>
      </c>
      <c r="F2342">
        <v>0</v>
      </c>
      <c r="G2342">
        <v>1552.89</v>
      </c>
      <c r="H2342">
        <v>0</v>
      </c>
    </row>
    <row r="2343" spans="1:8" x14ac:dyDescent="0.25">
      <c r="A2343">
        <v>162602</v>
      </c>
      <c r="B2343" t="s">
        <v>20</v>
      </c>
      <c r="C2343" t="s">
        <v>2360</v>
      </c>
      <c r="D2343" t="s">
        <v>2361</v>
      </c>
      <c r="E2343">
        <v>1529.88</v>
      </c>
      <c r="F2343">
        <v>0</v>
      </c>
      <c r="G2343">
        <v>1575.13</v>
      </c>
      <c r="H2343">
        <v>0</v>
      </c>
    </row>
    <row r="2344" spans="1:8" x14ac:dyDescent="0.25">
      <c r="A2344">
        <v>162603</v>
      </c>
      <c r="B2344" t="s">
        <v>20</v>
      </c>
      <c r="C2344" t="s">
        <v>2361</v>
      </c>
      <c r="D2344" t="s">
        <v>2362</v>
      </c>
      <c r="E2344">
        <v>1558.21</v>
      </c>
      <c r="F2344">
        <v>0</v>
      </c>
      <c r="G2344">
        <v>1604.93</v>
      </c>
      <c r="H2344">
        <v>0</v>
      </c>
    </row>
    <row r="2345" spans="1:8" x14ac:dyDescent="0.25">
      <c r="A2345">
        <v>162604</v>
      </c>
      <c r="B2345" t="s">
        <v>20</v>
      </c>
      <c r="C2345" t="s">
        <v>2362</v>
      </c>
      <c r="D2345" t="s">
        <v>2363</v>
      </c>
      <c r="E2345">
        <v>1582.96</v>
      </c>
      <c r="F2345">
        <v>0</v>
      </c>
      <c r="G2345">
        <v>1634.44</v>
      </c>
      <c r="H2345">
        <v>0</v>
      </c>
    </row>
    <row r="2346" spans="1:8" x14ac:dyDescent="0.25">
      <c r="A2346">
        <v>162605</v>
      </c>
      <c r="B2346" t="s">
        <v>20</v>
      </c>
      <c r="C2346" t="s">
        <v>2363</v>
      </c>
      <c r="D2346" t="s">
        <v>2364</v>
      </c>
      <c r="E2346">
        <v>1634.72</v>
      </c>
      <c r="F2346">
        <v>0</v>
      </c>
      <c r="G2346">
        <v>1689.72</v>
      </c>
      <c r="H2346">
        <v>0</v>
      </c>
    </row>
    <row r="2347" spans="1:8" x14ac:dyDescent="0.25">
      <c r="A2347">
        <v>162606</v>
      </c>
      <c r="B2347" t="s">
        <v>20</v>
      </c>
      <c r="C2347" t="s">
        <v>2364</v>
      </c>
      <c r="D2347" t="s">
        <v>2365</v>
      </c>
      <c r="E2347">
        <v>1644.63</v>
      </c>
      <c r="F2347">
        <v>0</v>
      </c>
      <c r="G2347">
        <v>1694.3</v>
      </c>
      <c r="H2347">
        <v>0</v>
      </c>
    </row>
    <row r="2348" spans="1:8" x14ac:dyDescent="0.25">
      <c r="A2348">
        <v>162607</v>
      </c>
      <c r="B2348" t="s">
        <v>20</v>
      </c>
      <c r="C2348" t="s">
        <v>2365</v>
      </c>
      <c r="D2348" t="s">
        <v>2366</v>
      </c>
      <c r="E2348">
        <v>1594.75</v>
      </c>
      <c r="F2348">
        <v>0</v>
      </c>
      <c r="G2348">
        <v>1645.11</v>
      </c>
      <c r="H2348">
        <v>0</v>
      </c>
    </row>
    <row r="2349" spans="1:8" x14ac:dyDescent="0.25">
      <c r="A2349">
        <v>162608</v>
      </c>
      <c r="B2349" t="s">
        <v>20</v>
      </c>
      <c r="C2349" t="s">
        <v>2366</v>
      </c>
      <c r="D2349" t="s">
        <v>2367</v>
      </c>
      <c r="E2349">
        <v>1621.16</v>
      </c>
      <c r="F2349">
        <v>0</v>
      </c>
      <c r="G2349">
        <v>1681.88</v>
      </c>
      <c r="H2349">
        <v>0</v>
      </c>
    </row>
    <row r="2350" spans="1:8" x14ac:dyDescent="0.25">
      <c r="A2350">
        <v>162609</v>
      </c>
      <c r="B2350" t="s">
        <v>20</v>
      </c>
      <c r="C2350" t="s">
        <v>2367</v>
      </c>
      <c r="D2350" t="s">
        <v>2368</v>
      </c>
      <c r="E2350">
        <v>1626.26</v>
      </c>
      <c r="F2350">
        <v>0</v>
      </c>
      <c r="G2350">
        <v>1679.07</v>
      </c>
      <c r="H2350">
        <v>0</v>
      </c>
    </row>
    <row r="2351" spans="1:8" x14ac:dyDescent="0.25">
      <c r="A2351">
        <v>162610</v>
      </c>
      <c r="B2351" t="s">
        <v>20</v>
      </c>
      <c r="C2351" t="s">
        <v>2368</v>
      </c>
      <c r="D2351" t="s">
        <v>2369</v>
      </c>
      <c r="E2351">
        <v>1673.18</v>
      </c>
      <c r="F2351">
        <v>0</v>
      </c>
      <c r="G2351">
        <v>1711.42</v>
      </c>
      <c r="H2351">
        <v>0</v>
      </c>
    </row>
    <row r="2352" spans="1:8" x14ac:dyDescent="0.25">
      <c r="A2352">
        <v>162611</v>
      </c>
      <c r="B2352" t="s">
        <v>20</v>
      </c>
      <c r="C2352" t="s">
        <v>2369</v>
      </c>
      <c r="D2352" t="s">
        <v>2370</v>
      </c>
      <c r="E2352">
        <v>1713.8</v>
      </c>
      <c r="F2352">
        <v>0</v>
      </c>
      <c r="G2352">
        <v>1764.73</v>
      </c>
      <c r="H2352">
        <v>0</v>
      </c>
    </row>
    <row r="2353" spans="1:8" x14ac:dyDescent="0.25">
      <c r="A2353">
        <v>162612</v>
      </c>
      <c r="B2353" t="s">
        <v>20</v>
      </c>
      <c r="C2353" t="s">
        <v>2370</v>
      </c>
      <c r="D2353" t="s">
        <v>2371</v>
      </c>
      <c r="E2353">
        <v>1756.6</v>
      </c>
      <c r="F2353">
        <v>0</v>
      </c>
      <c r="G2353">
        <v>1812.07</v>
      </c>
      <c r="H2353">
        <v>0</v>
      </c>
    </row>
    <row r="2354" spans="1:8" x14ac:dyDescent="0.25">
      <c r="A2354">
        <v>162613</v>
      </c>
      <c r="B2354" t="s">
        <v>20</v>
      </c>
      <c r="C2354" t="s">
        <v>2371</v>
      </c>
      <c r="D2354" t="s">
        <v>2372</v>
      </c>
      <c r="E2354">
        <v>1804.67</v>
      </c>
      <c r="F2354">
        <v>0</v>
      </c>
      <c r="G2354">
        <v>1864.87</v>
      </c>
      <c r="H2354">
        <v>0</v>
      </c>
    </row>
    <row r="2355" spans="1:8" x14ac:dyDescent="0.25">
      <c r="A2355">
        <v>162614</v>
      </c>
      <c r="B2355" t="s">
        <v>20</v>
      </c>
      <c r="C2355" t="s">
        <v>2372</v>
      </c>
      <c r="D2355" t="s">
        <v>2373</v>
      </c>
      <c r="E2355">
        <v>1777.9</v>
      </c>
      <c r="F2355">
        <v>0</v>
      </c>
      <c r="G2355">
        <v>1834.06</v>
      </c>
      <c r="H2355">
        <v>0</v>
      </c>
    </row>
    <row r="2356" spans="1:8" x14ac:dyDescent="0.25">
      <c r="A2356">
        <v>162615</v>
      </c>
      <c r="B2356" t="s">
        <v>20</v>
      </c>
      <c r="C2356" t="s">
        <v>2373</v>
      </c>
      <c r="D2356" t="s">
        <v>2374</v>
      </c>
      <c r="E2356">
        <v>1817.79</v>
      </c>
      <c r="F2356">
        <v>0</v>
      </c>
      <c r="G2356">
        <v>1876.17</v>
      </c>
      <c r="H2356">
        <v>0</v>
      </c>
    </row>
    <row r="2357" spans="1:8" x14ac:dyDescent="0.25">
      <c r="A2357">
        <v>162616</v>
      </c>
      <c r="B2357" t="s">
        <v>20</v>
      </c>
      <c r="C2357" t="s">
        <v>2374</v>
      </c>
      <c r="D2357" t="s">
        <v>2375</v>
      </c>
      <c r="E2357">
        <v>1865.31</v>
      </c>
      <c r="F2357">
        <v>0</v>
      </c>
      <c r="G2357">
        <v>1913.26</v>
      </c>
      <c r="H2357">
        <v>0</v>
      </c>
    </row>
    <row r="2358" spans="1:8" x14ac:dyDescent="0.25">
      <c r="A2358">
        <v>162617</v>
      </c>
      <c r="B2358" t="s">
        <v>20</v>
      </c>
      <c r="C2358" t="s">
        <v>2375</v>
      </c>
      <c r="D2358" t="s">
        <v>2376</v>
      </c>
      <c r="E2358">
        <v>1890.45</v>
      </c>
      <c r="F2358">
        <v>0</v>
      </c>
      <c r="G2358">
        <v>1934.66</v>
      </c>
      <c r="H2358">
        <v>0</v>
      </c>
    </row>
    <row r="2359" spans="1:8" x14ac:dyDescent="0.25">
      <c r="A2359">
        <v>162618</v>
      </c>
      <c r="B2359" t="s">
        <v>20</v>
      </c>
      <c r="C2359" t="s">
        <v>2376</v>
      </c>
      <c r="D2359" t="s">
        <v>2377</v>
      </c>
      <c r="E2359">
        <v>1944.8</v>
      </c>
      <c r="F2359">
        <v>0</v>
      </c>
      <c r="G2359">
        <v>1993.72</v>
      </c>
      <c r="H2359">
        <v>0</v>
      </c>
    </row>
    <row r="2360" spans="1:8" x14ac:dyDescent="0.25">
      <c r="A2360">
        <v>162619</v>
      </c>
      <c r="B2360" t="s">
        <v>20</v>
      </c>
      <c r="C2360" t="s">
        <v>2377</v>
      </c>
      <c r="D2360" t="s">
        <v>2378</v>
      </c>
      <c r="E2360">
        <v>1959.2</v>
      </c>
      <c r="F2360">
        <v>0</v>
      </c>
      <c r="G2360">
        <v>2011.93</v>
      </c>
      <c r="H2360">
        <v>0</v>
      </c>
    </row>
    <row r="2361" spans="1:8" x14ac:dyDescent="0.25">
      <c r="A2361">
        <v>162620</v>
      </c>
      <c r="B2361" t="s">
        <v>20</v>
      </c>
      <c r="C2361" t="s">
        <v>2378</v>
      </c>
      <c r="D2361" t="s">
        <v>2379</v>
      </c>
      <c r="E2361">
        <v>1908.71</v>
      </c>
      <c r="F2361">
        <v>0</v>
      </c>
      <c r="G2361">
        <v>1954.06</v>
      </c>
      <c r="H2361">
        <v>0</v>
      </c>
    </row>
    <row r="2362" spans="1:8" x14ac:dyDescent="0.25">
      <c r="A2362">
        <v>162621</v>
      </c>
      <c r="B2362" t="s">
        <v>20</v>
      </c>
      <c r="C2362" t="s">
        <v>2379</v>
      </c>
      <c r="D2362" t="s">
        <v>2380</v>
      </c>
      <c r="E2362">
        <v>1928.83</v>
      </c>
      <c r="F2362">
        <v>0</v>
      </c>
      <c r="G2362">
        <v>1975.56</v>
      </c>
      <c r="H2362">
        <v>0</v>
      </c>
    </row>
    <row r="2363" spans="1:8" x14ac:dyDescent="0.25">
      <c r="A2363">
        <v>162622</v>
      </c>
      <c r="B2363" t="s">
        <v>20</v>
      </c>
      <c r="C2363" t="s">
        <v>2380</v>
      </c>
      <c r="D2363" t="s">
        <v>2381</v>
      </c>
      <c r="E2363">
        <v>1936.47</v>
      </c>
      <c r="F2363">
        <v>0</v>
      </c>
      <c r="G2363">
        <v>1986.43</v>
      </c>
      <c r="H2363">
        <v>0</v>
      </c>
    </row>
    <row r="2364" spans="1:8" x14ac:dyDescent="0.25">
      <c r="A2364">
        <v>162623</v>
      </c>
      <c r="B2364" t="s">
        <v>20</v>
      </c>
      <c r="C2364" t="s">
        <v>2381</v>
      </c>
      <c r="D2364" t="s">
        <v>2382</v>
      </c>
      <c r="E2364">
        <v>1957.01</v>
      </c>
      <c r="F2364">
        <v>0</v>
      </c>
      <c r="G2364">
        <v>2010.54</v>
      </c>
      <c r="H2364">
        <v>0</v>
      </c>
    </row>
    <row r="2365" spans="1:8" x14ac:dyDescent="0.25">
      <c r="A2365">
        <v>162624</v>
      </c>
      <c r="B2365" t="s">
        <v>20</v>
      </c>
      <c r="C2365" t="s">
        <v>2382</v>
      </c>
      <c r="D2365" t="s">
        <v>2383</v>
      </c>
      <c r="E2365">
        <v>1960.15</v>
      </c>
      <c r="F2365">
        <v>0</v>
      </c>
      <c r="G2365">
        <v>2020.97</v>
      </c>
      <c r="H2365">
        <v>0</v>
      </c>
    </row>
    <row r="2366" spans="1:8" x14ac:dyDescent="0.25">
      <c r="A2366">
        <v>162625</v>
      </c>
      <c r="B2366" t="s">
        <v>20</v>
      </c>
      <c r="C2366" t="s">
        <v>2383</v>
      </c>
      <c r="D2366" t="s">
        <v>2384</v>
      </c>
      <c r="E2366">
        <v>2041.32</v>
      </c>
      <c r="F2366">
        <v>0</v>
      </c>
      <c r="G2366">
        <v>2094.4899999999998</v>
      </c>
      <c r="H2366">
        <v>0</v>
      </c>
    </row>
    <row r="2367" spans="1:8" x14ac:dyDescent="0.25">
      <c r="A2367">
        <v>162626</v>
      </c>
      <c r="B2367" t="s">
        <v>20</v>
      </c>
      <c r="C2367" t="s">
        <v>2384</v>
      </c>
      <c r="D2367" t="s">
        <v>2385</v>
      </c>
      <c r="E2367">
        <v>2044.96</v>
      </c>
      <c r="F2367">
        <v>0</v>
      </c>
      <c r="G2367">
        <v>2093.79</v>
      </c>
      <c r="H2367">
        <v>0</v>
      </c>
    </row>
    <row r="2368" spans="1:8" x14ac:dyDescent="0.25">
      <c r="A2368">
        <v>162627</v>
      </c>
      <c r="B2368" t="s">
        <v>20</v>
      </c>
      <c r="C2368" t="s">
        <v>2385</v>
      </c>
      <c r="D2368" t="s">
        <v>2386</v>
      </c>
      <c r="E2368">
        <v>2073.56</v>
      </c>
      <c r="F2368">
        <v>0</v>
      </c>
      <c r="G2368">
        <v>2125.0300000000002</v>
      </c>
      <c r="H2368">
        <v>0</v>
      </c>
    </row>
    <row r="2369" spans="1:8" x14ac:dyDescent="0.25">
      <c r="A2369">
        <v>162628</v>
      </c>
      <c r="B2369" t="s">
        <v>20</v>
      </c>
      <c r="C2369" t="s">
        <v>2386</v>
      </c>
      <c r="D2369" t="s">
        <v>2387</v>
      </c>
      <c r="E2369">
        <v>2053.56</v>
      </c>
      <c r="F2369">
        <v>0</v>
      </c>
      <c r="G2369">
        <v>2101.9299999999998</v>
      </c>
      <c r="H2369">
        <v>0</v>
      </c>
    </row>
    <row r="2370" spans="1:8" x14ac:dyDescent="0.25">
      <c r="A2370">
        <v>162629</v>
      </c>
      <c r="B2370" t="s">
        <v>20</v>
      </c>
      <c r="C2370" t="s">
        <v>2387</v>
      </c>
      <c r="D2370" t="s">
        <v>2388</v>
      </c>
      <c r="E2370">
        <v>2045.83</v>
      </c>
      <c r="F2370">
        <v>0</v>
      </c>
      <c r="G2370">
        <v>2092.09</v>
      </c>
      <c r="H2370">
        <v>0</v>
      </c>
    </row>
    <row r="2371" spans="1:8" x14ac:dyDescent="0.25">
      <c r="A2371">
        <v>162630</v>
      </c>
      <c r="B2371" t="s">
        <v>20</v>
      </c>
      <c r="C2371" t="s">
        <v>2388</v>
      </c>
      <c r="D2371" t="s">
        <v>2389</v>
      </c>
      <c r="E2371">
        <v>2033.68</v>
      </c>
      <c r="F2371">
        <v>0</v>
      </c>
      <c r="G2371">
        <v>2079.86</v>
      </c>
      <c r="H2371">
        <v>0</v>
      </c>
    </row>
    <row r="2372" spans="1:8" x14ac:dyDescent="0.25">
      <c r="A2372">
        <v>162631</v>
      </c>
      <c r="B2372" t="s">
        <v>20</v>
      </c>
      <c r="C2372" t="s">
        <v>2389</v>
      </c>
      <c r="D2372" t="s">
        <v>2390</v>
      </c>
      <c r="E2372">
        <v>2019.44</v>
      </c>
      <c r="F2372">
        <v>0</v>
      </c>
      <c r="G2372">
        <v>2065.8200000000002</v>
      </c>
      <c r="H2372">
        <v>0</v>
      </c>
    </row>
    <row r="2373" spans="1:8" x14ac:dyDescent="0.25">
      <c r="A2373">
        <v>162632</v>
      </c>
      <c r="B2373" t="s">
        <v>20</v>
      </c>
      <c r="C2373" t="s">
        <v>2390</v>
      </c>
      <c r="D2373" t="s">
        <v>2391</v>
      </c>
      <c r="E2373">
        <v>1998.73</v>
      </c>
      <c r="F2373">
        <v>0</v>
      </c>
      <c r="G2373">
        <v>2045.8</v>
      </c>
      <c r="H2373">
        <v>0</v>
      </c>
    </row>
    <row r="2374" spans="1:8" x14ac:dyDescent="0.25">
      <c r="A2374">
        <v>162633</v>
      </c>
      <c r="B2374" t="s">
        <v>20</v>
      </c>
      <c r="C2374" t="s">
        <v>2391</v>
      </c>
      <c r="D2374" t="s">
        <v>2392</v>
      </c>
      <c r="E2374">
        <v>1974.13</v>
      </c>
      <c r="F2374">
        <v>0</v>
      </c>
      <c r="G2374">
        <v>2016.8</v>
      </c>
      <c r="H2374">
        <v>0</v>
      </c>
    </row>
    <row r="2375" spans="1:8" x14ac:dyDescent="0.25">
      <c r="A2375">
        <v>162634</v>
      </c>
      <c r="B2375" t="s">
        <v>20</v>
      </c>
      <c r="C2375" t="s">
        <v>2392</v>
      </c>
      <c r="D2375" t="s">
        <v>2393</v>
      </c>
      <c r="E2375">
        <v>1941.9</v>
      </c>
      <c r="F2375">
        <v>0</v>
      </c>
      <c r="G2375">
        <v>1982.02</v>
      </c>
      <c r="H2375">
        <v>0</v>
      </c>
    </row>
    <row r="2376" spans="1:8" x14ac:dyDescent="0.25">
      <c r="A2376">
        <v>162635</v>
      </c>
      <c r="B2376" t="s">
        <v>20</v>
      </c>
      <c r="C2376" t="s">
        <v>2393</v>
      </c>
      <c r="D2376" t="s">
        <v>2394</v>
      </c>
      <c r="E2376">
        <v>1913.72</v>
      </c>
      <c r="F2376">
        <v>0</v>
      </c>
      <c r="G2376">
        <v>1951.53</v>
      </c>
      <c r="H2376">
        <v>0</v>
      </c>
    </row>
    <row r="2377" spans="1:8" x14ac:dyDescent="0.25">
      <c r="A2377">
        <v>162636</v>
      </c>
      <c r="B2377" t="s">
        <v>20</v>
      </c>
      <c r="C2377" t="s">
        <v>2394</v>
      </c>
      <c r="D2377" t="s">
        <v>2395</v>
      </c>
      <c r="E2377">
        <v>1878.54</v>
      </c>
      <c r="F2377">
        <v>0</v>
      </c>
      <c r="G2377">
        <v>1904.21</v>
      </c>
      <c r="H2377">
        <v>0</v>
      </c>
    </row>
    <row r="2378" spans="1:8" x14ac:dyDescent="0.25">
      <c r="A2378">
        <v>162637</v>
      </c>
      <c r="B2378" t="s">
        <v>20</v>
      </c>
      <c r="C2378" t="s">
        <v>2395</v>
      </c>
      <c r="D2378" t="s">
        <v>2396</v>
      </c>
      <c r="E2378">
        <v>1868.18</v>
      </c>
      <c r="F2378">
        <v>0</v>
      </c>
      <c r="G2378">
        <v>1902.85</v>
      </c>
      <c r="H2378">
        <v>0</v>
      </c>
    </row>
    <row r="2379" spans="1:8" x14ac:dyDescent="0.25">
      <c r="A2379">
        <v>162638</v>
      </c>
      <c r="B2379" t="s">
        <v>20</v>
      </c>
      <c r="C2379" t="s">
        <v>2396</v>
      </c>
      <c r="D2379" t="s">
        <v>2397</v>
      </c>
      <c r="E2379">
        <v>1869.19</v>
      </c>
      <c r="F2379">
        <v>0</v>
      </c>
      <c r="G2379">
        <v>1904.34</v>
      </c>
      <c r="H2379">
        <v>0</v>
      </c>
    </row>
    <row r="2380" spans="1:8" x14ac:dyDescent="0.25">
      <c r="A2380">
        <v>162639</v>
      </c>
      <c r="B2380" t="s">
        <v>20</v>
      </c>
      <c r="C2380" t="s">
        <v>2397</v>
      </c>
      <c r="D2380" t="s">
        <v>2398</v>
      </c>
      <c r="E2380">
        <v>1866.41</v>
      </c>
      <c r="F2380">
        <v>0</v>
      </c>
      <c r="G2380">
        <v>1900.51</v>
      </c>
      <c r="H2380">
        <v>0</v>
      </c>
    </row>
    <row r="2381" spans="1:8" x14ac:dyDescent="0.25">
      <c r="A2381">
        <v>162640</v>
      </c>
      <c r="B2381" t="s">
        <v>20</v>
      </c>
      <c r="C2381" t="s">
        <v>2398</v>
      </c>
      <c r="D2381" t="s">
        <v>2399</v>
      </c>
      <c r="E2381">
        <v>1850.9</v>
      </c>
      <c r="F2381">
        <v>0</v>
      </c>
      <c r="G2381">
        <v>1880.74</v>
      </c>
      <c r="H2381">
        <v>0</v>
      </c>
    </row>
    <row r="2382" spans="1:8" x14ac:dyDescent="0.25">
      <c r="A2382">
        <v>162641</v>
      </c>
      <c r="B2382" t="s">
        <v>20</v>
      </c>
      <c r="C2382" t="s">
        <v>2399</v>
      </c>
      <c r="D2382" t="s">
        <v>2400</v>
      </c>
      <c r="E2382">
        <v>1835.78</v>
      </c>
      <c r="F2382">
        <v>0</v>
      </c>
      <c r="G2382">
        <v>1863.01</v>
      </c>
      <c r="H2382">
        <v>0</v>
      </c>
    </row>
    <row r="2383" spans="1:8" x14ac:dyDescent="0.25">
      <c r="A2383">
        <v>162642</v>
      </c>
      <c r="B2383" t="s">
        <v>20</v>
      </c>
      <c r="C2383" t="s">
        <v>2400</v>
      </c>
      <c r="D2383" t="s">
        <v>2401</v>
      </c>
      <c r="E2383">
        <v>1790.05</v>
      </c>
      <c r="F2383">
        <v>0</v>
      </c>
      <c r="G2383">
        <v>1811.6</v>
      </c>
      <c r="H2383">
        <v>0</v>
      </c>
    </row>
    <row r="2384" spans="1:8" x14ac:dyDescent="0.25">
      <c r="A2384">
        <v>162643</v>
      </c>
      <c r="B2384" t="s">
        <v>20</v>
      </c>
      <c r="C2384" t="s">
        <v>2401</v>
      </c>
      <c r="D2384" t="s">
        <v>2402</v>
      </c>
      <c r="E2384">
        <v>1742.62</v>
      </c>
      <c r="F2384">
        <v>0</v>
      </c>
      <c r="G2384">
        <v>1765.26</v>
      </c>
      <c r="H2384">
        <v>0</v>
      </c>
    </row>
    <row r="2385" spans="1:8" x14ac:dyDescent="0.25">
      <c r="A2385">
        <v>162644</v>
      </c>
      <c r="B2385" t="s">
        <v>20</v>
      </c>
      <c r="C2385" t="s">
        <v>2402</v>
      </c>
      <c r="D2385" t="s">
        <v>2403</v>
      </c>
      <c r="E2385">
        <v>1685.5</v>
      </c>
      <c r="F2385">
        <v>0</v>
      </c>
      <c r="G2385">
        <v>1706.82</v>
      </c>
      <c r="H2385">
        <v>0</v>
      </c>
    </row>
    <row r="2386" spans="1:8" x14ac:dyDescent="0.25">
      <c r="A2386">
        <v>162645</v>
      </c>
      <c r="B2386" t="s">
        <v>20</v>
      </c>
      <c r="C2386" t="s">
        <v>2403</v>
      </c>
      <c r="D2386" t="s">
        <v>2404</v>
      </c>
      <c r="E2386">
        <v>1635.08</v>
      </c>
      <c r="F2386">
        <v>0</v>
      </c>
      <c r="G2386">
        <v>1657.99</v>
      </c>
      <c r="H2386">
        <v>0</v>
      </c>
    </row>
    <row r="2387" spans="1:8" x14ac:dyDescent="0.25">
      <c r="A2387">
        <v>162646</v>
      </c>
      <c r="B2387" t="s">
        <v>20</v>
      </c>
      <c r="C2387" t="s">
        <v>2404</v>
      </c>
      <c r="D2387" t="s">
        <v>2405</v>
      </c>
      <c r="E2387">
        <v>1610.23</v>
      </c>
      <c r="F2387">
        <v>0</v>
      </c>
      <c r="G2387">
        <v>1638</v>
      </c>
      <c r="H2387">
        <v>0</v>
      </c>
    </row>
    <row r="2388" spans="1:8" x14ac:dyDescent="0.25">
      <c r="A2388">
        <v>162647</v>
      </c>
      <c r="B2388" t="s">
        <v>20</v>
      </c>
      <c r="C2388" t="s">
        <v>2405</v>
      </c>
      <c r="D2388" t="s">
        <v>2406</v>
      </c>
      <c r="E2388">
        <v>1685.62</v>
      </c>
      <c r="F2388">
        <v>0</v>
      </c>
      <c r="G2388">
        <v>1730.49</v>
      </c>
      <c r="H2388">
        <v>0</v>
      </c>
    </row>
    <row r="2389" spans="1:8" x14ac:dyDescent="0.25">
      <c r="A2389">
        <v>162648</v>
      </c>
      <c r="B2389" t="s">
        <v>20</v>
      </c>
      <c r="C2389" t="s">
        <v>2406</v>
      </c>
      <c r="D2389" t="s">
        <v>2407</v>
      </c>
      <c r="E2389">
        <v>1732.04</v>
      </c>
      <c r="F2389">
        <v>0</v>
      </c>
      <c r="G2389">
        <v>1784.94</v>
      </c>
      <c r="H2389">
        <v>0</v>
      </c>
    </row>
    <row r="2390" spans="1:8" x14ac:dyDescent="0.25">
      <c r="A2390">
        <v>162649</v>
      </c>
      <c r="B2390" t="s">
        <v>20</v>
      </c>
      <c r="C2390" t="s">
        <v>2407</v>
      </c>
      <c r="D2390" t="s">
        <v>2408</v>
      </c>
      <c r="E2390">
        <v>1704.52</v>
      </c>
      <c r="F2390">
        <v>0</v>
      </c>
      <c r="G2390">
        <v>1756.47</v>
      </c>
      <c r="H2390">
        <v>0</v>
      </c>
    </row>
    <row r="2391" spans="1:8" x14ac:dyDescent="0.25">
      <c r="A2391">
        <v>162650</v>
      </c>
      <c r="B2391" t="s">
        <v>20</v>
      </c>
      <c r="C2391" t="s">
        <v>2408</v>
      </c>
      <c r="D2391" t="s">
        <v>2409</v>
      </c>
      <c r="E2391">
        <v>1660.5</v>
      </c>
      <c r="F2391">
        <v>0</v>
      </c>
      <c r="G2391">
        <v>1708.84</v>
      </c>
      <c r="H2391">
        <v>0</v>
      </c>
    </row>
    <row r="2392" spans="1:8" x14ac:dyDescent="0.25">
      <c r="A2392">
        <v>162651</v>
      </c>
      <c r="B2392" t="s">
        <v>20</v>
      </c>
      <c r="C2392" t="s">
        <v>2409</v>
      </c>
      <c r="D2392" t="s">
        <v>2410</v>
      </c>
      <c r="E2392">
        <v>1603.08</v>
      </c>
      <c r="F2392">
        <v>0</v>
      </c>
      <c r="G2392">
        <v>1652.04</v>
      </c>
      <c r="H2392">
        <v>0</v>
      </c>
    </row>
    <row r="2393" spans="1:8" x14ac:dyDescent="0.25">
      <c r="A2393">
        <v>162652</v>
      </c>
      <c r="B2393" t="s">
        <v>20</v>
      </c>
      <c r="C2393" t="s">
        <v>2410</v>
      </c>
      <c r="D2393" t="s">
        <v>2411</v>
      </c>
      <c r="E2393">
        <v>1576.43</v>
      </c>
      <c r="F2393">
        <v>0</v>
      </c>
      <c r="G2393">
        <v>1625.8</v>
      </c>
      <c r="H2393">
        <v>0</v>
      </c>
    </row>
    <row r="2394" spans="1:8" x14ac:dyDescent="0.25">
      <c r="A2394">
        <v>162653</v>
      </c>
      <c r="B2394" t="s">
        <v>20</v>
      </c>
      <c r="C2394" t="s">
        <v>2411</v>
      </c>
      <c r="D2394" t="s">
        <v>2412</v>
      </c>
      <c r="E2394">
        <v>1538.91</v>
      </c>
      <c r="F2394">
        <v>0</v>
      </c>
      <c r="G2394">
        <v>1590.38</v>
      </c>
      <c r="H2394">
        <v>0</v>
      </c>
    </row>
    <row r="2395" spans="1:8" x14ac:dyDescent="0.25">
      <c r="A2395">
        <v>162654</v>
      </c>
      <c r="B2395" t="s">
        <v>20</v>
      </c>
      <c r="C2395" t="s">
        <v>2412</v>
      </c>
      <c r="D2395" t="s">
        <v>2413</v>
      </c>
      <c r="E2395">
        <v>1492.34</v>
      </c>
      <c r="F2395">
        <v>0</v>
      </c>
      <c r="G2395">
        <v>1537.17</v>
      </c>
      <c r="H2395">
        <v>0</v>
      </c>
    </row>
    <row r="2396" spans="1:8" x14ac:dyDescent="0.25">
      <c r="A2396">
        <v>162655</v>
      </c>
      <c r="B2396" t="s">
        <v>20</v>
      </c>
      <c r="C2396" t="s">
        <v>2413</v>
      </c>
      <c r="D2396" t="s">
        <v>2414</v>
      </c>
      <c r="E2396">
        <v>1473.8</v>
      </c>
      <c r="F2396">
        <v>0</v>
      </c>
      <c r="G2396">
        <v>1519.94</v>
      </c>
      <c r="H2396">
        <v>0</v>
      </c>
    </row>
    <row r="2397" spans="1:8" x14ac:dyDescent="0.25">
      <c r="A2397">
        <v>162656</v>
      </c>
      <c r="B2397" t="s">
        <v>20</v>
      </c>
      <c r="C2397" t="s">
        <v>2414</v>
      </c>
      <c r="D2397" t="s">
        <v>2415</v>
      </c>
      <c r="E2397">
        <v>1449.31</v>
      </c>
      <c r="F2397">
        <v>0</v>
      </c>
      <c r="G2397">
        <v>1492.31</v>
      </c>
      <c r="H2397">
        <v>0</v>
      </c>
    </row>
    <row r="2398" spans="1:8" x14ac:dyDescent="0.25">
      <c r="A2398">
        <v>162657</v>
      </c>
      <c r="B2398" t="s">
        <v>20</v>
      </c>
      <c r="C2398" t="s">
        <v>2415</v>
      </c>
      <c r="D2398" t="s">
        <v>2416</v>
      </c>
      <c r="E2398">
        <v>1409.21</v>
      </c>
      <c r="F2398">
        <v>0</v>
      </c>
      <c r="G2398">
        <v>1451.59</v>
      </c>
      <c r="H2398">
        <v>0</v>
      </c>
    </row>
    <row r="2399" spans="1:8" x14ac:dyDescent="0.25">
      <c r="A2399">
        <v>162658</v>
      </c>
      <c r="B2399" t="s">
        <v>20</v>
      </c>
      <c r="C2399" t="s">
        <v>2416</v>
      </c>
      <c r="D2399" t="s">
        <v>2417</v>
      </c>
      <c r="E2399">
        <v>1416.05</v>
      </c>
      <c r="F2399">
        <v>0</v>
      </c>
      <c r="G2399">
        <v>1459.69</v>
      </c>
      <c r="H2399">
        <v>0</v>
      </c>
    </row>
    <row r="2400" spans="1:8" x14ac:dyDescent="0.25">
      <c r="A2400">
        <v>162659</v>
      </c>
      <c r="B2400" t="s">
        <v>20</v>
      </c>
      <c r="C2400" t="s">
        <v>2417</v>
      </c>
      <c r="D2400" t="s">
        <v>2418</v>
      </c>
      <c r="E2400">
        <v>1466.71</v>
      </c>
      <c r="F2400">
        <v>0</v>
      </c>
      <c r="G2400">
        <v>1519.1</v>
      </c>
      <c r="H2400">
        <v>0</v>
      </c>
    </row>
    <row r="2401" spans="1:8" x14ac:dyDescent="0.25">
      <c r="A2401">
        <v>162660</v>
      </c>
      <c r="B2401" t="s">
        <v>20</v>
      </c>
      <c r="C2401" t="s">
        <v>2418</v>
      </c>
      <c r="D2401" t="s">
        <v>2419</v>
      </c>
      <c r="E2401">
        <v>1462.23</v>
      </c>
      <c r="F2401">
        <v>0</v>
      </c>
      <c r="G2401">
        <v>1516.22</v>
      </c>
      <c r="H2401">
        <v>0</v>
      </c>
    </row>
    <row r="2402" spans="1:8" x14ac:dyDescent="0.25">
      <c r="A2402">
        <v>162661</v>
      </c>
      <c r="B2402" t="s">
        <v>20</v>
      </c>
      <c r="C2402" t="s">
        <v>2419</v>
      </c>
      <c r="D2402" t="s">
        <v>2420</v>
      </c>
      <c r="E2402">
        <v>1407.57</v>
      </c>
      <c r="F2402">
        <v>0</v>
      </c>
      <c r="G2402">
        <v>1453.84</v>
      </c>
      <c r="H2402">
        <v>0</v>
      </c>
    </row>
    <row r="2403" spans="1:8" x14ac:dyDescent="0.25">
      <c r="A2403">
        <v>162662</v>
      </c>
      <c r="B2403" t="s">
        <v>20</v>
      </c>
      <c r="C2403" t="s">
        <v>2420</v>
      </c>
      <c r="D2403" t="s">
        <v>2421</v>
      </c>
      <c r="E2403">
        <v>1374.13</v>
      </c>
      <c r="F2403">
        <v>0</v>
      </c>
      <c r="G2403">
        <v>1422.58</v>
      </c>
      <c r="H2403">
        <v>0</v>
      </c>
    </row>
    <row r="2404" spans="1:8" x14ac:dyDescent="0.25">
      <c r="A2404">
        <v>162663</v>
      </c>
      <c r="B2404" t="s">
        <v>20</v>
      </c>
      <c r="C2404" t="s">
        <v>2421</v>
      </c>
      <c r="D2404" t="s">
        <v>2422</v>
      </c>
      <c r="E2404">
        <v>1352.77</v>
      </c>
      <c r="F2404">
        <v>0</v>
      </c>
      <c r="G2404">
        <v>1402.12</v>
      </c>
      <c r="H2404">
        <v>0</v>
      </c>
    </row>
    <row r="2405" spans="1:8" x14ac:dyDescent="0.25">
      <c r="A2405">
        <v>162664</v>
      </c>
      <c r="B2405" t="s">
        <v>117</v>
      </c>
      <c r="C2405" t="s">
        <v>2422</v>
      </c>
      <c r="D2405" t="s">
        <v>2423</v>
      </c>
      <c r="E2405">
        <v>1326.15</v>
      </c>
      <c r="F2405">
        <v>0</v>
      </c>
      <c r="G2405">
        <v>1372.13</v>
      </c>
      <c r="H2405">
        <v>0</v>
      </c>
    </row>
    <row r="2406" spans="1:8" x14ac:dyDescent="0.25">
      <c r="A2406">
        <v>162665</v>
      </c>
      <c r="B2406" t="s">
        <v>20</v>
      </c>
      <c r="C2406" t="s">
        <v>2423</v>
      </c>
      <c r="D2406" t="s">
        <v>2424</v>
      </c>
      <c r="E2406">
        <v>1309.48</v>
      </c>
      <c r="F2406">
        <v>0</v>
      </c>
      <c r="G2406">
        <v>1356.81</v>
      </c>
      <c r="H2406">
        <v>0</v>
      </c>
    </row>
    <row r="2407" spans="1:8" x14ac:dyDescent="0.25">
      <c r="A2407">
        <v>162666</v>
      </c>
      <c r="B2407" t="s">
        <v>20</v>
      </c>
      <c r="C2407" t="s">
        <v>2424</v>
      </c>
      <c r="D2407" t="s">
        <v>2425</v>
      </c>
      <c r="E2407">
        <v>1296.6300000000001</v>
      </c>
      <c r="F2407">
        <v>0</v>
      </c>
      <c r="G2407">
        <v>1344.05</v>
      </c>
      <c r="H2407">
        <v>0</v>
      </c>
    </row>
    <row r="2408" spans="1:8" x14ac:dyDescent="0.25">
      <c r="A2408">
        <v>162667</v>
      </c>
      <c r="B2408" t="s">
        <v>20</v>
      </c>
      <c r="C2408" t="s">
        <v>2425</v>
      </c>
      <c r="D2408" t="s">
        <v>2426</v>
      </c>
      <c r="E2408">
        <v>1283.3800000000001</v>
      </c>
      <c r="F2408">
        <v>0</v>
      </c>
      <c r="G2408">
        <v>1329.71</v>
      </c>
      <c r="H2408">
        <v>0</v>
      </c>
    </row>
    <row r="2409" spans="1:8" x14ac:dyDescent="0.25">
      <c r="A2409">
        <v>162668</v>
      </c>
      <c r="B2409" t="s">
        <v>20</v>
      </c>
      <c r="C2409" t="s">
        <v>2426</v>
      </c>
      <c r="D2409" t="s">
        <v>2427</v>
      </c>
      <c r="E2409">
        <v>1258.58</v>
      </c>
      <c r="F2409">
        <v>0</v>
      </c>
      <c r="G2409">
        <v>1299.08</v>
      </c>
      <c r="H2409">
        <v>0</v>
      </c>
    </row>
    <row r="2410" spans="1:8" x14ac:dyDescent="0.25">
      <c r="A2410">
        <v>162669</v>
      </c>
      <c r="B2410" t="s">
        <v>20</v>
      </c>
      <c r="C2410" t="s">
        <v>2427</v>
      </c>
      <c r="D2410" t="s">
        <v>2428</v>
      </c>
      <c r="E2410">
        <v>1229.83</v>
      </c>
      <c r="F2410">
        <v>0</v>
      </c>
      <c r="G2410">
        <v>1266.32</v>
      </c>
      <c r="H2410">
        <v>0</v>
      </c>
    </row>
    <row r="2411" spans="1:8" x14ac:dyDescent="0.25">
      <c r="A2411">
        <v>162670</v>
      </c>
      <c r="B2411" t="s">
        <v>20</v>
      </c>
      <c r="C2411" t="s">
        <v>2428</v>
      </c>
      <c r="D2411" t="s">
        <v>2429</v>
      </c>
      <c r="E2411">
        <v>1218.92</v>
      </c>
      <c r="F2411">
        <v>0</v>
      </c>
      <c r="G2411">
        <v>1255.5</v>
      </c>
      <c r="H2411">
        <v>0</v>
      </c>
    </row>
    <row r="2412" spans="1:8" x14ac:dyDescent="0.25">
      <c r="A2412">
        <v>162671</v>
      </c>
      <c r="B2412" t="s">
        <v>20</v>
      </c>
      <c r="C2412" t="s">
        <v>2429</v>
      </c>
      <c r="D2412" t="s">
        <v>2430</v>
      </c>
      <c r="E2412">
        <v>1219.6600000000001</v>
      </c>
      <c r="F2412">
        <v>0</v>
      </c>
      <c r="G2412">
        <v>1257.1500000000001</v>
      </c>
      <c r="H2412">
        <v>0</v>
      </c>
    </row>
    <row r="2413" spans="1:8" x14ac:dyDescent="0.25">
      <c r="A2413">
        <v>162672</v>
      </c>
      <c r="B2413" t="s">
        <v>20</v>
      </c>
      <c r="C2413" t="s">
        <v>2430</v>
      </c>
      <c r="D2413" t="s">
        <v>2431</v>
      </c>
      <c r="E2413">
        <v>1212.3399999999999</v>
      </c>
      <c r="F2413">
        <v>0</v>
      </c>
      <c r="G2413">
        <v>1251.3599999999999</v>
      </c>
      <c r="H2413">
        <v>0</v>
      </c>
    </row>
    <row r="2414" spans="1:8" x14ac:dyDescent="0.25">
      <c r="A2414">
        <v>162673</v>
      </c>
      <c r="B2414" t="s">
        <v>20</v>
      </c>
      <c r="C2414" t="s">
        <v>2431</v>
      </c>
      <c r="D2414" t="s">
        <v>2432</v>
      </c>
      <c r="E2414">
        <v>1182.44</v>
      </c>
      <c r="F2414">
        <v>0</v>
      </c>
      <c r="G2414">
        <v>1217.44</v>
      </c>
      <c r="H2414">
        <v>0</v>
      </c>
    </row>
    <row r="2415" spans="1:8" x14ac:dyDescent="0.25">
      <c r="A2415">
        <v>162674</v>
      </c>
      <c r="B2415" t="s">
        <v>20</v>
      </c>
      <c r="C2415" t="s">
        <v>2432</v>
      </c>
      <c r="D2415" t="s">
        <v>2433</v>
      </c>
      <c r="E2415">
        <v>1106.9000000000001</v>
      </c>
      <c r="F2415">
        <v>0</v>
      </c>
      <c r="G2415">
        <v>1150.78</v>
      </c>
      <c r="H2415">
        <v>0</v>
      </c>
    </row>
    <row r="2416" spans="1:8" x14ac:dyDescent="0.25">
      <c r="A2416">
        <v>162675</v>
      </c>
      <c r="B2416" t="s">
        <v>20</v>
      </c>
      <c r="C2416" t="s">
        <v>2433</v>
      </c>
      <c r="D2416" t="s">
        <v>2434</v>
      </c>
      <c r="E2416">
        <v>1132.53</v>
      </c>
      <c r="F2416">
        <v>0</v>
      </c>
      <c r="G2416">
        <v>1183.18</v>
      </c>
      <c r="H2416">
        <v>0</v>
      </c>
    </row>
    <row r="2417" spans="1:8" x14ac:dyDescent="0.25">
      <c r="A2417">
        <v>162676</v>
      </c>
      <c r="B2417" t="s">
        <v>20</v>
      </c>
      <c r="C2417" t="s">
        <v>2434</v>
      </c>
      <c r="D2417" t="s">
        <v>2435</v>
      </c>
      <c r="E2417">
        <v>1143.55</v>
      </c>
      <c r="F2417">
        <v>0</v>
      </c>
      <c r="G2417">
        <v>1194.3800000000001</v>
      </c>
      <c r="H2417">
        <v>0</v>
      </c>
    </row>
    <row r="2418" spans="1:8" x14ac:dyDescent="0.25">
      <c r="A2418">
        <v>162677</v>
      </c>
      <c r="B2418" t="s">
        <v>20</v>
      </c>
      <c r="C2418" t="s">
        <v>2435</v>
      </c>
      <c r="D2418" t="s">
        <v>2436</v>
      </c>
      <c r="E2418">
        <v>1147.29</v>
      </c>
      <c r="F2418">
        <v>0</v>
      </c>
      <c r="G2418">
        <v>1196.48</v>
      </c>
      <c r="H2418">
        <v>0</v>
      </c>
    </row>
    <row r="2419" spans="1:8" x14ac:dyDescent="0.25">
      <c r="A2419">
        <v>162678</v>
      </c>
      <c r="B2419" t="s">
        <v>20</v>
      </c>
      <c r="C2419" t="s">
        <v>2436</v>
      </c>
      <c r="D2419" t="s">
        <v>2437</v>
      </c>
      <c r="E2419">
        <v>1173.17</v>
      </c>
      <c r="F2419">
        <v>0</v>
      </c>
      <c r="G2419">
        <v>1221.98</v>
      </c>
      <c r="H2419">
        <v>0</v>
      </c>
    </row>
    <row r="2420" spans="1:8" x14ac:dyDescent="0.25">
      <c r="A2420">
        <v>162679</v>
      </c>
      <c r="B2420" t="s">
        <v>20</v>
      </c>
      <c r="C2420" t="s">
        <v>2437</v>
      </c>
      <c r="D2420" t="s">
        <v>2438</v>
      </c>
      <c r="E2420">
        <v>1159.46</v>
      </c>
      <c r="F2420">
        <v>0</v>
      </c>
      <c r="G2420">
        <v>1199.72</v>
      </c>
      <c r="H2420">
        <v>0</v>
      </c>
    </row>
    <row r="2421" spans="1:8" x14ac:dyDescent="0.25">
      <c r="A2421">
        <v>162680</v>
      </c>
      <c r="B2421" t="s">
        <v>20</v>
      </c>
      <c r="C2421" t="s">
        <v>2438</v>
      </c>
      <c r="D2421" t="s">
        <v>2439</v>
      </c>
      <c r="E2421">
        <v>1161.24</v>
      </c>
      <c r="F2421">
        <v>0</v>
      </c>
      <c r="G2421">
        <v>1202.3800000000001</v>
      </c>
      <c r="H2421">
        <v>0</v>
      </c>
    </row>
    <row r="2422" spans="1:8" x14ac:dyDescent="0.25">
      <c r="A2422">
        <v>162681</v>
      </c>
      <c r="B2422" t="s">
        <v>20</v>
      </c>
      <c r="C2422" t="s">
        <v>2439</v>
      </c>
      <c r="D2422" t="s">
        <v>2440</v>
      </c>
      <c r="E2422">
        <v>1213.3</v>
      </c>
      <c r="F2422">
        <v>0</v>
      </c>
      <c r="G2422">
        <v>1256.24</v>
      </c>
      <c r="H2422">
        <v>0</v>
      </c>
    </row>
    <row r="2423" spans="1:8" x14ac:dyDescent="0.25">
      <c r="A2423">
        <v>162682</v>
      </c>
      <c r="B2423" t="s">
        <v>20</v>
      </c>
      <c r="C2423" t="s">
        <v>2440</v>
      </c>
      <c r="D2423" t="s">
        <v>2441</v>
      </c>
      <c r="E2423">
        <v>1272.6300000000001</v>
      </c>
      <c r="F2423">
        <v>0</v>
      </c>
      <c r="G2423">
        <v>1318.55</v>
      </c>
      <c r="H2423">
        <v>0</v>
      </c>
    </row>
    <row r="2424" spans="1:8" x14ac:dyDescent="0.25">
      <c r="A2424">
        <v>162683</v>
      </c>
      <c r="B2424" t="s">
        <v>20</v>
      </c>
      <c r="C2424" t="s">
        <v>2441</v>
      </c>
      <c r="D2424" t="s">
        <v>2442</v>
      </c>
      <c r="E2424">
        <v>1265.6600000000001</v>
      </c>
      <c r="F2424">
        <v>0</v>
      </c>
      <c r="G2424">
        <v>1308.4000000000001</v>
      </c>
      <c r="H2424">
        <v>0</v>
      </c>
    </row>
    <row r="2425" spans="1:8" x14ac:dyDescent="0.25">
      <c r="A2425">
        <v>162684</v>
      </c>
      <c r="B2425" t="s">
        <v>20</v>
      </c>
      <c r="C2425" t="s">
        <v>2442</v>
      </c>
      <c r="D2425" t="s">
        <v>2443</v>
      </c>
      <c r="E2425">
        <v>1267.42</v>
      </c>
      <c r="F2425">
        <v>0</v>
      </c>
      <c r="G2425">
        <v>1311.14</v>
      </c>
      <c r="H2425">
        <v>0</v>
      </c>
    </row>
    <row r="2426" spans="1:8" x14ac:dyDescent="0.25">
      <c r="A2426">
        <v>162685</v>
      </c>
      <c r="B2426" t="s">
        <v>20</v>
      </c>
      <c r="C2426" t="s">
        <v>2443</v>
      </c>
      <c r="D2426" t="s">
        <v>2444</v>
      </c>
      <c r="E2426">
        <v>1292.1300000000001</v>
      </c>
      <c r="F2426">
        <v>0</v>
      </c>
      <c r="G2426">
        <v>1331.79</v>
      </c>
      <c r="H2426">
        <v>0</v>
      </c>
    </row>
    <row r="2427" spans="1:8" x14ac:dyDescent="0.25">
      <c r="A2427">
        <v>162686</v>
      </c>
      <c r="B2427" t="s">
        <v>20</v>
      </c>
      <c r="C2427" t="s">
        <v>2444</v>
      </c>
      <c r="D2427" t="s">
        <v>2445</v>
      </c>
      <c r="E2427">
        <v>1320.63</v>
      </c>
      <c r="F2427">
        <v>0</v>
      </c>
      <c r="G2427">
        <v>1361.72</v>
      </c>
      <c r="H2427">
        <v>0</v>
      </c>
    </row>
    <row r="2428" spans="1:8" x14ac:dyDescent="0.25">
      <c r="A2428">
        <v>162687</v>
      </c>
      <c r="B2428" t="s">
        <v>20</v>
      </c>
      <c r="C2428" t="s">
        <v>2445</v>
      </c>
      <c r="D2428" t="s">
        <v>2446</v>
      </c>
      <c r="E2428">
        <v>1320.41</v>
      </c>
      <c r="F2428">
        <v>0</v>
      </c>
      <c r="G2428">
        <v>1361.34</v>
      </c>
      <c r="H2428">
        <v>0</v>
      </c>
    </row>
    <row r="2429" spans="1:8" x14ac:dyDescent="0.25">
      <c r="A2429">
        <v>162688</v>
      </c>
      <c r="B2429" t="s">
        <v>20</v>
      </c>
      <c r="C2429" t="s">
        <v>2446</v>
      </c>
      <c r="D2429" t="s">
        <v>2447</v>
      </c>
      <c r="E2429">
        <v>1339.62</v>
      </c>
      <c r="F2429">
        <v>0</v>
      </c>
      <c r="G2429">
        <v>1377.93</v>
      </c>
      <c r="H2429">
        <v>0</v>
      </c>
    </row>
    <row r="2430" spans="1:8" x14ac:dyDescent="0.25">
      <c r="A2430">
        <v>162689</v>
      </c>
      <c r="B2430" t="s">
        <v>20</v>
      </c>
      <c r="C2430" t="s">
        <v>2447</v>
      </c>
      <c r="D2430" t="s">
        <v>2448</v>
      </c>
      <c r="E2430">
        <v>1396.63</v>
      </c>
      <c r="F2430">
        <v>0</v>
      </c>
      <c r="G2430">
        <v>1437.38</v>
      </c>
      <c r="H2430">
        <v>0</v>
      </c>
    </row>
    <row r="2431" spans="1:8" x14ac:dyDescent="0.25">
      <c r="A2431">
        <v>162690</v>
      </c>
      <c r="B2431" t="s">
        <v>20</v>
      </c>
      <c r="C2431" t="s">
        <v>2448</v>
      </c>
      <c r="D2431" t="s">
        <v>2449</v>
      </c>
      <c r="E2431">
        <v>1382.44</v>
      </c>
      <c r="F2431">
        <v>0</v>
      </c>
      <c r="G2431">
        <v>1420.1</v>
      </c>
      <c r="H2431">
        <v>0</v>
      </c>
    </row>
    <row r="2432" spans="1:8" x14ac:dyDescent="0.25">
      <c r="A2432">
        <v>162691</v>
      </c>
      <c r="B2432" t="s">
        <v>20</v>
      </c>
      <c r="C2432" t="s">
        <v>2449</v>
      </c>
      <c r="D2432" t="s">
        <v>2450</v>
      </c>
      <c r="E2432">
        <v>1391.54</v>
      </c>
      <c r="F2432">
        <v>0</v>
      </c>
      <c r="G2432">
        <v>1430.96</v>
      </c>
      <c r="H2432">
        <v>0</v>
      </c>
    </row>
    <row r="2433" spans="1:8" x14ac:dyDescent="0.25">
      <c r="A2433">
        <v>162692</v>
      </c>
      <c r="B2433" t="s">
        <v>20</v>
      </c>
      <c r="C2433" t="s">
        <v>2450</v>
      </c>
      <c r="D2433" t="s">
        <v>2451</v>
      </c>
      <c r="E2433">
        <v>1410.03</v>
      </c>
      <c r="F2433">
        <v>0</v>
      </c>
      <c r="G2433">
        <v>1448.43</v>
      </c>
      <c r="H2433">
        <v>0</v>
      </c>
    </row>
    <row r="2434" spans="1:8" x14ac:dyDescent="0.25">
      <c r="A2434">
        <v>162693</v>
      </c>
      <c r="B2434" t="s">
        <v>20</v>
      </c>
      <c r="C2434" t="s">
        <v>2451</v>
      </c>
      <c r="D2434" t="s">
        <v>2452</v>
      </c>
      <c r="E2434">
        <v>1454.08</v>
      </c>
      <c r="F2434">
        <v>0</v>
      </c>
      <c r="G2434">
        <v>1494.6</v>
      </c>
      <c r="H2434">
        <v>0</v>
      </c>
    </row>
    <row r="2435" spans="1:8" x14ac:dyDescent="0.25">
      <c r="A2435">
        <v>162694</v>
      </c>
      <c r="B2435" t="s">
        <v>20</v>
      </c>
      <c r="C2435" t="s">
        <v>2452</v>
      </c>
      <c r="D2435" t="s">
        <v>2453</v>
      </c>
      <c r="E2435">
        <v>1487.9</v>
      </c>
      <c r="F2435">
        <v>0</v>
      </c>
      <c r="G2435">
        <v>1529</v>
      </c>
      <c r="H2435">
        <v>0</v>
      </c>
    </row>
    <row r="2436" spans="1:8" x14ac:dyDescent="0.25">
      <c r="A2436">
        <v>162695</v>
      </c>
      <c r="B2436" t="s">
        <v>20</v>
      </c>
      <c r="C2436" t="s">
        <v>2453</v>
      </c>
      <c r="D2436" t="s">
        <v>2454</v>
      </c>
      <c r="E2436">
        <v>1502.84</v>
      </c>
      <c r="F2436">
        <v>0</v>
      </c>
      <c r="G2436">
        <v>1549.83</v>
      </c>
      <c r="H2436">
        <v>0</v>
      </c>
    </row>
    <row r="2437" spans="1:8" x14ac:dyDescent="0.25">
      <c r="A2437">
        <v>162696</v>
      </c>
      <c r="B2437" t="s">
        <v>20</v>
      </c>
      <c r="C2437" t="s">
        <v>2454</v>
      </c>
      <c r="D2437" t="s">
        <v>2455</v>
      </c>
      <c r="E2437">
        <v>1512.36</v>
      </c>
      <c r="F2437">
        <v>0</v>
      </c>
      <c r="G2437">
        <v>1559.6</v>
      </c>
      <c r="H2437">
        <v>0</v>
      </c>
    </row>
    <row r="2438" spans="1:8" x14ac:dyDescent="0.25">
      <c r="A2438">
        <v>162697</v>
      </c>
      <c r="B2438" t="s">
        <v>20</v>
      </c>
      <c r="C2438" t="s">
        <v>2455</v>
      </c>
      <c r="D2438" t="s">
        <v>2456</v>
      </c>
      <c r="E2438">
        <v>1539.11</v>
      </c>
      <c r="F2438">
        <v>0</v>
      </c>
      <c r="G2438">
        <v>1587.37</v>
      </c>
      <c r="H2438">
        <v>0</v>
      </c>
    </row>
    <row r="2439" spans="1:8" x14ac:dyDescent="0.25">
      <c r="A2439">
        <v>162698</v>
      </c>
      <c r="B2439" t="s">
        <v>20</v>
      </c>
      <c r="C2439" t="s">
        <v>2456</v>
      </c>
      <c r="D2439" t="s">
        <v>2457</v>
      </c>
      <c r="E2439">
        <v>1549.06</v>
      </c>
      <c r="F2439">
        <v>0</v>
      </c>
      <c r="G2439">
        <v>1591.18</v>
      </c>
      <c r="H2439">
        <v>0</v>
      </c>
    </row>
    <row r="2440" spans="1:8" x14ac:dyDescent="0.25">
      <c r="A2440">
        <v>162699</v>
      </c>
      <c r="B2440" t="s">
        <v>20</v>
      </c>
      <c r="C2440" t="s">
        <v>2457</v>
      </c>
      <c r="D2440" t="s">
        <v>2458</v>
      </c>
      <c r="E2440">
        <v>1569</v>
      </c>
      <c r="F2440">
        <v>0</v>
      </c>
      <c r="G2440">
        <v>1600.22</v>
      </c>
      <c r="H2440">
        <v>0</v>
      </c>
    </row>
    <row r="2441" spans="1:8" x14ac:dyDescent="0.25">
      <c r="A2441">
        <v>162700</v>
      </c>
      <c r="B2441" t="s">
        <v>20</v>
      </c>
      <c r="C2441" t="s">
        <v>2458</v>
      </c>
      <c r="D2441" t="s">
        <v>2459</v>
      </c>
      <c r="E2441">
        <v>1616.56</v>
      </c>
      <c r="F2441">
        <v>0</v>
      </c>
      <c r="G2441">
        <v>1651.22</v>
      </c>
      <c r="H2441">
        <v>0</v>
      </c>
    </row>
    <row r="2442" spans="1:8" x14ac:dyDescent="0.25">
      <c r="A2442">
        <v>162701</v>
      </c>
      <c r="B2442" t="s">
        <v>20</v>
      </c>
      <c r="C2442" t="s">
        <v>2459</v>
      </c>
      <c r="D2442" t="s">
        <v>2460</v>
      </c>
      <c r="E2442">
        <v>1603.19</v>
      </c>
      <c r="F2442">
        <v>0</v>
      </c>
      <c r="G2442">
        <v>1634.94</v>
      </c>
      <c r="H2442">
        <v>0</v>
      </c>
    </row>
    <row r="2443" spans="1:8" x14ac:dyDescent="0.25">
      <c r="A2443">
        <v>162702</v>
      </c>
      <c r="B2443" t="s">
        <v>20</v>
      </c>
      <c r="C2443" t="s">
        <v>2460</v>
      </c>
      <c r="D2443" t="s">
        <v>2461</v>
      </c>
      <c r="E2443">
        <v>1596.66</v>
      </c>
      <c r="F2443">
        <v>0</v>
      </c>
      <c r="G2443">
        <v>1629.64</v>
      </c>
      <c r="H2443">
        <v>0</v>
      </c>
    </row>
    <row r="2444" spans="1:8" x14ac:dyDescent="0.25">
      <c r="A2444">
        <v>162703</v>
      </c>
      <c r="B2444" t="s">
        <v>20</v>
      </c>
      <c r="C2444" t="s">
        <v>2461</v>
      </c>
      <c r="D2444" t="s">
        <v>2462</v>
      </c>
      <c r="E2444">
        <v>1668.84</v>
      </c>
      <c r="F2444">
        <v>0</v>
      </c>
      <c r="G2444">
        <v>1712.45</v>
      </c>
      <c r="H2444">
        <v>0</v>
      </c>
    </row>
    <row r="2445" spans="1:8" x14ac:dyDescent="0.25">
      <c r="A2445">
        <v>162704</v>
      </c>
      <c r="B2445" t="s">
        <v>20</v>
      </c>
      <c r="C2445" t="s">
        <v>2462</v>
      </c>
      <c r="D2445" t="s">
        <v>2463</v>
      </c>
      <c r="E2445">
        <v>1720.72</v>
      </c>
      <c r="F2445">
        <v>0</v>
      </c>
      <c r="G2445">
        <v>1768.57</v>
      </c>
      <c r="H2445">
        <v>0</v>
      </c>
    </row>
    <row r="2446" spans="1:8" x14ac:dyDescent="0.25">
      <c r="A2446">
        <v>162705</v>
      </c>
      <c r="B2446" t="s">
        <v>20</v>
      </c>
      <c r="C2446" t="s">
        <v>2463</v>
      </c>
      <c r="D2446" t="s">
        <v>2464</v>
      </c>
      <c r="E2446">
        <v>1737.65</v>
      </c>
      <c r="F2446">
        <v>0</v>
      </c>
      <c r="G2446">
        <v>1785.9</v>
      </c>
      <c r="H2446">
        <v>0</v>
      </c>
    </row>
    <row r="2447" spans="1:8" x14ac:dyDescent="0.25">
      <c r="A2447">
        <v>162706</v>
      </c>
      <c r="B2447" t="s">
        <v>20</v>
      </c>
      <c r="C2447" t="s">
        <v>2464</v>
      </c>
      <c r="D2447" t="s">
        <v>2465</v>
      </c>
      <c r="E2447">
        <v>1806.96</v>
      </c>
      <c r="F2447">
        <v>0</v>
      </c>
      <c r="G2447">
        <v>1863.14</v>
      </c>
      <c r="H2447">
        <v>0</v>
      </c>
    </row>
    <row r="2448" spans="1:8" x14ac:dyDescent="0.25">
      <c r="A2448">
        <v>162707</v>
      </c>
      <c r="B2448" t="s">
        <v>20</v>
      </c>
      <c r="C2448" t="s">
        <v>2465</v>
      </c>
      <c r="D2448" t="s">
        <v>2466</v>
      </c>
      <c r="E2448">
        <v>1741.86</v>
      </c>
      <c r="F2448">
        <v>0</v>
      </c>
      <c r="G2448">
        <v>1793.68</v>
      </c>
      <c r="H2448">
        <v>0</v>
      </c>
    </row>
    <row r="2449" spans="1:8" x14ac:dyDescent="0.25">
      <c r="A2449">
        <v>162708</v>
      </c>
      <c r="B2449" t="s">
        <v>20</v>
      </c>
      <c r="C2449" t="s">
        <v>2466</v>
      </c>
      <c r="D2449" t="s">
        <v>2467</v>
      </c>
      <c r="E2449">
        <v>1741.11</v>
      </c>
      <c r="F2449">
        <v>0</v>
      </c>
      <c r="G2449">
        <v>1790.63</v>
      </c>
      <c r="H2449">
        <v>0</v>
      </c>
    </row>
    <row r="2450" spans="1:8" x14ac:dyDescent="0.25">
      <c r="A2450">
        <v>162709</v>
      </c>
      <c r="B2450" t="s">
        <v>20</v>
      </c>
      <c r="C2450" t="s">
        <v>2467</v>
      </c>
      <c r="D2450" t="s">
        <v>2468</v>
      </c>
      <c r="E2450">
        <v>1781.69</v>
      </c>
      <c r="F2450">
        <v>0</v>
      </c>
      <c r="G2450">
        <v>1834.86</v>
      </c>
      <c r="H2450">
        <v>0</v>
      </c>
    </row>
    <row r="2451" spans="1:8" x14ac:dyDescent="0.25">
      <c r="A2451">
        <v>162710</v>
      </c>
      <c r="B2451" t="s">
        <v>20</v>
      </c>
      <c r="C2451" t="s">
        <v>2468</v>
      </c>
      <c r="D2451" t="s">
        <v>2469</v>
      </c>
      <c r="E2451">
        <v>1799.38</v>
      </c>
      <c r="F2451">
        <v>0</v>
      </c>
      <c r="G2451">
        <v>1854.43</v>
      </c>
      <c r="H2451">
        <v>0</v>
      </c>
    </row>
    <row r="2452" spans="1:8" x14ac:dyDescent="0.25">
      <c r="A2452">
        <v>162711</v>
      </c>
      <c r="B2452" t="s">
        <v>20</v>
      </c>
      <c r="C2452" t="s">
        <v>2469</v>
      </c>
      <c r="D2452" t="s">
        <v>2470</v>
      </c>
      <c r="E2452">
        <v>1798.29</v>
      </c>
      <c r="F2452">
        <v>0</v>
      </c>
      <c r="G2452">
        <v>1853.13</v>
      </c>
      <c r="H2452">
        <v>0</v>
      </c>
    </row>
    <row r="2453" spans="1:8" x14ac:dyDescent="0.25">
      <c r="A2453">
        <v>162712</v>
      </c>
      <c r="B2453" t="s">
        <v>20</v>
      </c>
      <c r="C2453" t="s">
        <v>2470</v>
      </c>
      <c r="D2453" t="s">
        <v>2471</v>
      </c>
      <c r="E2453">
        <v>1815.98</v>
      </c>
      <c r="F2453">
        <v>0</v>
      </c>
      <c r="G2453">
        <v>1868.78</v>
      </c>
      <c r="H2453">
        <v>0</v>
      </c>
    </row>
    <row r="2454" spans="1:8" x14ac:dyDescent="0.25">
      <c r="A2454">
        <v>162713</v>
      </c>
      <c r="B2454" t="s">
        <v>20</v>
      </c>
      <c r="C2454" t="s">
        <v>2471</v>
      </c>
      <c r="D2454" t="s">
        <v>2472</v>
      </c>
      <c r="E2454">
        <v>1853.45</v>
      </c>
      <c r="F2454">
        <v>0</v>
      </c>
      <c r="G2454">
        <v>1893.15</v>
      </c>
      <c r="H2454">
        <v>0</v>
      </c>
    </row>
    <row r="2455" spans="1:8" x14ac:dyDescent="0.25">
      <c r="A2455">
        <v>162714</v>
      </c>
      <c r="B2455" t="s">
        <v>20</v>
      </c>
      <c r="C2455" t="s">
        <v>2472</v>
      </c>
      <c r="D2455" t="s">
        <v>2473</v>
      </c>
      <c r="E2455">
        <v>1895.1</v>
      </c>
      <c r="F2455">
        <v>0</v>
      </c>
      <c r="G2455">
        <v>1939.01</v>
      </c>
      <c r="H2455">
        <v>0</v>
      </c>
    </row>
    <row r="2456" spans="1:8" x14ac:dyDescent="0.25">
      <c r="A2456">
        <v>162715</v>
      </c>
      <c r="B2456" t="s">
        <v>20</v>
      </c>
      <c r="C2456" t="s">
        <v>2473</v>
      </c>
      <c r="D2456" t="s">
        <v>2474</v>
      </c>
      <c r="E2456">
        <v>1873.36</v>
      </c>
      <c r="F2456">
        <v>0</v>
      </c>
      <c r="G2456">
        <v>1901.15</v>
      </c>
      <c r="H2456">
        <v>0</v>
      </c>
    </row>
    <row r="2457" spans="1:8" x14ac:dyDescent="0.25">
      <c r="A2457">
        <v>162716</v>
      </c>
      <c r="B2457" t="s">
        <v>20</v>
      </c>
      <c r="C2457" t="s">
        <v>2474</v>
      </c>
      <c r="D2457" t="s">
        <v>2475</v>
      </c>
      <c r="E2457">
        <v>1895.41</v>
      </c>
      <c r="F2457">
        <v>0</v>
      </c>
      <c r="G2457">
        <v>1923.95</v>
      </c>
      <c r="H2457">
        <v>0</v>
      </c>
    </row>
    <row r="2458" spans="1:8" x14ac:dyDescent="0.25">
      <c r="A2458">
        <v>162717</v>
      </c>
      <c r="B2458" t="s">
        <v>20</v>
      </c>
      <c r="C2458" t="s">
        <v>2475</v>
      </c>
      <c r="D2458" t="s">
        <v>2476</v>
      </c>
      <c r="E2458">
        <v>1903.75</v>
      </c>
      <c r="F2458">
        <v>0</v>
      </c>
      <c r="G2458">
        <v>1935.67</v>
      </c>
      <c r="H2458">
        <v>0</v>
      </c>
    </row>
    <row r="2459" spans="1:8" x14ac:dyDescent="0.25">
      <c r="A2459">
        <v>162718</v>
      </c>
      <c r="B2459" t="s">
        <v>20</v>
      </c>
      <c r="C2459" t="s">
        <v>2476</v>
      </c>
      <c r="D2459" t="s">
        <v>2477</v>
      </c>
      <c r="E2459">
        <v>1886.12</v>
      </c>
      <c r="F2459">
        <v>0</v>
      </c>
      <c r="G2459">
        <v>1917.4</v>
      </c>
      <c r="H2459">
        <v>0</v>
      </c>
    </row>
    <row r="2460" spans="1:8" x14ac:dyDescent="0.25">
      <c r="A2460">
        <v>162719</v>
      </c>
      <c r="B2460" t="s">
        <v>20</v>
      </c>
      <c r="C2460" t="s">
        <v>2477</v>
      </c>
      <c r="D2460" t="s">
        <v>2478</v>
      </c>
      <c r="E2460">
        <v>1882.36</v>
      </c>
      <c r="F2460">
        <v>0</v>
      </c>
      <c r="G2460">
        <v>1912.35</v>
      </c>
      <c r="H2460">
        <v>0</v>
      </c>
    </row>
    <row r="2461" spans="1:8" x14ac:dyDescent="0.25">
      <c r="A2461">
        <v>162720</v>
      </c>
      <c r="B2461" t="s">
        <v>20</v>
      </c>
      <c r="C2461" t="s">
        <v>2478</v>
      </c>
      <c r="D2461" t="s">
        <v>2479</v>
      </c>
      <c r="E2461">
        <v>1920.29</v>
      </c>
      <c r="F2461">
        <v>0</v>
      </c>
      <c r="G2461">
        <v>1956.76</v>
      </c>
      <c r="H2461">
        <v>0</v>
      </c>
    </row>
    <row r="2462" spans="1:8" x14ac:dyDescent="0.25">
      <c r="A2462">
        <v>162721</v>
      </c>
      <c r="B2462" t="s">
        <v>20</v>
      </c>
      <c r="C2462" t="s">
        <v>2479</v>
      </c>
      <c r="D2462" t="s">
        <v>2480</v>
      </c>
      <c r="E2462">
        <v>1912.07</v>
      </c>
      <c r="F2462">
        <v>0</v>
      </c>
      <c r="G2462">
        <v>1949.3</v>
      </c>
      <c r="H2462">
        <v>0</v>
      </c>
    </row>
    <row r="2463" spans="1:8" x14ac:dyDescent="0.25">
      <c r="A2463">
        <v>162722</v>
      </c>
      <c r="B2463" t="s">
        <v>20</v>
      </c>
      <c r="C2463" t="s">
        <v>2480</v>
      </c>
      <c r="D2463" t="s">
        <v>2481</v>
      </c>
      <c r="E2463">
        <v>1890.7</v>
      </c>
      <c r="F2463">
        <v>0</v>
      </c>
      <c r="G2463">
        <v>1923.07</v>
      </c>
      <c r="H2463">
        <v>0</v>
      </c>
    </row>
    <row r="2464" spans="1:8" x14ac:dyDescent="0.25">
      <c r="A2464">
        <v>162723</v>
      </c>
      <c r="B2464" t="s">
        <v>20</v>
      </c>
      <c r="C2464" t="s">
        <v>2481</v>
      </c>
      <c r="D2464" t="s">
        <v>2482</v>
      </c>
      <c r="E2464">
        <v>1906.15</v>
      </c>
      <c r="F2464">
        <v>0</v>
      </c>
      <c r="G2464">
        <v>1939.03</v>
      </c>
      <c r="H2464">
        <v>0</v>
      </c>
    </row>
    <row r="2465" spans="1:8" x14ac:dyDescent="0.25">
      <c r="A2465">
        <v>162724</v>
      </c>
      <c r="B2465" t="s">
        <v>20</v>
      </c>
      <c r="C2465" t="s">
        <v>2482</v>
      </c>
      <c r="D2465" t="s">
        <v>2483</v>
      </c>
      <c r="E2465">
        <v>1933.64</v>
      </c>
      <c r="F2465">
        <v>0</v>
      </c>
      <c r="G2465">
        <v>1967.76</v>
      </c>
      <c r="H2465">
        <v>0</v>
      </c>
    </row>
    <row r="2466" spans="1:8" x14ac:dyDescent="0.25">
      <c r="A2466">
        <v>162725</v>
      </c>
      <c r="B2466" t="s">
        <v>20</v>
      </c>
      <c r="C2466" t="s">
        <v>2483</v>
      </c>
      <c r="D2466" t="s">
        <v>2484</v>
      </c>
      <c r="E2466">
        <v>1932.32</v>
      </c>
      <c r="F2466">
        <v>0</v>
      </c>
      <c r="G2466">
        <v>1966.54</v>
      </c>
      <c r="H2466">
        <v>0</v>
      </c>
    </row>
    <row r="2467" spans="1:8" x14ac:dyDescent="0.25">
      <c r="A2467">
        <v>162726</v>
      </c>
      <c r="B2467" t="s">
        <v>20</v>
      </c>
      <c r="C2467" t="s">
        <v>2484</v>
      </c>
      <c r="D2467" t="s">
        <v>2485</v>
      </c>
      <c r="E2467">
        <v>1905.29</v>
      </c>
      <c r="F2467">
        <v>0</v>
      </c>
      <c r="G2467">
        <v>1938.02</v>
      </c>
      <c r="H2467">
        <v>0</v>
      </c>
    </row>
    <row r="2468" spans="1:8" x14ac:dyDescent="0.25">
      <c r="A2468">
        <v>162727</v>
      </c>
      <c r="B2468" t="s">
        <v>20</v>
      </c>
      <c r="C2468" t="s">
        <v>2485</v>
      </c>
      <c r="D2468" t="s">
        <v>2486</v>
      </c>
      <c r="E2468">
        <v>1907.36</v>
      </c>
      <c r="F2468">
        <v>0</v>
      </c>
      <c r="G2468">
        <v>1942.94</v>
      </c>
      <c r="H2468">
        <v>0</v>
      </c>
    </row>
    <row r="2469" spans="1:8" x14ac:dyDescent="0.25">
      <c r="A2469">
        <v>162728</v>
      </c>
      <c r="B2469" t="s">
        <v>20</v>
      </c>
      <c r="C2469" t="s">
        <v>2486</v>
      </c>
      <c r="D2469" t="s">
        <v>2487</v>
      </c>
      <c r="E2469">
        <v>1896.91</v>
      </c>
      <c r="F2469">
        <v>0</v>
      </c>
      <c r="G2469">
        <v>1933.2</v>
      </c>
      <c r="H2469">
        <v>0</v>
      </c>
    </row>
    <row r="2470" spans="1:8" x14ac:dyDescent="0.25">
      <c r="A2470">
        <v>162729</v>
      </c>
      <c r="B2470" t="s">
        <v>20</v>
      </c>
      <c r="C2470" t="s">
        <v>2487</v>
      </c>
      <c r="D2470" t="s">
        <v>2488</v>
      </c>
      <c r="E2470">
        <v>1896.04</v>
      </c>
      <c r="F2470">
        <v>0</v>
      </c>
      <c r="G2470">
        <v>1928.44</v>
      </c>
      <c r="H2470">
        <v>0</v>
      </c>
    </row>
    <row r="2471" spans="1:8" x14ac:dyDescent="0.25">
      <c r="A2471">
        <v>162730</v>
      </c>
      <c r="B2471" t="s">
        <v>20</v>
      </c>
      <c r="C2471" t="s">
        <v>2488</v>
      </c>
      <c r="D2471" t="s">
        <v>2489</v>
      </c>
      <c r="E2471">
        <v>1924.14</v>
      </c>
      <c r="F2471">
        <v>0</v>
      </c>
      <c r="G2471">
        <v>1956.67</v>
      </c>
      <c r="H2471">
        <v>0</v>
      </c>
    </row>
    <row r="2472" spans="1:8" x14ac:dyDescent="0.25">
      <c r="A2472">
        <v>162731</v>
      </c>
      <c r="B2472" t="s">
        <v>20</v>
      </c>
      <c r="C2472" t="s">
        <v>2489</v>
      </c>
      <c r="D2472" t="s">
        <v>2490</v>
      </c>
      <c r="E2472">
        <v>1914.26</v>
      </c>
      <c r="F2472">
        <v>0</v>
      </c>
      <c r="G2472">
        <v>1949.4</v>
      </c>
      <c r="H2472">
        <v>0</v>
      </c>
    </row>
    <row r="2473" spans="1:8" x14ac:dyDescent="0.25">
      <c r="A2473">
        <v>162732</v>
      </c>
      <c r="B2473" t="s">
        <v>20</v>
      </c>
      <c r="C2473" t="s">
        <v>2490</v>
      </c>
      <c r="D2473" t="s">
        <v>2491</v>
      </c>
      <c r="E2473">
        <v>1895.2</v>
      </c>
      <c r="F2473">
        <v>0</v>
      </c>
      <c r="G2473">
        <v>1927.52</v>
      </c>
      <c r="H2473">
        <v>0</v>
      </c>
    </row>
    <row r="2474" spans="1:8" x14ac:dyDescent="0.25">
      <c r="A2474">
        <v>162733</v>
      </c>
      <c r="B2474" t="s">
        <v>20</v>
      </c>
      <c r="C2474" t="s">
        <v>2491</v>
      </c>
      <c r="D2474" t="s">
        <v>2492</v>
      </c>
      <c r="E2474">
        <v>1843.91</v>
      </c>
      <c r="F2474">
        <v>0</v>
      </c>
      <c r="G2474">
        <v>1873.44</v>
      </c>
      <c r="H2474">
        <v>0</v>
      </c>
    </row>
    <row r="2475" spans="1:8" x14ac:dyDescent="0.25">
      <c r="A2475">
        <v>162734</v>
      </c>
      <c r="B2475" t="s">
        <v>20</v>
      </c>
      <c r="C2475" t="s">
        <v>2492</v>
      </c>
      <c r="D2475" t="s">
        <v>2493</v>
      </c>
      <c r="E2475">
        <v>1832.08</v>
      </c>
      <c r="F2475">
        <v>0</v>
      </c>
      <c r="G2475">
        <v>1864.54</v>
      </c>
      <c r="H2475">
        <v>0</v>
      </c>
    </row>
    <row r="2476" spans="1:8" x14ac:dyDescent="0.25">
      <c r="A2476">
        <v>162735</v>
      </c>
      <c r="B2476" t="s">
        <v>20</v>
      </c>
      <c r="C2476" t="s">
        <v>2493</v>
      </c>
      <c r="D2476" t="s">
        <v>2494</v>
      </c>
      <c r="E2476">
        <v>1797.93</v>
      </c>
      <c r="F2476">
        <v>0</v>
      </c>
      <c r="G2476">
        <v>1828.29</v>
      </c>
      <c r="H2476">
        <v>0</v>
      </c>
    </row>
    <row r="2477" spans="1:8" x14ac:dyDescent="0.25">
      <c r="A2477">
        <v>162736</v>
      </c>
      <c r="B2477" t="s">
        <v>20</v>
      </c>
      <c r="C2477" t="s">
        <v>2494</v>
      </c>
      <c r="D2477" t="s">
        <v>2495</v>
      </c>
      <c r="E2477">
        <v>1784.86</v>
      </c>
      <c r="F2477">
        <v>0</v>
      </c>
      <c r="G2477">
        <v>1815.34</v>
      </c>
      <c r="H2477">
        <v>0</v>
      </c>
    </row>
    <row r="2478" spans="1:8" x14ac:dyDescent="0.25">
      <c r="A2478">
        <v>162737</v>
      </c>
      <c r="B2478" t="s">
        <v>20</v>
      </c>
      <c r="C2478" t="s">
        <v>2495</v>
      </c>
      <c r="D2478" t="s">
        <v>2496</v>
      </c>
      <c r="E2478">
        <v>1751.16</v>
      </c>
      <c r="F2478">
        <v>0</v>
      </c>
      <c r="G2478">
        <v>1779.54</v>
      </c>
      <c r="H2478">
        <v>0</v>
      </c>
    </row>
    <row r="2479" spans="1:8" x14ac:dyDescent="0.25">
      <c r="A2479">
        <v>162738</v>
      </c>
      <c r="B2479" t="s">
        <v>20</v>
      </c>
      <c r="C2479" t="s">
        <v>2496</v>
      </c>
      <c r="D2479" t="s">
        <v>2497</v>
      </c>
      <c r="E2479">
        <v>1757.47</v>
      </c>
      <c r="F2479">
        <v>0</v>
      </c>
      <c r="G2479">
        <v>1783.94</v>
      </c>
      <c r="H2479">
        <v>0</v>
      </c>
    </row>
    <row r="2480" spans="1:8" x14ac:dyDescent="0.25">
      <c r="A2480">
        <v>162739</v>
      </c>
      <c r="B2480" t="s">
        <v>20</v>
      </c>
      <c r="C2480" t="s">
        <v>2497</v>
      </c>
      <c r="D2480" t="s">
        <v>2498</v>
      </c>
      <c r="E2480">
        <v>1714.01</v>
      </c>
      <c r="F2480">
        <v>0</v>
      </c>
      <c r="G2480">
        <v>1737.11</v>
      </c>
      <c r="H2480">
        <v>0</v>
      </c>
    </row>
    <row r="2481" spans="1:8" x14ac:dyDescent="0.25">
      <c r="A2481">
        <v>162740</v>
      </c>
      <c r="B2481" t="s">
        <v>20</v>
      </c>
      <c r="C2481" t="s">
        <v>2498</v>
      </c>
      <c r="D2481" t="s">
        <v>2499</v>
      </c>
      <c r="E2481">
        <v>1696.15</v>
      </c>
      <c r="F2481">
        <v>0</v>
      </c>
      <c r="G2481">
        <v>1718.28</v>
      </c>
      <c r="H2481">
        <v>0</v>
      </c>
    </row>
    <row r="2482" spans="1:8" x14ac:dyDescent="0.25">
      <c r="A2482">
        <v>162741</v>
      </c>
      <c r="B2482" t="s">
        <v>20</v>
      </c>
      <c r="C2482" t="s">
        <v>2499</v>
      </c>
      <c r="D2482" t="s">
        <v>2500</v>
      </c>
      <c r="E2482">
        <v>1640.36</v>
      </c>
      <c r="F2482">
        <v>0</v>
      </c>
      <c r="G2482">
        <v>1659.52</v>
      </c>
      <c r="H2482">
        <v>0</v>
      </c>
    </row>
    <row r="2483" spans="1:8" x14ac:dyDescent="0.25">
      <c r="A2483">
        <v>162742</v>
      </c>
      <c r="B2483" t="s">
        <v>20</v>
      </c>
      <c r="C2483" t="s">
        <v>2500</v>
      </c>
      <c r="D2483" t="s">
        <v>2501</v>
      </c>
      <c r="E2483">
        <v>1590.65</v>
      </c>
      <c r="F2483">
        <v>0</v>
      </c>
      <c r="G2483">
        <v>1620.56</v>
      </c>
      <c r="H2483">
        <v>0</v>
      </c>
    </row>
    <row r="2484" spans="1:8" x14ac:dyDescent="0.25">
      <c r="A2484">
        <v>162743</v>
      </c>
      <c r="B2484" t="s">
        <v>20</v>
      </c>
      <c r="C2484" t="s">
        <v>2501</v>
      </c>
      <c r="D2484" t="s">
        <v>2502</v>
      </c>
      <c r="E2484">
        <v>1592.42</v>
      </c>
      <c r="F2484">
        <v>0</v>
      </c>
      <c r="G2484">
        <v>1638.19</v>
      </c>
      <c r="H2484">
        <v>0</v>
      </c>
    </row>
    <row r="2485" spans="1:8" x14ac:dyDescent="0.25">
      <c r="A2485">
        <v>162744</v>
      </c>
      <c r="B2485" t="s">
        <v>20</v>
      </c>
      <c r="C2485" t="s">
        <v>2502</v>
      </c>
      <c r="D2485" t="s">
        <v>2503</v>
      </c>
      <c r="E2485">
        <v>1591.52</v>
      </c>
      <c r="F2485">
        <v>0</v>
      </c>
      <c r="G2485">
        <v>1635.76</v>
      </c>
      <c r="H2485">
        <v>0</v>
      </c>
    </row>
    <row r="2486" spans="1:8" x14ac:dyDescent="0.25">
      <c r="A2486">
        <v>162745</v>
      </c>
      <c r="B2486" t="s">
        <v>20</v>
      </c>
      <c r="C2486" t="s">
        <v>2503</v>
      </c>
      <c r="D2486" t="s">
        <v>2504</v>
      </c>
      <c r="E2486">
        <v>1548.72</v>
      </c>
      <c r="F2486">
        <v>0</v>
      </c>
      <c r="G2486">
        <v>1591.54</v>
      </c>
      <c r="H2486">
        <v>0</v>
      </c>
    </row>
    <row r="2487" spans="1:8" x14ac:dyDescent="0.25">
      <c r="A2487">
        <v>162746</v>
      </c>
      <c r="B2487" t="s">
        <v>20</v>
      </c>
      <c r="C2487" t="s">
        <v>2504</v>
      </c>
      <c r="D2487" t="s">
        <v>2505</v>
      </c>
      <c r="E2487">
        <v>1537.75</v>
      </c>
      <c r="F2487">
        <v>0</v>
      </c>
      <c r="G2487">
        <v>1579.12</v>
      </c>
      <c r="H2487">
        <v>0</v>
      </c>
    </row>
    <row r="2488" spans="1:8" x14ac:dyDescent="0.25">
      <c r="A2488">
        <v>162747</v>
      </c>
      <c r="B2488" t="s">
        <v>20</v>
      </c>
      <c r="C2488" t="s">
        <v>2505</v>
      </c>
      <c r="D2488" t="s">
        <v>2506</v>
      </c>
      <c r="E2488">
        <v>1535.58</v>
      </c>
      <c r="F2488">
        <v>0</v>
      </c>
      <c r="G2488">
        <v>1579.4</v>
      </c>
      <c r="H2488">
        <v>0</v>
      </c>
    </row>
    <row r="2489" spans="1:8" x14ac:dyDescent="0.25">
      <c r="A2489">
        <v>162748</v>
      </c>
      <c r="B2489" t="s">
        <v>20</v>
      </c>
      <c r="C2489" t="s">
        <v>2506</v>
      </c>
      <c r="D2489" t="s">
        <v>2507</v>
      </c>
      <c r="E2489">
        <v>1530.33</v>
      </c>
      <c r="F2489">
        <v>0</v>
      </c>
      <c r="G2489">
        <v>1574.07</v>
      </c>
      <c r="H2489">
        <v>0</v>
      </c>
    </row>
    <row r="2490" spans="1:8" x14ac:dyDescent="0.25">
      <c r="A2490">
        <v>162749</v>
      </c>
      <c r="B2490" t="s">
        <v>20</v>
      </c>
      <c r="C2490" t="s">
        <v>2507</v>
      </c>
      <c r="D2490" t="s">
        <v>2508</v>
      </c>
      <c r="E2490">
        <v>1491.44</v>
      </c>
      <c r="F2490">
        <v>0</v>
      </c>
      <c r="G2490">
        <v>1535.18</v>
      </c>
      <c r="H2490">
        <v>0</v>
      </c>
    </row>
    <row r="2491" spans="1:8" x14ac:dyDescent="0.25">
      <c r="A2491">
        <v>162750</v>
      </c>
      <c r="B2491" t="s">
        <v>20</v>
      </c>
      <c r="C2491" t="s">
        <v>2508</v>
      </c>
      <c r="D2491" t="s">
        <v>2509</v>
      </c>
      <c r="E2491">
        <v>1475.31</v>
      </c>
      <c r="F2491">
        <v>0</v>
      </c>
      <c r="G2491">
        <v>1519.1</v>
      </c>
      <c r="H2491">
        <v>0</v>
      </c>
    </row>
    <row r="2492" spans="1:8" x14ac:dyDescent="0.25">
      <c r="A2492">
        <v>162751</v>
      </c>
      <c r="B2492" t="s">
        <v>20</v>
      </c>
      <c r="C2492" t="s">
        <v>2509</v>
      </c>
      <c r="D2492" t="s">
        <v>2510</v>
      </c>
      <c r="E2492">
        <v>1435.52</v>
      </c>
      <c r="F2492">
        <v>0</v>
      </c>
      <c r="G2492">
        <v>1478.38</v>
      </c>
      <c r="H2492">
        <v>0</v>
      </c>
    </row>
    <row r="2493" spans="1:8" x14ac:dyDescent="0.25">
      <c r="A2493">
        <v>162752</v>
      </c>
      <c r="B2493" t="s">
        <v>20</v>
      </c>
      <c r="C2493" t="s">
        <v>2510</v>
      </c>
      <c r="D2493" t="s">
        <v>2511</v>
      </c>
      <c r="E2493">
        <v>1422.85</v>
      </c>
      <c r="F2493">
        <v>0</v>
      </c>
      <c r="G2493">
        <v>1469.67</v>
      </c>
      <c r="H2493">
        <v>0</v>
      </c>
    </row>
    <row r="2494" spans="1:8" x14ac:dyDescent="0.25">
      <c r="A2494">
        <v>162753</v>
      </c>
      <c r="B2494" t="s">
        <v>20</v>
      </c>
      <c r="C2494" t="s">
        <v>2511</v>
      </c>
      <c r="D2494" t="s">
        <v>2512</v>
      </c>
      <c r="E2494">
        <v>1435.26</v>
      </c>
      <c r="F2494">
        <v>0</v>
      </c>
      <c r="G2494">
        <v>1485.55</v>
      </c>
      <c r="H2494">
        <v>0</v>
      </c>
    </row>
    <row r="2495" spans="1:8" x14ac:dyDescent="0.25">
      <c r="A2495">
        <v>162754</v>
      </c>
      <c r="B2495" t="s">
        <v>20</v>
      </c>
      <c r="C2495" t="s">
        <v>2512</v>
      </c>
      <c r="D2495" t="s">
        <v>2513</v>
      </c>
      <c r="E2495">
        <v>1435.06</v>
      </c>
      <c r="F2495">
        <v>0</v>
      </c>
      <c r="G2495">
        <v>1483.78</v>
      </c>
      <c r="H2495">
        <v>0</v>
      </c>
    </row>
    <row r="2496" spans="1:8" x14ac:dyDescent="0.25">
      <c r="A2496">
        <v>162755</v>
      </c>
      <c r="B2496" t="s">
        <v>20</v>
      </c>
      <c r="C2496" t="s">
        <v>2513</v>
      </c>
      <c r="D2496" t="s">
        <v>2514</v>
      </c>
      <c r="E2496">
        <v>1426.55</v>
      </c>
      <c r="F2496">
        <v>0</v>
      </c>
      <c r="G2496">
        <v>1479.93</v>
      </c>
      <c r="H2496">
        <v>0</v>
      </c>
    </row>
    <row r="2497" spans="1:8" x14ac:dyDescent="0.25">
      <c r="A2497">
        <v>162756</v>
      </c>
      <c r="B2497" t="s">
        <v>20</v>
      </c>
      <c r="C2497" t="s">
        <v>2514</v>
      </c>
      <c r="D2497" t="s">
        <v>2515</v>
      </c>
      <c r="E2497">
        <v>1412.94</v>
      </c>
      <c r="F2497">
        <v>0</v>
      </c>
      <c r="G2497">
        <v>1466.22</v>
      </c>
      <c r="H2497">
        <v>0</v>
      </c>
    </row>
    <row r="2498" spans="1:8" x14ac:dyDescent="0.25">
      <c r="A2498">
        <v>162757</v>
      </c>
      <c r="B2498" t="s">
        <v>20</v>
      </c>
      <c r="C2498" t="s">
        <v>2515</v>
      </c>
      <c r="D2498" t="s">
        <v>2516</v>
      </c>
      <c r="E2498">
        <v>1383.98</v>
      </c>
      <c r="F2498">
        <v>0</v>
      </c>
      <c r="G2498">
        <v>1426.53</v>
      </c>
      <c r="H2498">
        <v>0</v>
      </c>
    </row>
    <row r="2499" spans="1:8" x14ac:dyDescent="0.25">
      <c r="A2499">
        <v>162758</v>
      </c>
      <c r="B2499" t="s">
        <v>20</v>
      </c>
      <c r="C2499" t="s">
        <v>2516</v>
      </c>
      <c r="D2499" t="s">
        <v>2517</v>
      </c>
      <c r="E2499">
        <v>1395.94</v>
      </c>
      <c r="F2499">
        <v>0</v>
      </c>
      <c r="G2499">
        <v>1437.73</v>
      </c>
      <c r="H2499">
        <v>0</v>
      </c>
    </row>
    <row r="2500" spans="1:8" x14ac:dyDescent="0.25">
      <c r="A2500">
        <v>162759</v>
      </c>
      <c r="B2500" t="s">
        <v>20</v>
      </c>
      <c r="C2500" t="s">
        <v>2517</v>
      </c>
      <c r="D2500" t="s">
        <v>2518</v>
      </c>
      <c r="E2500">
        <v>1409.3</v>
      </c>
      <c r="F2500">
        <v>0</v>
      </c>
      <c r="G2500">
        <v>1454.49</v>
      </c>
      <c r="H2500">
        <v>0</v>
      </c>
    </row>
    <row r="2501" spans="1:8" x14ac:dyDescent="0.25">
      <c r="A2501">
        <v>162760</v>
      </c>
      <c r="B2501" t="s">
        <v>117</v>
      </c>
      <c r="C2501" t="s">
        <v>2518</v>
      </c>
      <c r="D2501" t="s">
        <v>2519</v>
      </c>
      <c r="E2501">
        <v>1406.02</v>
      </c>
      <c r="F2501">
        <v>0</v>
      </c>
      <c r="G2501">
        <v>1453.33</v>
      </c>
      <c r="H2501">
        <v>0</v>
      </c>
    </row>
    <row r="2502" spans="1:8" x14ac:dyDescent="0.25">
      <c r="A2502">
        <v>162761</v>
      </c>
      <c r="B2502" t="s">
        <v>20</v>
      </c>
      <c r="C2502" t="s">
        <v>2519</v>
      </c>
      <c r="D2502" t="s">
        <v>2520</v>
      </c>
      <c r="E2502">
        <v>1351.58</v>
      </c>
      <c r="F2502">
        <v>0</v>
      </c>
      <c r="G2502">
        <v>1391.34</v>
      </c>
      <c r="H2502">
        <v>0</v>
      </c>
    </row>
    <row r="2503" spans="1:8" x14ac:dyDescent="0.25">
      <c r="A2503">
        <v>162762</v>
      </c>
      <c r="B2503" t="s">
        <v>20</v>
      </c>
      <c r="C2503" t="s">
        <v>2520</v>
      </c>
      <c r="D2503" t="s">
        <v>2521</v>
      </c>
      <c r="E2503">
        <v>1326.21</v>
      </c>
      <c r="F2503">
        <v>0</v>
      </c>
      <c r="G2503">
        <v>1364.87</v>
      </c>
      <c r="H2503">
        <v>0</v>
      </c>
    </row>
    <row r="2504" spans="1:8" x14ac:dyDescent="0.25">
      <c r="A2504">
        <v>162763</v>
      </c>
      <c r="B2504" t="s">
        <v>20</v>
      </c>
      <c r="C2504" t="s">
        <v>2521</v>
      </c>
      <c r="D2504" t="s">
        <v>2522</v>
      </c>
      <c r="E2504">
        <v>1311.73</v>
      </c>
      <c r="F2504">
        <v>0</v>
      </c>
      <c r="G2504">
        <v>1353.35</v>
      </c>
      <c r="H2504">
        <v>0</v>
      </c>
    </row>
    <row r="2505" spans="1:8" x14ac:dyDescent="0.25">
      <c r="A2505">
        <v>162764</v>
      </c>
      <c r="B2505" t="s">
        <v>20</v>
      </c>
      <c r="C2505" t="s">
        <v>2522</v>
      </c>
      <c r="D2505" t="s">
        <v>2523</v>
      </c>
      <c r="E2505">
        <v>1279.6099999999999</v>
      </c>
      <c r="F2505">
        <v>0</v>
      </c>
      <c r="G2505">
        <v>1324.81</v>
      </c>
      <c r="H2505">
        <v>0</v>
      </c>
    </row>
    <row r="2506" spans="1:8" x14ac:dyDescent="0.25">
      <c r="A2506">
        <v>162765</v>
      </c>
      <c r="B2506" t="s">
        <v>20</v>
      </c>
      <c r="C2506" t="s">
        <v>2523</v>
      </c>
      <c r="D2506" t="s">
        <v>2524</v>
      </c>
      <c r="E2506">
        <v>1259.8800000000001</v>
      </c>
      <c r="F2506">
        <v>0</v>
      </c>
      <c r="G2506">
        <v>1298.49</v>
      </c>
      <c r="H2506">
        <v>0</v>
      </c>
    </row>
    <row r="2507" spans="1:8" x14ac:dyDescent="0.25">
      <c r="A2507">
        <v>162766</v>
      </c>
      <c r="B2507" t="s">
        <v>20</v>
      </c>
      <c r="C2507" t="s">
        <v>2524</v>
      </c>
      <c r="D2507" t="s">
        <v>2525</v>
      </c>
      <c r="E2507">
        <v>1252.5899999999999</v>
      </c>
      <c r="F2507">
        <v>0</v>
      </c>
      <c r="G2507">
        <v>1287.7</v>
      </c>
      <c r="H2507">
        <v>0</v>
      </c>
    </row>
    <row r="2508" spans="1:8" x14ac:dyDescent="0.25">
      <c r="A2508">
        <v>162767</v>
      </c>
      <c r="B2508" t="s">
        <v>20</v>
      </c>
      <c r="C2508" t="s">
        <v>2525</v>
      </c>
      <c r="D2508" t="s">
        <v>2526</v>
      </c>
      <c r="E2508">
        <v>1263.71</v>
      </c>
      <c r="F2508">
        <v>0</v>
      </c>
      <c r="G2508">
        <v>1301.73</v>
      </c>
      <c r="H2508">
        <v>0</v>
      </c>
    </row>
    <row r="2509" spans="1:8" x14ac:dyDescent="0.25">
      <c r="A2509">
        <v>162768</v>
      </c>
      <c r="B2509" t="s">
        <v>20</v>
      </c>
      <c r="C2509" t="s">
        <v>2526</v>
      </c>
      <c r="D2509" t="s">
        <v>2527</v>
      </c>
      <c r="E2509">
        <v>1265.28</v>
      </c>
      <c r="F2509">
        <v>0</v>
      </c>
      <c r="G2509">
        <v>1305.93</v>
      </c>
      <c r="H2509">
        <v>0</v>
      </c>
    </row>
    <row r="2510" spans="1:8" x14ac:dyDescent="0.25">
      <c r="A2510">
        <v>162769</v>
      </c>
      <c r="B2510" t="s">
        <v>20</v>
      </c>
      <c r="C2510" t="s">
        <v>2527</v>
      </c>
      <c r="D2510" t="s">
        <v>2528</v>
      </c>
      <c r="E2510">
        <v>1257.79</v>
      </c>
      <c r="F2510">
        <v>0</v>
      </c>
      <c r="G2510">
        <v>1298.56</v>
      </c>
      <c r="H2510">
        <v>0</v>
      </c>
    </row>
    <row r="2511" spans="1:8" x14ac:dyDescent="0.25">
      <c r="A2511">
        <v>162770</v>
      </c>
      <c r="B2511" t="s">
        <v>20</v>
      </c>
      <c r="C2511" t="s">
        <v>2528</v>
      </c>
      <c r="D2511" t="s">
        <v>2529</v>
      </c>
      <c r="E2511">
        <v>1242.95</v>
      </c>
      <c r="F2511">
        <v>0</v>
      </c>
      <c r="G2511">
        <v>1287.77</v>
      </c>
      <c r="H2511">
        <v>0</v>
      </c>
    </row>
    <row r="2512" spans="1:8" x14ac:dyDescent="0.25">
      <c r="A2512">
        <v>162771</v>
      </c>
      <c r="B2512" t="s">
        <v>20</v>
      </c>
      <c r="C2512" t="s">
        <v>2529</v>
      </c>
      <c r="D2512" t="s">
        <v>2530</v>
      </c>
      <c r="E2512">
        <v>1241.78</v>
      </c>
      <c r="F2512">
        <v>0</v>
      </c>
      <c r="G2512">
        <v>1299.31</v>
      </c>
      <c r="H2512">
        <v>0</v>
      </c>
    </row>
    <row r="2513" spans="1:8" x14ac:dyDescent="0.25">
      <c r="A2513">
        <v>162772</v>
      </c>
      <c r="B2513" t="s">
        <v>20</v>
      </c>
      <c r="C2513" t="s">
        <v>2530</v>
      </c>
      <c r="D2513" t="s">
        <v>2531</v>
      </c>
      <c r="E2513">
        <v>1214.0899999999999</v>
      </c>
      <c r="F2513">
        <v>0</v>
      </c>
      <c r="G2513">
        <v>1265.73</v>
      </c>
      <c r="H2513">
        <v>0</v>
      </c>
    </row>
    <row r="2514" spans="1:8" x14ac:dyDescent="0.25">
      <c r="A2514">
        <v>162773</v>
      </c>
      <c r="B2514" t="s">
        <v>20</v>
      </c>
      <c r="C2514" t="s">
        <v>2531</v>
      </c>
      <c r="D2514" t="s">
        <v>2532</v>
      </c>
      <c r="E2514">
        <v>1189.42</v>
      </c>
      <c r="F2514">
        <v>0</v>
      </c>
      <c r="G2514">
        <v>1239.27</v>
      </c>
      <c r="H2514">
        <v>0</v>
      </c>
    </row>
    <row r="2515" spans="1:8" x14ac:dyDescent="0.25">
      <c r="A2515">
        <v>162774</v>
      </c>
      <c r="B2515" t="s">
        <v>20</v>
      </c>
      <c r="C2515" t="s">
        <v>2532</v>
      </c>
      <c r="D2515" t="s">
        <v>2533</v>
      </c>
      <c r="E2515">
        <v>1139.44</v>
      </c>
      <c r="F2515">
        <v>0</v>
      </c>
      <c r="G2515">
        <v>1198.44</v>
      </c>
      <c r="H2515">
        <v>0</v>
      </c>
    </row>
    <row r="2516" spans="1:8" x14ac:dyDescent="0.25">
      <c r="A2516">
        <v>162775</v>
      </c>
      <c r="B2516" t="s">
        <v>20</v>
      </c>
      <c r="C2516" t="s">
        <v>2533</v>
      </c>
      <c r="D2516" t="s">
        <v>2534</v>
      </c>
      <c r="E2516">
        <v>1182.33</v>
      </c>
      <c r="F2516">
        <v>0</v>
      </c>
      <c r="G2516">
        <v>1243.99</v>
      </c>
      <c r="H2516">
        <v>0</v>
      </c>
    </row>
    <row r="2517" spans="1:8" x14ac:dyDescent="0.25">
      <c r="A2517">
        <v>162776</v>
      </c>
      <c r="B2517" t="s">
        <v>20</v>
      </c>
      <c r="C2517" t="s">
        <v>2534</v>
      </c>
      <c r="D2517" t="s">
        <v>2535</v>
      </c>
      <c r="E2517">
        <v>1194.07</v>
      </c>
      <c r="F2517">
        <v>0</v>
      </c>
      <c r="G2517">
        <v>1258.4100000000001</v>
      </c>
      <c r="H2517">
        <v>0</v>
      </c>
    </row>
    <row r="2518" spans="1:8" x14ac:dyDescent="0.25">
      <c r="A2518">
        <v>162777</v>
      </c>
      <c r="B2518" t="s">
        <v>20</v>
      </c>
      <c r="C2518" t="s">
        <v>2535</v>
      </c>
      <c r="D2518" t="s">
        <v>2536</v>
      </c>
      <c r="E2518">
        <v>1205.75</v>
      </c>
      <c r="F2518">
        <v>0</v>
      </c>
      <c r="G2518">
        <v>1265.03</v>
      </c>
      <c r="H2518">
        <v>0</v>
      </c>
    </row>
    <row r="2519" spans="1:8" x14ac:dyDescent="0.25">
      <c r="A2519">
        <v>162778</v>
      </c>
      <c r="B2519" t="s">
        <v>20</v>
      </c>
      <c r="C2519" t="s">
        <v>2536</v>
      </c>
      <c r="D2519" t="s">
        <v>2537</v>
      </c>
      <c r="E2519">
        <v>1223.72</v>
      </c>
      <c r="F2519">
        <v>0</v>
      </c>
      <c r="G2519">
        <v>1283.6400000000001</v>
      </c>
      <c r="H2519">
        <v>0</v>
      </c>
    </row>
    <row r="2520" spans="1:8" x14ac:dyDescent="0.25">
      <c r="A2520">
        <v>162779</v>
      </c>
      <c r="B2520" t="s">
        <v>20</v>
      </c>
      <c r="C2520" t="s">
        <v>2537</v>
      </c>
      <c r="D2520" t="s">
        <v>2538</v>
      </c>
      <c r="E2520">
        <v>1214.82</v>
      </c>
      <c r="F2520">
        <v>0</v>
      </c>
      <c r="G2520">
        <v>1278.6099999999999</v>
      </c>
      <c r="H2520">
        <v>0</v>
      </c>
    </row>
    <row r="2521" spans="1:8" x14ac:dyDescent="0.25">
      <c r="A2521">
        <v>162780</v>
      </c>
      <c r="B2521" t="s">
        <v>20</v>
      </c>
      <c r="C2521" t="s">
        <v>2538</v>
      </c>
      <c r="D2521" t="s">
        <v>2539</v>
      </c>
      <c r="E2521">
        <v>1202.77</v>
      </c>
      <c r="F2521">
        <v>0</v>
      </c>
      <c r="G2521">
        <v>1259.78</v>
      </c>
      <c r="H2521">
        <v>0</v>
      </c>
    </row>
    <row r="2522" spans="1:8" x14ac:dyDescent="0.25">
      <c r="A2522">
        <v>162781</v>
      </c>
      <c r="B2522" t="s">
        <v>20</v>
      </c>
      <c r="C2522" t="s">
        <v>2539</v>
      </c>
      <c r="D2522" t="s">
        <v>2540</v>
      </c>
      <c r="E2522">
        <v>1207.6500000000001</v>
      </c>
      <c r="F2522">
        <v>0</v>
      </c>
      <c r="G2522">
        <v>1265.8</v>
      </c>
      <c r="H2522">
        <v>0</v>
      </c>
    </row>
    <row r="2523" spans="1:8" x14ac:dyDescent="0.25">
      <c r="A2523">
        <v>162782</v>
      </c>
      <c r="B2523" t="s">
        <v>20</v>
      </c>
      <c r="C2523" t="s">
        <v>2540</v>
      </c>
      <c r="D2523" t="s">
        <v>2541</v>
      </c>
      <c r="E2523">
        <v>1206.1500000000001</v>
      </c>
      <c r="F2523">
        <v>0</v>
      </c>
      <c r="G2523">
        <v>1261.6099999999999</v>
      </c>
      <c r="H2523">
        <v>0</v>
      </c>
    </row>
    <row r="2524" spans="1:8" x14ac:dyDescent="0.25">
      <c r="A2524">
        <v>162783</v>
      </c>
      <c r="B2524" t="s">
        <v>20</v>
      </c>
      <c r="C2524" t="s">
        <v>2541</v>
      </c>
      <c r="D2524" t="s">
        <v>2542</v>
      </c>
      <c r="E2524">
        <v>1220.3499999999999</v>
      </c>
      <c r="F2524">
        <v>0</v>
      </c>
      <c r="G2524">
        <v>1276.75</v>
      </c>
      <c r="H2524">
        <v>0</v>
      </c>
    </row>
    <row r="2525" spans="1:8" x14ac:dyDescent="0.25">
      <c r="A2525">
        <v>162784</v>
      </c>
      <c r="B2525" t="s">
        <v>20</v>
      </c>
      <c r="C2525" t="s">
        <v>2542</v>
      </c>
      <c r="D2525" t="s">
        <v>2543</v>
      </c>
      <c r="E2525">
        <v>1239.07</v>
      </c>
      <c r="F2525">
        <v>0</v>
      </c>
      <c r="G2525">
        <v>1297.24</v>
      </c>
      <c r="H2525">
        <v>0</v>
      </c>
    </row>
    <row r="2526" spans="1:8" x14ac:dyDescent="0.25">
      <c r="A2526">
        <v>162785</v>
      </c>
      <c r="B2526" t="s">
        <v>20</v>
      </c>
      <c r="C2526" t="s">
        <v>2543</v>
      </c>
      <c r="D2526" t="s">
        <v>2544</v>
      </c>
      <c r="E2526">
        <v>1248.02</v>
      </c>
      <c r="F2526">
        <v>0</v>
      </c>
      <c r="G2526">
        <v>1302.6400000000001</v>
      </c>
      <c r="H2526">
        <v>0</v>
      </c>
    </row>
    <row r="2527" spans="1:8" x14ac:dyDescent="0.25">
      <c r="A2527">
        <v>162786</v>
      </c>
      <c r="B2527" t="s">
        <v>20</v>
      </c>
      <c r="C2527" t="s">
        <v>2544</v>
      </c>
      <c r="D2527" t="s">
        <v>2545</v>
      </c>
      <c r="E2527">
        <v>1255.9100000000001</v>
      </c>
      <c r="F2527">
        <v>0</v>
      </c>
      <c r="G2527">
        <v>1310.6600000000001</v>
      </c>
      <c r="H2527">
        <v>0</v>
      </c>
    </row>
    <row r="2528" spans="1:8" x14ac:dyDescent="0.25">
      <c r="A2528">
        <v>162787</v>
      </c>
      <c r="B2528" t="s">
        <v>20</v>
      </c>
      <c r="C2528" t="s">
        <v>2545</v>
      </c>
      <c r="D2528" t="s">
        <v>2546</v>
      </c>
      <c r="E2528">
        <v>1265.53</v>
      </c>
      <c r="F2528">
        <v>0</v>
      </c>
      <c r="G2528">
        <v>1312.71</v>
      </c>
      <c r="H2528">
        <v>0</v>
      </c>
    </row>
    <row r="2529" spans="1:8" x14ac:dyDescent="0.25">
      <c r="A2529">
        <v>162788</v>
      </c>
      <c r="B2529" t="s">
        <v>20</v>
      </c>
      <c r="C2529" t="s">
        <v>2546</v>
      </c>
      <c r="D2529" t="s">
        <v>2547</v>
      </c>
      <c r="E2529">
        <v>1264.17</v>
      </c>
      <c r="F2529">
        <v>0</v>
      </c>
      <c r="G2529">
        <v>1306.76</v>
      </c>
      <c r="H2529">
        <v>0</v>
      </c>
    </row>
    <row r="2530" spans="1:8" x14ac:dyDescent="0.25">
      <c r="A2530">
        <v>162789</v>
      </c>
      <c r="B2530" t="s">
        <v>20</v>
      </c>
      <c r="C2530" t="s">
        <v>2547</v>
      </c>
      <c r="D2530" t="s">
        <v>2548</v>
      </c>
      <c r="E2530">
        <v>1254.76</v>
      </c>
      <c r="F2530">
        <v>0</v>
      </c>
      <c r="G2530">
        <v>1291.47</v>
      </c>
      <c r="H2530">
        <v>0</v>
      </c>
    </row>
    <row r="2531" spans="1:8" x14ac:dyDescent="0.25">
      <c r="A2531">
        <v>162790</v>
      </c>
      <c r="B2531" t="s">
        <v>20</v>
      </c>
      <c r="C2531" t="s">
        <v>2548</v>
      </c>
      <c r="D2531" t="s">
        <v>2549</v>
      </c>
      <c r="E2531">
        <v>1258.45</v>
      </c>
      <c r="F2531">
        <v>0</v>
      </c>
      <c r="G2531">
        <v>1294.32</v>
      </c>
      <c r="H2531">
        <v>0</v>
      </c>
    </row>
    <row r="2532" spans="1:8" x14ac:dyDescent="0.25">
      <c r="A2532">
        <v>162791</v>
      </c>
      <c r="B2532" t="s">
        <v>20</v>
      </c>
      <c r="C2532" t="s">
        <v>2549</v>
      </c>
      <c r="D2532" t="s">
        <v>2550</v>
      </c>
      <c r="E2532">
        <v>1266.25</v>
      </c>
      <c r="F2532">
        <v>0</v>
      </c>
      <c r="G2532">
        <v>1303.2</v>
      </c>
      <c r="H2532">
        <v>0</v>
      </c>
    </row>
    <row r="2533" spans="1:8" x14ac:dyDescent="0.25">
      <c r="A2533">
        <v>162792</v>
      </c>
      <c r="B2533" t="s">
        <v>20</v>
      </c>
      <c r="C2533" t="s">
        <v>2550</v>
      </c>
      <c r="D2533" t="s">
        <v>2551</v>
      </c>
      <c r="E2533">
        <v>1253.19</v>
      </c>
      <c r="F2533">
        <v>0</v>
      </c>
      <c r="G2533">
        <v>1287.8900000000001</v>
      </c>
      <c r="H2533">
        <v>0</v>
      </c>
    </row>
    <row r="2534" spans="1:8" x14ac:dyDescent="0.25">
      <c r="A2534">
        <v>162793</v>
      </c>
      <c r="B2534" t="s">
        <v>20</v>
      </c>
      <c r="C2534" t="s">
        <v>2551</v>
      </c>
      <c r="D2534" t="s">
        <v>2552</v>
      </c>
      <c r="E2534">
        <v>1257.4000000000001</v>
      </c>
      <c r="F2534">
        <v>0</v>
      </c>
      <c r="G2534">
        <v>1293.06</v>
      </c>
      <c r="H2534">
        <v>0</v>
      </c>
    </row>
    <row r="2535" spans="1:8" x14ac:dyDescent="0.25">
      <c r="A2535">
        <v>162794</v>
      </c>
      <c r="B2535" t="s">
        <v>20</v>
      </c>
      <c r="C2535" t="s">
        <v>2552</v>
      </c>
      <c r="D2535" t="s">
        <v>2553</v>
      </c>
      <c r="E2535">
        <v>1296</v>
      </c>
      <c r="F2535">
        <v>0</v>
      </c>
      <c r="G2535">
        <v>1334.02</v>
      </c>
      <c r="H2535">
        <v>0</v>
      </c>
    </row>
    <row r="2536" spans="1:8" x14ac:dyDescent="0.25">
      <c r="A2536">
        <v>162795</v>
      </c>
      <c r="B2536" t="s">
        <v>20</v>
      </c>
      <c r="C2536" t="s">
        <v>2553</v>
      </c>
      <c r="D2536" t="s">
        <v>2554</v>
      </c>
      <c r="E2536">
        <v>1354</v>
      </c>
      <c r="F2536">
        <v>0</v>
      </c>
      <c r="G2536">
        <v>1396.14</v>
      </c>
      <c r="H2536">
        <v>0</v>
      </c>
    </row>
    <row r="2537" spans="1:8" x14ac:dyDescent="0.25">
      <c r="A2537">
        <v>162796</v>
      </c>
      <c r="B2537" t="s">
        <v>20</v>
      </c>
      <c r="C2537" t="s">
        <v>2554</v>
      </c>
      <c r="D2537" t="s">
        <v>2555</v>
      </c>
      <c r="E2537">
        <v>1368.55</v>
      </c>
      <c r="F2537">
        <v>0</v>
      </c>
      <c r="G2537">
        <v>1395.89</v>
      </c>
      <c r="H2537">
        <v>0</v>
      </c>
    </row>
    <row r="2538" spans="1:8" x14ac:dyDescent="0.25">
      <c r="A2538">
        <v>162797</v>
      </c>
      <c r="B2538" t="s">
        <v>20</v>
      </c>
      <c r="C2538" t="s">
        <v>2555</v>
      </c>
      <c r="D2538" t="s">
        <v>2556</v>
      </c>
      <c r="E2538">
        <v>1326.59</v>
      </c>
      <c r="F2538">
        <v>0</v>
      </c>
      <c r="G2538">
        <v>1366.83</v>
      </c>
      <c r="H2538">
        <v>0</v>
      </c>
    </row>
    <row r="2539" spans="1:8" x14ac:dyDescent="0.25">
      <c r="A2539">
        <v>162798</v>
      </c>
      <c r="B2539" t="s">
        <v>20</v>
      </c>
      <c r="C2539" t="s">
        <v>2556</v>
      </c>
      <c r="D2539" t="s">
        <v>2557</v>
      </c>
      <c r="E2539">
        <v>1338.59</v>
      </c>
      <c r="F2539">
        <v>0</v>
      </c>
      <c r="G2539">
        <v>1380.48</v>
      </c>
      <c r="H2539">
        <v>0</v>
      </c>
    </row>
    <row r="2540" spans="1:8" x14ac:dyDescent="0.25">
      <c r="A2540">
        <v>162799</v>
      </c>
      <c r="B2540" t="s">
        <v>20</v>
      </c>
      <c r="C2540" t="s">
        <v>2557</v>
      </c>
      <c r="D2540" t="s">
        <v>2558</v>
      </c>
      <c r="E2540">
        <v>1406.56</v>
      </c>
      <c r="F2540">
        <v>0</v>
      </c>
      <c r="G2540">
        <v>1440.16</v>
      </c>
      <c r="H2540">
        <v>0</v>
      </c>
    </row>
    <row r="2541" spans="1:8" x14ac:dyDescent="0.25">
      <c r="A2541">
        <v>162800</v>
      </c>
      <c r="B2541" t="s">
        <v>20</v>
      </c>
      <c r="C2541" t="s">
        <v>2558</v>
      </c>
      <c r="D2541" t="s">
        <v>2559</v>
      </c>
      <c r="E2541">
        <v>1408.9</v>
      </c>
      <c r="F2541">
        <v>0</v>
      </c>
      <c r="G2541">
        <v>1434.66</v>
      </c>
      <c r="H2541">
        <v>0</v>
      </c>
    </row>
    <row r="2542" spans="1:8" x14ac:dyDescent="0.25">
      <c r="A2542">
        <v>162801</v>
      </c>
      <c r="B2542" t="s">
        <v>20</v>
      </c>
      <c r="C2542" t="s">
        <v>2559</v>
      </c>
      <c r="D2542" t="s">
        <v>2560</v>
      </c>
      <c r="E2542">
        <v>1461.4</v>
      </c>
      <c r="F2542">
        <v>0</v>
      </c>
      <c r="G2542">
        <v>1500.34</v>
      </c>
      <c r="H2542">
        <v>0</v>
      </c>
    </row>
    <row r="2543" spans="1:8" x14ac:dyDescent="0.25">
      <c r="A2543">
        <v>162802</v>
      </c>
      <c r="B2543" t="s">
        <v>20</v>
      </c>
      <c r="C2543" t="s">
        <v>2560</v>
      </c>
      <c r="D2543" t="s">
        <v>2561</v>
      </c>
      <c r="E2543">
        <v>1512.5</v>
      </c>
      <c r="F2543">
        <v>0</v>
      </c>
      <c r="G2543">
        <v>1555.91</v>
      </c>
      <c r="H2543">
        <v>0</v>
      </c>
    </row>
    <row r="2544" spans="1:8" x14ac:dyDescent="0.25">
      <c r="A2544">
        <v>162803</v>
      </c>
      <c r="B2544" t="s">
        <v>20</v>
      </c>
      <c r="C2544" t="s">
        <v>2561</v>
      </c>
      <c r="D2544" t="s">
        <v>2562</v>
      </c>
      <c r="E2544">
        <v>1571.96</v>
      </c>
      <c r="F2544">
        <v>0</v>
      </c>
      <c r="G2544">
        <v>1617.37</v>
      </c>
      <c r="H2544">
        <v>0</v>
      </c>
    </row>
    <row r="2545" spans="1:8" x14ac:dyDescent="0.25">
      <c r="A2545">
        <v>162804</v>
      </c>
      <c r="B2545" t="s">
        <v>20</v>
      </c>
      <c r="C2545" t="s">
        <v>2562</v>
      </c>
      <c r="D2545" t="s">
        <v>2563</v>
      </c>
      <c r="E2545">
        <v>1622.84</v>
      </c>
      <c r="F2545">
        <v>0</v>
      </c>
      <c r="G2545">
        <v>1670.28</v>
      </c>
      <c r="H2545">
        <v>0</v>
      </c>
    </row>
    <row r="2546" spans="1:8" x14ac:dyDescent="0.25">
      <c r="A2546">
        <v>162805</v>
      </c>
      <c r="B2546" t="s">
        <v>20</v>
      </c>
      <c r="C2546" t="s">
        <v>2563</v>
      </c>
      <c r="D2546" t="s">
        <v>2564</v>
      </c>
      <c r="E2546">
        <v>1650.81</v>
      </c>
      <c r="F2546">
        <v>0</v>
      </c>
      <c r="G2546">
        <v>1686.12</v>
      </c>
      <c r="H2546">
        <v>0</v>
      </c>
    </row>
    <row r="2547" spans="1:8" x14ac:dyDescent="0.25">
      <c r="A2547">
        <v>162806</v>
      </c>
      <c r="B2547" t="s">
        <v>20</v>
      </c>
      <c r="C2547" t="s">
        <v>2564</v>
      </c>
      <c r="D2547" t="s">
        <v>2565</v>
      </c>
      <c r="E2547">
        <v>1621.43</v>
      </c>
      <c r="F2547">
        <v>0</v>
      </c>
      <c r="G2547">
        <v>1656.97</v>
      </c>
      <c r="H2547">
        <v>0</v>
      </c>
    </row>
    <row r="2548" spans="1:8" x14ac:dyDescent="0.25">
      <c r="A2548">
        <v>162807</v>
      </c>
      <c r="B2548" t="s">
        <v>20</v>
      </c>
      <c r="C2548" t="s">
        <v>2565</v>
      </c>
      <c r="D2548" t="s">
        <v>2566</v>
      </c>
      <c r="E2548">
        <v>1570.36</v>
      </c>
      <c r="F2548">
        <v>0</v>
      </c>
      <c r="G2548">
        <v>1600.97</v>
      </c>
      <c r="H2548">
        <v>0</v>
      </c>
    </row>
    <row r="2549" spans="1:8" x14ac:dyDescent="0.25">
      <c r="A2549">
        <v>162808</v>
      </c>
      <c r="B2549" t="s">
        <v>20</v>
      </c>
      <c r="C2549" t="s">
        <v>2566</v>
      </c>
      <c r="D2549" t="s">
        <v>2567</v>
      </c>
      <c r="E2549">
        <v>1566.47</v>
      </c>
      <c r="F2549">
        <v>0</v>
      </c>
      <c r="G2549">
        <v>1597.28</v>
      </c>
      <c r="H2549">
        <v>0</v>
      </c>
    </row>
    <row r="2550" spans="1:8" x14ac:dyDescent="0.25">
      <c r="A2550">
        <v>162809</v>
      </c>
      <c r="B2550" t="s">
        <v>20</v>
      </c>
      <c r="C2550" t="s">
        <v>2567</v>
      </c>
      <c r="D2550" t="s">
        <v>2568</v>
      </c>
      <c r="E2550">
        <v>1569.48</v>
      </c>
      <c r="F2550">
        <v>0</v>
      </c>
      <c r="G2550">
        <v>1601.72</v>
      </c>
      <c r="H2550">
        <v>0</v>
      </c>
    </row>
    <row r="2551" spans="1:8" x14ac:dyDescent="0.25">
      <c r="A2551">
        <v>162810</v>
      </c>
      <c r="B2551" t="s">
        <v>20</v>
      </c>
      <c r="C2551" t="s">
        <v>2568</v>
      </c>
      <c r="D2551" t="s">
        <v>2569</v>
      </c>
      <c r="E2551">
        <v>1568.1</v>
      </c>
      <c r="F2551">
        <v>0</v>
      </c>
      <c r="G2551">
        <v>1597.24</v>
      </c>
      <c r="H2551">
        <v>0</v>
      </c>
    </row>
    <row r="2552" spans="1:8" x14ac:dyDescent="0.25">
      <c r="A2552">
        <v>162811</v>
      </c>
      <c r="B2552" t="s">
        <v>20</v>
      </c>
      <c r="C2552" t="s">
        <v>2569</v>
      </c>
      <c r="D2552" t="s">
        <v>2570</v>
      </c>
      <c r="E2552">
        <v>1582.9</v>
      </c>
      <c r="F2552">
        <v>0</v>
      </c>
      <c r="G2552">
        <v>1612.98</v>
      </c>
      <c r="H2552">
        <v>0</v>
      </c>
    </row>
    <row r="2553" spans="1:8" x14ac:dyDescent="0.25">
      <c r="A2553">
        <v>162812</v>
      </c>
      <c r="B2553" t="s">
        <v>20</v>
      </c>
      <c r="C2553" t="s">
        <v>2570</v>
      </c>
      <c r="D2553" t="s">
        <v>2571</v>
      </c>
      <c r="E2553">
        <v>1589.13</v>
      </c>
      <c r="F2553">
        <v>0</v>
      </c>
      <c r="G2553">
        <v>1623.75</v>
      </c>
      <c r="H2553">
        <v>0</v>
      </c>
    </row>
    <row r="2554" spans="1:8" x14ac:dyDescent="0.25">
      <c r="A2554">
        <v>162813</v>
      </c>
      <c r="B2554" t="s">
        <v>20</v>
      </c>
      <c r="C2554" t="s">
        <v>2571</v>
      </c>
      <c r="D2554" t="s">
        <v>2572</v>
      </c>
      <c r="E2554">
        <v>1582.1</v>
      </c>
      <c r="F2554">
        <v>0</v>
      </c>
      <c r="G2554">
        <v>1617.63</v>
      </c>
      <c r="H2554">
        <v>0</v>
      </c>
    </row>
    <row r="2555" spans="1:8" x14ac:dyDescent="0.25">
      <c r="A2555">
        <v>162814</v>
      </c>
      <c r="B2555" t="s">
        <v>20</v>
      </c>
      <c r="C2555" t="s">
        <v>2572</v>
      </c>
      <c r="D2555" t="s">
        <v>2573</v>
      </c>
      <c r="E2555">
        <v>1583.45</v>
      </c>
      <c r="F2555">
        <v>0</v>
      </c>
      <c r="G2555">
        <v>1618.49</v>
      </c>
      <c r="H2555">
        <v>0</v>
      </c>
    </row>
    <row r="2556" spans="1:8" x14ac:dyDescent="0.25">
      <c r="A2556">
        <v>162815</v>
      </c>
      <c r="B2556" t="s">
        <v>20</v>
      </c>
      <c r="C2556" t="s">
        <v>2573</v>
      </c>
      <c r="D2556" t="s">
        <v>2574</v>
      </c>
      <c r="E2556">
        <v>1587.89</v>
      </c>
      <c r="F2556">
        <v>0</v>
      </c>
      <c r="G2556">
        <v>1622.09</v>
      </c>
      <c r="H2556">
        <v>0</v>
      </c>
    </row>
    <row r="2557" spans="1:8" x14ac:dyDescent="0.25">
      <c r="A2557">
        <v>162816</v>
      </c>
      <c r="B2557" t="s">
        <v>20</v>
      </c>
      <c r="C2557" t="s">
        <v>2574</v>
      </c>
      <c r="D2557" t="s">
        <v>2575</v>
      </c>
      <c r="E2557">
        <v>1591.68</v>
      </c>
      <c r="F2557">
        <v>0</v>
      </c>
      <c r="G2557">
        <v>1627.07</v>
      </c>
      <c r="H2557">
        <v>0</v>
      </c>
    </row>
    <row r="2558" spans="1:8" x14ac:dyDescent="0.25">
      <c r="A2558">
        <v>162817</v>
      </c>
      <c r="B2558" t="s">
        <v>20</v>
      </c>
      <c r="C2558" t="s">
        <v>2575</v>
      </c>
      <c r="D2558" t="s">
        <v>2576</v>
      </c>
      <c r="E2558">
        <v>1599.12</v>
      </c>
      <c r="F2558">
        <v>0</v>
      </c>
      <c r="G2558">
        <v>1633.74</v>
      </c>
      <c r="H2558">
        <v>0</v>
      </c>
    </row>
    <row r="2559" spans="1:8" x14ac:dyDescent="0.25">
      <c r="A2559">
        <v>162818</v>
      </c>
      <c r="B2559" t="s">
        <v>20</v>
      </c>
      <c r="C2559" t="s">
        <v>2576</v>
      </c>
      <c r="D2559" t="s">
        <v>2577</v>
      </c>
      <c r="E2559">
        <v>1601.65</v>
      </c>
      <c r="F2559">
        <v>0</v>
      </c>
      <c r="G2559">
        <v>1633.33</v>
      </c>
      <c r="H2559">
        <v>0</v>
      </c>
    </row>
    <row r="2560" spans="1:8" x14ac:dyDescent="0.25">
      <c r="A2560">
        <v>162819</v>
      </c>
      <c r="B2560" t="s">
        <v>20</v>
      </c>
      <c r="C2560" t="s">
        <v>2577</v>
      </c>
      <c r="D2560" t="s">
        <v>2578</v>
      </c>
      <c r="E2560">
        <v>1625.93</v>
      </c>
      <c r="F2560">
        <v>0</v>
      </c>
      <c r="G2560">
        <v>1660.36</v>
      </c>
      <c r="H2560">
        <v>0</v>
      </c>
    </row>
    <row r="2561" spans="1:8" x14ac:dyDescent="0.25">
      <c r="A2561">
        <v>162820</v>
      </c>
      <c r="B2561" t="s">
        <v>20</v>
      </c>
      <c r="C2561" t="s">
        <v>2578</v>
      </c>
      <c r="D2561" t="s">
        <v>2579</v>
      </c>
      <c r="E2561">
        <v>1627.33</v>
      </c>
      <c r="F2561">
        <v>0</v>
      </c>
      <c r="G2561">
        <v>1661.31</v>
      </c>
      <c r="H2561">
        <v>0</v>
      </c>
    </row>
    <row r="2562" spans="1:8" x14ac:dyDescent="0.25">
      <c r="A2562">
        <v>162821</v>
      </c>
      <c r="B2562" t="s">
        <v>20</v>
      </c>
      <c r="C2562" t="s">
        <v>2579</v>
      </c>
      <c r="D2562" t="s">
        <v>2580</v>
      </c>
      <c r="E2562">
        <v>1633.97</v>
      </c>
      <c r="F2562">
        <v>0</v>
      </c>
      <c r="G2562">
        <v>1666.15</v>
      </c>
      <c r="H2562">
        <v>0</v>
      </c>
    </row>
    <row r="2563" spans="1:8" x14ac:dyDescent="0.25">
      <c r="A2563">
        <v>162822</v>
      </c>
      <c r="B2563" t="s">
        <v>20</v>
      </c>
      <c r="C2563" t="s">
        <v>2580</v>
      </c>
      <c r="D2563" t="s">
        <v>2581</v>
      </c>
      <c r="E2563">
        <v>1633.58</v>
      </c>
      <c r="F2563">
        <v>0</v>
      </c>
      <c r="G2563">
        <v>1666.23</v>
      </c>
      <c r="H2563">
        <v>0</v>
      </c>
    </row>
    <row r="2564" spans="1:8" x14ac:dyDescent="0.25">
      <c r="A2564">
        <v>162823</v>
      </c>
      <c r="B2564" t="s">
        <v>20</v>
      </c>
      <c r="C2564" t="s">
        <v>2581</v>
      </c>
      <c r="D2564" t="s">
        <v>2582</v>
      </c>
      <c r="E2564">
        <v>1637.59</v>
      </c>
      <c r="F2564">
        <v>0</v>
      </c>
      <c r="G2564">
        <v>1671.52</v>
      </c>
      <c r="H2564">
        <v>0</v>
      </c>
    </row>
    <row r="2565" spans="1:8" x14ac:dyDescent="0.25">
      <c r="A2565">
        <v>162824</v>
      </c>
      <c r="B2565" t="s">
        <v>20</v>
      </c>
      <c r="C2565" t="s">
        <v>2582</v>
      </c>
      <c r="D2565" t="s">
        <v>2583</v>
      </c>
      <c r="E2565">
        <v>1647.03</v>
      </c>
      <c r="F2565">
        <v>0</v>
      </c>
      <c r="G2565">
        <v>1682.82</v>
      </c>
      <c r="H2565">
        <v>0</v>
      </c>
    </row>
    <row r="2566" spans="1:8" x14ac:dyDescent="0.25">
      <c r="A2566">
        <v>162825</v>
      </c>
      <c r="B2566" t="s">
        <v>20</v>
      </c>
      <c r="C2566" t="s">
        <v>2583</v>
      </c>
      <c r="D2566" t="s">
        <v>2584</v>
      </c>
      <c r="E2566">
        <v>1652.05</v>
      </c>
      <c r="F2566">
        <v>0</v>
      </c>
      <c r="G2566">
        <v>1685.37</v>
      </c>
      <c r="H2566">
        <v>0</v>
      </c>
    </row>
    <row r="2567" spans="1:8" x14ac:dyDescent="0.25">
      <c r="A2567">
        <v>162826</v>
      </c>
      <c r="B2567" t="s">
        <v>20</v>
      </c>
      <c r="C2567" t="s">
        <v>2584</v>
      </c>
      <c r="D2567" t="s">
        <v>2585</v>
      </c>
      <c r="E2567">
        <v>1658.71</v>
      </c>
      <c r="F2567">
        <v>0</v>
      </c>
      <c r="G2567">
        <v>1693.42</v>
      </c>
      <c r="H2567">
        <v>0</v>
      </c>
    </row>
    <row r="2568" spans="1:8" x14ac:dyDescent="0.25">
      <c r="A2568">
        <v>162827</v>
      </c>
      <c r="B2568" t="s">
        <v>20</v>
      </c>
      <c r="C2568" t="s">
        <v>2585</v>
      </c>
      <c r="D2568" t="s">
        <v>2586</v>
      </c>
      <c r="E2568">
        <v>1666.19</v>
      </c>
      <c r="F2568">
        <v>0</v>
      </c>
      <c r="G2568">
        <v>1702.53</v>
      </c>
      <c r="H2568">
        <v>0</v>
      </c>
    </row>
    <row r="2569" spans="1:8" x14ac:dyDescent="0.25">
      <c r="A2569">
        <v>162828</v>
      </c>
      <c r="B2569" t="s">
        <v>20</v>
      </c>
      <c r="C2569" t="s">
        <v>2586</v>
      </c>
      <c r="D2569" t="s">
        <v>2587</v>
      </c>
      <c r="E2569">
        <v>1658.52</v>
      </c>
      <c r="F2569">
        <v>0</v>
      </c>
      <c r="G2569">
        <v>1692.15</v>
      </c>
      <c r="H2569">
        <v>0</v>
      </c>
    </row>
    <row r="2570" spans="1:8" x14ac:dyDescent="0.25">
      <c r="A2570">
        <v>162829</v>
      </c>
      <c r="B2570" t="s">
        <v>20</v>
      </c>
      <c r="C2570" t="s">
        <v>2587</v>
      </c>
      <c r="D2570" t="s">
        <v>2588</v>
      </c>
      <c r="E2570">
        <v>1674.68</v>
      </c>
      <c r="F2570">
        <v>0</v>
      </c>
      <c r="G2570">
        <v>1712.59</v>
      </c>
      <c r="H2570">
        <v>0</v>
      </c>
    </row>
    <row r="2571" spans="1:8" x14ac:dyDescent="0.25">
      <c r="A2571">
        <v>162830</v>
      </c>
      <c r="B2571" t="s">
        <v>20</v>
      </c>
      <c r="C2571" t="s">
        <v>2588</v>
      </c>
      <c r="D2571" t="s">
        <v>2589</v>
      </c>
      <c r="E2571">
        <v>1656.42</v>
      </c>
      <c r="F2571">
        <v>0</v>
      </c>
      <c r="G2571">
        <v>1692.25</v>
      </c>
      <c r="H2571">
        <v>0</v>
      </c>
    </row>
    <row r="2572" spans="1:8" x14ac:dyDescent="0.25">
      <c r="A2572">
        <v>162831</v>
      </c>
      <c r="B2572" t="s">
        <v>20</v>
      </c>
      <c r="C2572" t="s">
        <v>2589</v>
      </c>
      <c r="D2572" t="s">
        <v>2590</v>
      </c>
      <c r="E2572">
        <v>1646.41</v>
      </c>
      <c r="F2572">
        <v>0</v>
      </c>
      <c r="G2572">
        <v>1682.06</v>
      </c>
      <c r="H2572">
        <v>0</v>
      </c>
    </row>
    <row r="2573" spans="1:8" x14ac:dyDescent="0.25">
      <c r="A2573">
        <v>162832</v>
      </c>
      <c r="B2573" t="s">
        <v>20</v>
      </c>
      <c r="C2573" t="s">
        <v>2590</v>
      </c>
      <c r="D2573" t="s">
        <v>2591</v>
      </c>
      <c r="E2573">
        <v>1643.64</v>
      </c>
      <c r="F2573">
        <v>0</v>
      </c>
      <c r="G2573">
        <v>1679.96</v>
      </c>
      <c r="H2573">
        <v>0</v>
      </c>
    </row>
    <row r="2574" spans="1:8" x14ac:dyDescent="0.25">
      <c r="A2574">
        <v>162833</v>
      </c>
      <c r="B2574" t="s">
        <v>20</v>
      </c>
      <c r="C2574" t="s">
        <v>2591</v>
      </c>
      <c r="D2574" t="s">
        <v>2592</v>
      </c>
      <c r="E2574">
        <v>1627.63</v>
      </c>
      <c r="F2574">
        <v>0</v>
      </c>
      <c r="G2574">
        <v>1661.04</v>
      </c>
      <c r="H2574">
        <v>0</v>
      </c>
    </row>
    <row r="2575" spans="1:8" x14ac:dyDescent="0.25">
      <c r="A2575">
        <v>162834</v>
      </c>
      <c r="B2575" t="s">
        <v>20</v>
      </c>
      <c r="C2575" t="s">
        <v>2592</v>
      </c>
      <c r="D2575" t="s">
        <v>2593</v>
      </c>
      <c r="E2575">
        <v>1628.62</v>
      </c>
      <c r="F2575">
        <v>0</v>
      </c>
      <c r="G2575">
        <v>1662.89</v>
      </c>
      <c r="H2575">
        <v>0</v>
      </c>
    </row>
    <row r="2576" spans="1:8" x14ac:dyDescent="0.25">
      <c r="A2576">
        <v>162835</v>
      </c>
      <c r="B2576" t="s">
        <v>20</v>
      </c>
      <c r="C2576" t="s">
        <v>2593</v>
      </c>
      <c r="D2576" t="s">
        <v>2594</v>
      </c>
      <c r="E2576">
        <v>1619.97</v>
      </c>
      <c r="F2576">
        <v>0</v>
      </c>
      <c r="G2576">
        <v>1655.13</v>
      </c>
      <c r="H2576">
        <v>0</v>
      </c>
    </row>
    <row r="2577" spans="1:8" x14ac:dyDescent="0.25">
      <c r="A2577">
        <v>162836</v>
      </c>
      <c r="B2577" t="s">
        <v>20</v>
      </c>
      <c r="C2577" t="s">
        <v>2594</v>
      </c>
      <c r="D2577" t="s">
        <v>2595</v>
      </c>
      <c r="E2577">
        <v>1594.79</v>
      </c>
      <c r="F2577">
        <v>0</v>
      </c>
      <c r="G2577">
        <v>1629.85</v>
      </c>
      <c r="H2577">
        <v>0</v>
      </c>
    </row>
    <row r="2578" spans="1:8" x14ac:dyDescent="0.25">
      <c r="A2578">
        <v>162837</v>
      </c>
      <c r="B2578" t="s">
        <v>20</v>
      </c>
      <c r="C2578" t="s">
        <v>2595</v>
      </c>
      <c r="D2578" t="s">
        <v>2596</v>
      </c>
      <c r="E2578">
        <v>1586.44</v>
      </c>
      <c r="F2578">
        <v>0</v>
      </c>
      <c r="G2578">
        <v>1621.65</v>
      </c>
      <c r="H2578">
        <v>0</v>
      </c>
    </row>
    <row r="2579" spans="1:8" x14ac:dyDescent="0.25">
      <c r="A2579">
        <v>162838</v>
      </c>
      <c r="B2579" t="s">
        <v>20</v>
      </c>
      <c r="C2579" t="s">
        <v>2596</v>
      </c>
      <c r="D2579" t="s">
        <v>2597</v>
      </c>
      <c r="E2579">
        <v>1586.94</v>
      </c>
      <c r="F2579">
        <v>0</v>
      </c>
      <c r="G2579">
        <v>1621.35</v>
      </c>
      <c r="H2579">
        <v>0</v>
      </c>
    </row>
    <row r="2580" spans="1:8" x14ac:dyDescent="0.25">
      <c r="A2580">
        <v>162839</v>
      </c>
      <c r="B2580" t="s">
        <v>20</v>
      </c>
      <c r="C2580" t="s">
        <v>2597</v>
      </c>
      <c r="D2580" t="s">
        <v>2598</v>
      </c>
      <c r="E2580">
        <v>1578.45</v>
      </c>
      <c r="F2580">
        <v>0</v>
      </c>
      <c r="G2580">
        <v>1613.31</v>
      </c>
      <c r="H2580">
        <v>0</v>
      </c>
    </row>
    <row r="2581" spans="1:8" x14ac:dyDescent="0.25">
      <c r="A2581">
        <v>162840</v>
      </c>
      <c r="B2581" t="s">
        <v>20</v>
      </c>
      <c r="C2581" t="s">
        <v>2598</v>
      </c>
      <c r="D2581" t="s">
        <v>2599</v>
      </c>
      <c r="E2581">
        <v>1564.79</v>
      </c>
      <c r="F2581">
        <v>0</v>
      </c>
      <c r="G2581">
        <v>1596.72</v>
      </c>
      <c r="H2581">
        <v>0</v>
      </c>
    </row>
    <row r="2582" spans="1:8" x14ac:dyDescent="0.25">
      <c r="A2582">
        <v>162841</v>
      </c>
      <c r="B2582" t="s">
        <v>20</v>
      </c>
      <c r="C2582" t="s">
        <v>2599</v>
      </c>
      <c r="D2582" t="s">
        <v>2600</v>
      </c>
      <c r="E2582">
        <v>1553.48</v>
      </c>
      <c r="F2582">
        <v>0</v>
      </c>
      <c r="G2582">
        <v>1582.38</v>
      </c>
      <c r="H2582">
        <v>0</v>
      </c>
    </row>
    <row r="2583" spans="1:8" x14ac:dyDescent="0.25">
      <c r="A2583">
        <v>162842</v>
      </c>
      <c r="B2583" t="s">
        <v>20</v>
      </c>
      <c r="C2583" t="s">
        <v>2600</v>
      </c>
      <c r="D2583" t="s">
        <v>2601</v>
      </c>
      <c r="E2583">
        <v>1590.31</v>
      </c>
      <c r="F2583">
        <v>0</v>
      </c>
      <c r="G2583">
        <v>1621.04</v>
      </c>
      <c r="H2583">
        <v>0</v>
      </c>
    </row>
    <row r="2584" spans="1:8" x14ac:dyDescent="0.25">
      <c r="A2584">
        <v>162843</v>
      </c>
      <c r="B2584" t="s">
        <v>20</v>
      </c>
      <c r="C2584" t="s">
        <v>2601</v>
      </c>
      <c r="D2584" t="s">
        <v>2602</v>
      </c>
      <c r="E2584">
        <v>1580.51</v>
      </c>
      <c r="F2584">
        <v>0</v>
      </c>
      <c r="G2584">
        <v>1609.69</v>
      </c>
      <c r="H2584">
        <v>0</v>
      </c>
    </row>
    <row r="2585" spans="1:8" x14ac:dyDescent="0.25">
      <c r="A2585">
        <v>162844</v>
      </c>
      <c r="B2585" t="s">
        <v>20</v>
      </c>
      <c r="C2585" t="s">
        <v>2602</v>
      </c>
      <c r="D2585" t="s">
        <v>2603</v>
      </c>
      <c r="E2585">
        <v>1562.45</v>
      </c>
      <c r="F2585">
        <v>0</v>
      </c>
      <c r="G2585">
        <v>1595.43</v>
      </c>
      <c r="H2585">
        <v>0</v>
      </c>
    </row>
    <row r="2586" spans="1:8" x14ac:dyDescent="0.25">
      <c r="A2586">
        <v>162845</v>
      </c>
      <c r="B2586" t="s">
        <v>20</v>
      </c>
      <c r="C2586" t="s">
        <v>2603</v>
      </c>
      <c r="D2586" t="s">
        <v>2604</v>
      </c>
      <c r="E2586">
        <v>1523.93</v>
      </c>
      <c r="F2586">
        <v>0</v>
      </c>
      <c r="G2586">
        <v>1560.73</v>
      </c>
      <c r="H2586">
        <v>0</v>
      </c>
    </row>
    <row r="2587" spans="1:8" x14ac:dyDescent="0.25">
      <c r="A2587">
        <v>162846</v>
      </c>
      <c r="B2587" t="s">
        <v>20</v>
      </c>
      <c r="C2587" t="s">
        <v>2604</v>
      </c>
      <c r="D2587" t="s">
        <v>2605</v>
      </c>
      <c r="E2587">
        <v>1504.3</v>
      </c>
      <c r="F2587">
        <v>0</v>
      </c>
      <c r="G2587">
        <v>1551.02</v>
      </c>
      <c r="H2587">
        <v>0</v>
      </c>
    </row>
    <row r="2588" spans="1:8" x14ac:dyDescent="0.25">
      <c r="A2588">
        <v>162847</v>
      </c>
      <c r="B2588" t="s">
        <v>20</v>
      </c>
      <c r="C2588" t="s">
        <v>2605</v>
      </c>
      <c r="D2588" t="s">
        <v>2606</v>
      </c>
      <c r="E2588">
        <v>1500.42</v>
      </c>
      <c r="F2588">
        <v>0</v>
      </c>
      <c r="G2588">
        <v>1548.55</v>
      </c>
      <c r="H2588">
        <v>0</v>
      </c>
    </row>
    <row r="2589" spans="1:8" x14ac:dyDescent="0.25">
      <c r="A2589">
        <v>162848</v>
      </c>
      <c r="B2589" t="s">
        <v>20</v>
      </c>
      <c r="C2589" t="s">
        <v>2606</v>
      </c>
      <c r="D2589" t="s">
        <v>2607</v>
      </c>
      <c r="E2589">
        <v>1472.54</v>
      </c>
      <c r="F2589">
        <v>0</v>
      </c>
      <c r="G2589">
        <v>1521.57</v>
      </c>
      <c r="H2589">
        <v>0</v>
      </c>
    </row>
    <row r="2590" spans="1:8" x14ac:dyDescent="0.25">
      <c r="A2590">
        <v>162849</v>
      </c>
      <c r="B2590" t="s">
        <v>20</v>
      </c>
      <c r="C2590" t="s">
        <v>2607</v>
      </c>
      <c r="D2590" t="s">
        <v>2608</v>
      </c>
      <c r="E2590">
        <v>1435.04</v>
      </c>
      <c r="F2590">
        <v>0</v>
      </c>
      <c r="G2590">
        <v>1478.65</v>
      </c>
      <c r="H2590">
        <v>0</v>
      </c>
    </row>
    <row r="2591" spans="1:8" x14ac:dyDescent="0.25">
      <c r="A2591">
        <v>162850</v>
      </c>
      <c r="B2591" t="s">
        <v>20</v>
      </c>
      <c r="C2591" t="s">
        <v>2608</v>
      </c>
      <c r="D2591" t="s">
        <v>2609</v>
      </c>
      <c r="E2591">
        <v>1424.85</v>
      </c>
      <c r="F2591">
        <v>0</v>
      </c>
      <c r="G2591">
        <v>1471.39</v>
      </c>
      <c r="H2591">
        <v>0</v>
      </c>
    </row>
    <row r="2592" spans="1:8" x14ac:dyDescent="0.25">
      <c r="A2592">
        <v>162851</v>
      </c>
      <c r="B2592" t="s">
        <v>20</v>
      </c>
      <c r="C2592" t="s">
        <v>2609</v>
      </c>
      <c r="D2592" t="s">
        <v>2610</v>
      </c>
      <c r="E2592">
        <v>1403.98</v>
      </c>
      <c r="F2592">
        <v>0</v>
      </c>
      <c r="G2592">
        <v>1452.31</v>
      </c>
      <c r="H2592">
        <v>0</v>
      </c>
    </row>
    <row r="2593" spans="1:8" x14ac:dyDescent="0.25">
      <c r="A2593">
        <v>162852</v>
      </c>
      <c r="B2593" t="s">
        <v>20</v>
      </c>
      <c r="C2593" t="s">
        <v>2610</v>
      </c>
      <c r="D2593" t="s">
        <v>2611</v>
      </c>
      <c r="E2593">
        <v>1395.07</v>
      </c>
      <c r="F2593">
        <v>0</v>
      </c>
      <c r="G2593">
        <v>1439.56</v>
      </c>
      <c r="H2593">
        <v>0</v>
      </c>
    </row>
    <row r="2594" spans="1:8" x14ac:dyDescent="0.25">
      <c r="A2594">
        <v>162853</v>
      </c>
      <c r="B2594" t="s">
        <v>20</v>
      </c>
      <c r="C2594" t="s">
        <v>2611</v>
      </c>
      <c r="D2594" t="s">
        <v>2612</v>
      </c>
      <c r="E2594">
        <v>1471.53</v>
      </c>
      <c r="F2594">
        <v>0</v>
      </c>
      <c r="G2594">
        <v>1523.09</v>
      </c>
      <c r="H2594">
        <v>0</v>
      </c>
    </row>
    <row r="2595" spans="1:8" x14ac:dyDescent="0.25">
      <c r="A2595">
        <v>162854</v>
      </c>
      <c r="B2595" t="s">
        <v>20</v>
      </c>
      <c r="C2595" t="s">
        <v>2612</v>
      </c>
      <c r="D2595" t="s">
        <v>2613</v>
      </c>
      <c r="E2595">
        <v>1449.75</v>
      </c>
      <c r="F2595">
        <v>0</v>
      </c>
      <c r="G2595">
        <v>1498.86</v>
      </c>
      <c r="H2595">
        <v>0</v>
      </c>
    </row>
    <row r="2596" spans="1:8" x14ac:dyDescent="0.25">
      <c r="A2596">
        <v>162855</v>
      </c>
      <c r="B2596" t="s">
        <v>20</v>
      </c>
      <c r="C2596" t="s">
        <v>2613</v>
      </c>
      <c r="D2596" t="s">
        <v>2614</v>
      </c>
      <c r="E2596">
        <v>1457.77</v>
      </c>
      <c r="F2596">
        <v>0</v>
      </c>
      <c r="G2596">
        <v>1509.33</v>
      </c>
      <c r="H2596">
        <v>0</v>
      </c>
    </row>
    <row r="2597" spans="1:8" x14ac:dyDescent="0.25">
      <c r="A2597">
        <v>162856</v>
      </c>
      <c r="B2597" t="s">
        <v>117</v>
      </c>
      <c r="C2597" t="s">
        <v>2614</v>
      </c>
      <c r="D2597" t="s">
        <v>2615</v>
      </c>
      <c r="E2597">
        <v>1444.98</v>
      </c>
      <c r="F2597">
        <v>0</v>
      </c>
      <c r="G2597">
        <v>1490.94</v>
      </c>
      <c r="H2597">
        <v>0</v>
      </c>
    </row>
    <row r="2598" spans="1:8" x14ac:dyDescent="0.25">
      <c r="A2598">
        <v>162857</v>
      </c>
      <c r="B2598" t="s">
        <v>20</v>
      </c>
      <c r="C2598" t="s">
        <v>2615</v>
      </c>
      <c r="D2598" t="s">
        <v>2616</v>
      </c>
      <c r="E2598">
        <v>1389.77</v>
      </c>
      <c r="F2598">
        <v>0</v>
      </c>
      <c r="G2598">
        <v>1430.71</v>
      </c>
      <c r="H2598">
        <v>0</v>
      </c>
    </row>
    <row r="2599" spans="1:8" x14ac:dyDescent="0.25">
      <c r="A2599">
        <v>162858</v>
      </c>
      <c r="B2599" t="s">
        <v>20</v>
      </c>
      <c r="C2599" t="s">
        <v>2616</v>
      </c>
      <c r="D2599" t="s">
        <v>2617</v>
      </c>
      <c r="E2599">
        <v>1358.36</v>
      </c>
      <c r="F2599">
        <v>0</v>
      </c>
      <c r="G2599">
        <v>1398.58</v>
      </c>
      <c r="H2599">
        <v>0</v>
      </c>
    </row>
    <row r="2600" spans="1:8" x14ac:dyDescent="0.25">
      <c r="A2600">
        <v>162859</v>
      </c>
      <c r="B2600" t="s">
        <v>20</v>
      </c>
      <c r="C2600" t="s">
        <v>2617</v>
      </c>
      <c r="D2600" t="s">
        <v>2618</v>
      </c>
      <c r="E2600">
        <v>1339.56</v>
      </c>
      <c r="F2600">
        <v>0</v>
      </c>
      <c r="G2600">
        <v>1380.38</v>
      </c>
      <c r="H2600">
        <v>0</v>
      </c>
    </row>
    <row r="2601" spans="1:8" x14ac:dyDescent="0.25">
      <c r="A2601">
        <v>162860</v>
      </c>
      <c r="B2601" t="s">
        <v>20</v>
      </c>
      <c r="C2601" t="s">
        <v>2618</v>
      </c>
      <c r="D2601" t="s">
        <v>2619</v>
      </c>
      <c r="E2601">
        <v>1345.49</v>
      </c>
      <c r="F2601">
        <v>0</v>
      </c>
      <c r="G2601">
        <v>1394.95</v>
      </c>
      <c r="H2601">
        <v>0</v>
      </c>
    </row>
    <row r="2602" spans="1:8" x14ac:dyDescent="0.25">
      <c r="A2602">
        <v>162861</v>
      </c>
      <c r="B2602" t="s">
        <v>20</v>
      </c>
      <c r="C2602" t="s">
        <v>2619</v>
      </c>
      <c r="D2602" t="s">
        <v>2620</v>
      </c>
      <c r="E2602">
        <v>1329.94</v>
      </c>
      <c r="F2602">
        <v>0</v>
      </c>
      <c r="G2602">
        <v>1385.36</v>
      </c>
      <c r="H2602">
        <v>0</v>
      </c>
    </row>
    <row r="2603" spans="1:8" x14ac:dyDescent="0.25">
      <c r="A2603">
        <v>162862</v>
      </c>
      <c r="B2603" t="s">
        <v>20</v>
      </c>
      <c r="C2603" t="s">
        <v>2620</v>
      </c>
      <c r="D2603" t="s">
        <v>2621</v>
      </c>
      <c r="E2603">
        <v>1304.03</v>
      </c>
      <c r="F2603">
        <v>0</v>
      </c>
      <c r="G2603">
        <v>1357.73</v>
      </c>
      <c r="H2603">
        <v>0</v>
      </c>
    </row>
    <row r="2604" spans="1:8" x14ac:dyDescent="0.25">
      <c r="A2604">
        <v>162863</v>
      </c>
      <c r="B2604" t="s">
        <v>20</v>
      </c>
      <c r="C2604" t="s">
        <v>2621</v>
      </c>
      <c r="D2604" t="s">
        <v>2622</v>
      </c>
      <c r="E2604">
        <v>1269.1500000000001</v>
      </c>
      <c r="F2604">
        <v>0</v>
      </c>
      <c r="G2604">
        <v>1322.95</v>
      </c>
      <c r="H2604">
        <v>0</v>
      </c>
    </row>
    <row r="2605" spans="1:8" x14ac:dyDescent="0.25">
      <c r="A2605">
        <v>162864</v>
      </c>
      <c r="B2605" t="s">
        <v>20</v>
      </c>
      <c r="C2605" t="s">
        <v>2622</v>
      </c>
      <c r="D2605" t="s">
        <v>2623</v>
      </c>
      <c r="E2605">
        <v>1257.7</v>
      </c>
      <c r="F2605">
        <v>0</v>
      </c>
      <c r="G2605">
        <v>1313.96</v>
      </c>
      <c r="H2605">
        <v>0</v>
      </c>
    </row>
    <row r="2606" spans="1:8" x14ac:dyDescent="0.25">
      <c r="A2606">
        <v>162865</v>
      </c>
      <c r="B2606" t="s">
        <v>20</v>
      </c>
      <c r="C2606" t="s">
        <v>2623</v>
      </c>
      <c r="D2606" t="s">
        <v>2624</v>
      </c>
      <c r="E2606">
        <v>1249.17</v>
      </c>
      <c r="F2606">
        <v>0</v>
      </c>
      <c r="G2606">
        <v>1303.49</v>
      </c>
      <c r="H2606">
        <v>0</v>
      </c>
    </row>
    <row r="2607" spans="1:8" x14ac:dyDescent="0.25">
      <c r="A2607">
        <v>162866</v>
      </c>
      <c r="B2607" t="s">
        <v>20</v>
      </c>
      <c r="C2607" t="s">
        <v>2624</v>
      </c>
      <c r="D2607" t="s">
        <v>2625</v>
      </c>
      <c r="E2607">
        <v>1253.6199999999999</v>
      </c>
      <c r="F2607">
        <v>0</v>
      </c>
      <c r="G2607">
        <v>1308.8399999999999</v>
      </c>
      <c r="H2607">
        <v>0</v>
      </c>
    </row>
    <row r="2608" spans="1:8" x14ac:dyDescent="0.25">
      <c r="A2608">
        <v>162867</v>
      </c>
      <c r="B2608" t="s">
        <v>20</v>
      </c>
      <c r="C2608" t="s">
        <v>2625</v>
      </c>
      <c r="D2608" t="s">
        <v>2626</v>
      </c>
      <c r="E2608">
        <v>1262.6099999999999</v>
      </c>
      <c r="F2608">
        <v>0</v>
      </c>
      <c r="G2608">
        <v>1319.45</v>
      </c>
      <c r="H2608">
        <v>0</v>
      </c>
    </row>
    <row r="2609" spans="1:8" x14ac:dyDescent="0.25">
      <c r="A2609">
        <v>162868</v>
      </c>
      <c r="B2609" t="s">
        <v>20</v>
      </c>
      <c r="C2609" t="s">
        <v>2626</v>
      </c>
      <c r="D2609" t="s">
        <v>2627</v>
      </c>
      <c r="E2609">
        <v>1245.46</v>
      </c>
      <c r="F2609">
        <v>0</v>
      </c>
      <c r="G2609">
        <v>1298.24</v>
      </c>
      <c r="H2609">
        <v>0</v>
      </c>
    </row>
    <row r="2610" spans="1:8" x14ac:dyDescent="0.25">
      <c r="A2610">
        <v>162869</v>
      </c>
      <c r="B2610" t="s">
        <v>20</v>
      </c>
      <c r="C2610" t="s">
        <v>2627</v>
      </c>
      <c r="D2610" t="s">
        <v>2628</v>
      </c>
      <c r="E2610">
        <v>1258.56</v>
      </c>
      <c r="F2610">
        <v>0</v>
      </c>
      <c r="G2610">
        <v>1315.94</v>
      </c>
      <c r="H2610">
        <v>0</v>
      </c>
    </row>
    <row r="2611" spans="1:8" x14ac:dyDescent="0.25">
      <c r="A2611">
        <v>162870</v>
      </c>
      <c r="B2611" t="s">
        <v>20</v>
      </c>
      <c r="C2611" t="s">
        <v>2628</v>
      </c>
      <c r="D2611" t="s">
        <v>2629</v>
      </c>
      <c r="E2611">
        <v>1229.3699999999999</v>
      </c>
      <c r="F2611">
        <v>0</v>
      </c>
      <c r="G2611">
        <v>1284.1600000000001</v>
      </c>
      <c r="H2611">
        <v>0</v>
      </c>
    </row>
    <row r="2612" spans="1:8" x14ac:dyDescent="0.25">
      <c r="A2612">
        <v>162871</v>
      </c>
      <c r="B2612" t="s">
        <v>20</v>
      </c>
      <c r="C2612" t="s">
        <v>2629</v>
      </c>
      <c r="D2612" t="s">
        <v>2630</v>
      </c>
      <c r="E2612">
        <v>1222.76</v>
      </c>
      <c r="F2612">
        <v>0</v>
      </c>
      <c r="G2612">
        <v>1275.3399999999999</v>
      </c>
      <c r="H2612">
        <v>0</v>
      </c>
    </row>
    <row r="2613" spans="1:8" x14ac:dyDescent="0.25">
      <c r="A2613">
        <v>162872</v>
      </c>
      <c r="B2613" t="s">
        <v>20</v>
      </c>
      <c r="C2613" t="s">
        <v>2630</v>
      </c>
      <c r="D2613" t="s">
        <v>2631</v>
      </c>
      <c r="E2613">
        <v>1239.1300000000001</v>
      </c>
      <c r="F2613">
        <v>0</v>
      </c>
      <c r="G2613">
        <v>1294.3499999999999</v>
      </c>
      <c r="H2613">
        <v>0</v>
      </c>
    </row>
    <row r="2614" spans="1:8" x14ac:dyDescent="0.25">
      <c r="A2614">
        <v>162873</v>
      </c>
      <c r="B2614" t="s">
        <v>20</v>
      </c>
      <c r="C2614" t="s">
        <v>2631</v>
      </c>
      <c r="D2614" t="s">
        <v>2632</v>
      </c>
      <c r="E2614">
        <v>1274.6300000000001</v>
      </c>
      <c r="F2614">
        <v>0</v>
      </c>
      <c r="G2614">
        <v>1331.75</v>
      </c>
      <c r="H2614">
        <v>0</v>
      </c>
    </row>
    <row r="2615" spans="1:8" x14ac:dyDescent="0.25">
      <c r="A2615">
        <v>162874</v>
      </c>
      <c r="B2615" t="s">
        <v>20</v>
      </c>
      <c r="C2615" t="s">
        <v>2632</v>
      </c>
      <c r="D2615" t="s">
        <v>2633</v>
      </c>
      <c r="E2615">
        <v>1298.3699999999999</v>
      </c>
      <c r="F2615">
        <v>0</v>
      </c>
      <c r="G2615">
        <v>1353.76</v>
      </c>
      <c r="H2615">
        <v>0</v>
      </c>
    </row>
    <row r="2616" spans="1:8" x14ac:dyDescent="0.25">
      <c r="A2616">
        <v>162875</v>
      </c>
      <c r="B2616" t="s">
        <v>20</v>
      </c>
      <c r="C2616" t="s">
        <v>2633</v>
      </c>
      <c r="D2616" t="s">
        <v>2634</v>
      </c>
      <c r="E2616">
        <v>1296.24</v>
      </c>
      <c r="F2616">
        <v>0</v>
      </c>
      <c r="G2616">
        <v>1352.66</v>
      </c>
      <c r="H2616">
        <v>0</v>
      </c>
    </row>
    <row r="2617" spans="1:8" x14ac:dyDescent="0.25">
      <c r="A2617">
        <v>162876</v>
      </c>
      <c r="B2617" t="s">
        <v>20</v>
      </c>
      <c r="C2617" t="s">
        <v>2634</v>
      </c>
      <c r="D2617" t="s">
        <v>2635</v>
      </c>
      <c r="E2617">
        <v>1263.81</v>
      </c>
      <c r="F2617">
        <v>0</v>
      </c>
      <c r="G2617">
        <v>1316.24</v>
      </c>
      <c r="H2617">
        <v>0</v>
      </c>
    </row>
    <row r="2618" spans="1:8" x14ac:dyDescent="0.25">
      <c r="A2618">
        <v>162877</v>
      </c>
      <c r="B2618" t="s">
        <v>20</v>
      </c>
      <c r="C2618" t="s">
        <v>2635</v>
      </c>
      <c r="D2618" t="s">
        <v>2636</v>
      </c>
      <c r="E2618">
        <v>1261.83</v>
      </c>
      <c r="F2618">
        <v>0</v>
      </c>
      <c r="G2618">
        <v>1314.28</v>
      </c>
      <c r="H2618">
        <v>0</v>
      </c>
    </row>
    <row r="2619" spans="1:8" x14ac:dyDescent="0.25">
      <c r="A2619">
        <v>162878</v>
      </c>
      <c r="B2619" t="s">
        <v>20</v>
      </c>
      <c r="C2619" t="s">
        <v>2636</v>
      </c>
      <c r="D2619" t="s">
        <v>2637</v>
      </c>
      <c r="E2619">
        <v>1281.21</v>
      </c>
      <c r="F2619">
        <v>0</v>
      </c>
      <c r="G2619">
        <v>1335.22</v>
      </c>
      <c r="H2619">
        <v>0</v>
      </c>
    </row>
    <row r="2620" spans="1:8" x14ac:dyDescent="0.25">
      <c r="A2620">
        <v>162879</v>
      </c>
      <c r="B2620" t="s">
        <v>20</v>
      </c>
      <c r="C2620" t="s">
        <v>2637</v>
      </c>
      <c r="D2620" t="s">
        <v>2638</v>
      </c>
      <c r="E2620">
        <v>1283.1500000000001</v>
      </c>
      <c r="F2620">
        <v>0</v>
      </c>
      <c r="G2620">
        <v>1334.55</v>
      </c>
      <c r="H2620">
        <v>0</v>
      </c>
    </row>
    <row r="2621" spans="1:8" x14ac:dyDescent="0.25">
      <c r="A2621">
        <v>162880</v>
      </c>
      <c r="B2621" t="s">
        <v>20</v>
      </c>
      <c r="C2621" t="s">
        <v>2638</v>
      </c>
      <c r="D2621" t="s">
        <v>2639</v>
      </c>
      <c r="E2621">
        <v>1296.57</v>
      </c>
      <c r="F2621">
        <v>0</v>
      </c>
      <c r="G2621">
        <v>1348.49</v>
      </c>
      <c r="H2621">
        <v>0</v>
      </c>
    </row>
    <row r="2622" spans="1:8" x14ac:dyDescent="0.25">
      <c r="A2622">
        <v>162881</v>
      </c>
      <c r="B2622" t="s">
        <v>20</v>
      </c>
      <c r="C2622" t="s">
        <v>2639</v>
      </c>
      <c r="D2622" t="s">
        <v>2640</v>
      </c>
      <c r="E2622">
        <v>1286.5999999999999</v>
      </c>
      <c r="F2622">
        <v>0</v>
      </c>
      <c r="G2622">
        <v>1336.16</v>
      </c>
      <c r="H2622">
        <v>0</v>
      </c>
    </row>
    <row r="2623" spans="1:8" x14ac:dyDescent="0.25">
      <c r="A2623">
        <v>162882</v>
      </c>
      <c r="B2623" t="s">
        <v>20</v>
      </c>
      <c r="C2623" t="s">
        <v>2640</v>
      </c>
      <c r="D2623" t="s">
        <v>2641</v>
      </c>
      <c r="E2623">
        <v>1286.68</v>
      </c>
      <c r="F2623">
        <v>0</v>
      </c>
      <c r="G2623">
        <v>1336.04</v>
      </c>
      <c r="H2623">
        <v>0</v>
      </c>
    </row>
    <row r="2624" spans="1:8" x14ac:dyDescent="0.25">
      <c r="A2624">
        <v>162883</v>
      </c>
      <c r="B2624" t="s">
        <v>20</v>
      </c>
      <c r="C2624" t="s">
        <v>2641</v>
      </c>
      <c r="D2624" t="s">
        <v>2642</v>
      </c>
      <c r="E2624">
        <v>1308.3800000000001</v>
      </c>
      <c r="F2624">
        <v>0</v>
      </c>
      <c r="G2624">
        <v>1361.2</v>
      </c>
      <c r="H2624">
        <v>0</v>
      </c>
    </row>
    <row r="2625" spans="1:8" x14ac:dyDescent="0.25">
      <c r="A2625">
        <v>162884</v>
      </c>
      <c r="B2625" t="s">
        <v>20</v>
      </c>
      <c r="C2625" t="s">
        <v>2642</v>
      </c>
      <c r="D2625" t="s">
        <v>2643</v>
      </c>
      <c r="E2625">
        <v>1301.05</v>
      </c>
      <c r="F2625">
        <v>0</v>
      </c>
      <c r="G2625">
        <v>1349.99</v>
      </c>
      <c r="H2625">
        <v>0</v>
      </c>
    </row>
    <row r="2626" spans="1:8" x14ac:dyDescent="0.25">
      <c r="A2626">
        <v>162885</v>
      </c>
      <c r="B2626" t="s">
        <v>20</v>
      </c>
      <c r="C2626" t="s">
        <v>2643</v>
      </c>
      <c r="D2626" t="s">
        <v>2644</v>
      </c>
      <c r="E2626">
        <v>1335.94</v>
      </c>
      <c r="F2626">
        <v>0</v>
      </c>
      <c r="G2626">
        <v>1381.76</v>
      </c>
      <c r="H2626">
        <v>0</v>
      </c>
    </row>
    <row r="2627" spans="1:8" x14ac:dyDescent="0.25">
      <c r="A2627">
        <v>162886</v>
      </c>
      <c r="B2627" t="s">
        <v>20</v>
      </c>
      <c r="C2627" t="s">
        <v>2644</v>
      </c>
      <c r="D2627" t="s">
        <v>2645</v>
      </c>
      <c r="E2627">
        <v>1381.51</v>
      </c>
      <c r="F2627">
        <v>0</v>
      </c>
      <c r="G2627">
        <v>1422.53</v>
      </c>
      <c r="H2627">
        <v>0</v>
      </c>
    </row>
    <row r="2628" spans="1:8" x14ac:dyDescent="0.25">
      <c r="A2628">
        <v>162887</v>
      </c>
      <c r="B2628" t="s">
        <v>20</v>
      </c>
      <c r="C2628" t="s">
        <v>2645</v>
      </c>
      <c r="D2628" t="s">
        <v>2646</v>
      </c>
      <c r="E2628">
        <v>1330.65</v>
      </c>
      <c r="F2628">
        <v>0</v>
      </c>
      <c r="G2628">
        <v>1362.24</v>
      </c>
      <c r="H2628">
        <v>0</v>
      </c>
    </row>
    <row r="2629" spans="1:8" x14ac:dyDescent="0.25">
      <c r="A2629">
        <v>162888</v>
      </c>
      <c r="B2629" t="s">
        <v>20</v>
      </c>
      <c r="C2629" t="s">
        <v>2646</v>
      </c>
      <c r="D2629" t="s">
        <v>2647</v>
      </c>
      <c r="E2629">
        <v>1369.5</v>
      </c>
      <c r="F2629">
        <v>0</v>
      </c>
      <c r="G2629">
        <v>1403.4</v>
      </c>
      <c r="H2629">
        <v>0</v>
      </c>
    </row>
    <row r="2630" spans="1:8" x14ac:dyDescent="0.25">
      <c r="A2630">
        <v>162889</v>
      </c>
      <c r="B2630" t="s">
        <v>20</v>
      </c>
      <c r="C2630" t="s">
        <v>2647</v>
      </c>
      <c r="D2630" t="s">
        <v>2648</v>
      </c>
      <c r="E2630">
        <v>1339.75</v>
      </c>
      <c r="F2630">
        <v>0</v>
      </c>
      <c r="G2630">
        <v>1370.51</v>
      </c>
      <c r="H2630">
        <v>0</v>
      </c>
    </row>
    <row r="2631" spans="1:8" x14ac:dyDescent="0.25">
      <c r="A2631">
        <v>162890</v>
      </c>
      <c r="B2631" t="s">
        <v>20</v>
      </c>
      <c r="C2631" t="s">
        <v>2648</v>
      </c>
      <c r="D2631" t="s">
        <v>2649</v>
      </c>
      <c r="E2631">
        <v>1340.76</v>
      </c>
      <c r="F2631">
        <v>0</v>
      </c>
      <c r="G2631">
        <v>1372.03</v>
      </c>
      <c r="H2631">
        <v>0</v>
      </c>
    </row>
    <row r="2632" spans="1:8" x14ac:dyDescent="0.25">
      <c r="A2632">
        <v>162891</v>
      </c>
      <c r="B2632" t="s">
        <v>20</v>
      </c>
      <c r="C2632" t="s">
        <v>2649</v>
      </c>
      <c r="D2632" t="s">
        <v>2650</v>
      </c>
      <c r="E2632">
        <v>1389.71</v>
      </c>
      <c r="F2632">
        <v>0</v>
      </c>
      <c r="G2632">
        <v>1425.69</v>
      </c>
      <c r="H2632">
        <v>0</v>
      </c>
    </row>
    <row r="2633" spans="1:8" x14ac:dyDescent="0.25">
      <c r="A2633">
        <v>162892</v>
      </c>
      <c r="B2633" t="s">
        <v>20</v>
      </c>
      <c r="C2633" t="s">
        <v>2650</v>
      </c>
      <c r="D2633" t="s">
        <v>2651</v>
      </c>
      <c r="E2633">
        <v>1394.93</v>
      </c>
      <c r="F2633">
        <v>0</v>
      </c>
      <c r="G2633">
        <v>1430.68</v>
      </c>
      <c r="H2633">
        <v>0</v>
      </c>
    </row>
    <row r="2634" spans="1:8" x14ac:dyDescent="0.25">
      <c r="A2634">
        <v>162893</v>
      </c>
      <c r="B2634" t="s">
        <v>20</v>
      </c>
      <c r="C2634" t="s">
        <v>2651</v>
      </c>
      <c r="D2634" t="s">
        <v>2652</v>
      </c>
      <c r="E2634">
        <v>1425.96</v>
      </c>
      <c r="F2634">
        <v>0</v>
      </c>
      <c r="G2634">
        <v>1462.97</v>
      </c>
      <c r="H2634">
        <v>0</v>
      </c>
    </row>
    <row r="2635" spans="1:8" x14ac:dyDescent="0.25">
      <c r="A2635">
        <v>162894</v>
      </c>
      <c r="B2635" t="s">
        <v>20</v>
      </c>
      <c r="C2635" t="s">
        <v>2652</v>
      </c>
      <c r="D2635" t="s">
        <v>2653</v>
      </c>
      <c r="E2635">
        <v>1437.19</v>
      </c>
      <c r="F2635">
        <v>0</v>
      </c>
      <c r="G2635">
        <v>1470.77</v>
      </c>
      <c r="H2635">
        <v>0</v>
      </c>
    </row>
    <row r="2636" spans="1:8" x14ac:dyDescent="0.25">
      <c r="A2636">
        <v>162895</v>
      </c>
      <c r="B2636" t="s">
        <v>20</v>
      </c>
      <c r="C2636" t="s">
        <v>2653</v>
      </c>
      <c r="D2636" t="s">
        <v>2654</v>
      </c>
      <c r="E2636">
        <v>1497.89</v>
      </c>
      <c r="F2636">
        <v>0</v>
      </c>
      <c r="G2636">
        <v>1534.88</v>
      </c>
      <c r="H2636">
        <v>0</v>
      </c>
    </row>
    <row r="2637" spans="1:8" x14ac:dyDescent="0.25">
      <c r="A2637">
        <v>162896</v>
      </c>
      <c r="B2637" t="s">
        <v>20</v>
      </c>
      <c r="C2637" t="s">
        <v>2654</v>
      </c>
      <c r="D2637" t="s">
        <v>2655</v>
      </c>
      <c r="E2637">
        <v>1507.16</v>
      </c>
      <c r="F2637">
        <v>0</v>
      </c>
      <c r="G2637">
        <v>1544.11</v>
      </c>
      <c r="H2637">
        <v>0</v>
      </c>
    </row>
    <row r="2638" spans="1:8" x14ac:dyDescent="0.25">
      <c r="A2638">
        <v>162897</v>
      </c>
      <c r="B2638" t="s">
        <v>20</v>
      </c>
      <c r="C2638" t="s">
        <v>2655</v>
      </c>
      <c r="D2638" t="s">
        <v>2656</v>
      </c>
      <c r="E2638">
        <v>1513.33</v>
      </c>
      <c r="F2638">
        <v>0</v>
      </c>
      <c r="G2638">
        <v>1555.14</v>
      </c>
      <c r="H2638">
        <v>0</v>
      </c>
    </row>
    <row r="2639" spans="1:8" x14ac:dyDescent="0.25">
      <c r="A2639">
        <v>162898</v>
      </c>
      <c r="B2639" t="s">
        <v>20</v>
      </c>
      <c r="C2639" t="s">
        <v>2656</v>
      </c>
      <c r="D2639" t="s">
        <v>2657</v>
      </c>
      <c r="E2639">
        <v>1533.39</v>
      </c>
      <c r="F2639">
        <v>0</v>
      </c>
      <c r="G2639">
        <v>1577.32</v>
      </c>
      <c r="H2639">
        <v>0</v>
      </c>
    </row>
    <row r="2640" spans="1:8" x14ac:dyDescent="0.25">
      <c r="A2640">
        <v>162899</v>
      </c>
      <c r="B2640" t="s">
        <v>20</v>
      </c>
      <c r="C2640" t="s">
        <v>2657</v>
      </c>
      <c r="D2640" t="s">
        <v>2658</v>
      </c>
      <c r="E2640">
        <v>1561.98</v>
      </c>
      <c r="F2640">
        <v>0</v>
      </c>
      <c r="G2640">
        <v>1605.72</v>
      </c>
      <c r="H2640">
        <v>0</v>
      </c>
    </row>
    <row r="2641" spans="1:8" x14ac:dyDescent="0.25">
      <c r="A2641">
        <v>162900</v>
      </c>
      <c r="B2641" t="s">
        <v>20</v>
      </c>
      <c r="C2641" t="s">
        <v>2658</v>
      </c>
      <c r="D2641" t="s">
        <v>2659</v>
      </c>
      <c r="E2641">
        <v>1553.91</v>
      </c>
      <c r="F2641">
        <v>0</v>
      </c>
      <c r="G2641">
        <v>1597.37</v>
      </c>
      <c r="H2641">
        <v>0</v>
      </c>
    </row>
    <row r="2642" spans="1:8" x14ac:dyDescent="0.25">
      <c r="A2642">
        <v>162901</v>
      </c>
      <c r="B2642" t="s">
        <v>20</v>
      </c>
      <c r="C2642" t="s">
        <v>2659</v>
      </c>
      <c r="D2642" t="s">
        <v>2660</v>
      </c>
      <c r="E2642">
        <v>1565.92</v>
      </c>
      <c r="F2642">
        <v>0</v>
      </c>
      <c r="G2642">
        <v>1612.35</v>
      </c>
      <c r="H2642">
        <v>0</v>
      </c>
    </row>
    <row r="2643" spans="1:8" x14ac:dyDescent="0.25">
      <c r="A2643">
        <v>162902</v>
      </c>
      <c r="B2643" t="s">
        <v>20</v>
      </c>
      <c r="C2643" t="s">
        <v>2660</v>
      </c>
      <c r="D2643" t="s">
        <v>2661</v>
      </c>
      <c r="E2643">
        <v>1545.87</v>
      </c>
      <c r="F2643">
        <v>0</v>
      </c>
      <c r="G2643">
        <v>1589.4</v>
      </c>
      <c r="H2643">
        <v>0</v>
      </c>
    </row>
    <row r="2644" spans="1:8" x14ac:dyDescent="0.25">
      <c r="A2644">
        <v>162903</v>
      </c>
      <c r="B2644" t="s">
        <v>20</v>
      </c>
      <c r="C2644" t="s">
        <v>2661</v>
      </c>
      <c r="D2644" t="s">
        <v>2662</v>
      </c>
      <c r="E2644">
        <v>1555.93</v>
      </c>
      <c r="F2644">
        <v>0</v>
      </c>
      <c r="G2644">
        <v>1600.94</v>
      </c>
      <c r="H2644">
        <v>0</v>
      </c>
    </row>
    <row r="2645" spans="1:8" x14ac:dyDescent="0.25">
      <c r="A2645">
        <v>162904</v>
      </c>
      <c r="B2645" t="s">
        <v>20</v>
      </c>
      <c r="C2645" t="s">
        <v>2662</v>
      </c>
      <c r="D2645" t="s">
        <v>2663</v>
      </c>
      <c r="E2645">
        <v>1562.23</v>
      </c>
      <c r="F2645">
        <v>0</v>
      </c>
      <c r="G2645">
        <v>1605.19</v>
      </c>
      <c r="H2645">
        <v>0</v>
      </c>
    </row>
    <row r="2646" spans="1:8" x14ac:dyDescent="0.25">
      <c r="A2646">
        <v>162905</v>
      </c>
      <c r="B2646" t="s">
        <v>20</v>
      </c>
      <c r="C2646" t="s">
        <v>2663</v>
      </c>
      <c r="D2646" t="s">
        <v>2664</v>
      </c>
      <c r="E2646">
        <v>1598.69</v>
      </c>
      <c r="F2646">
        <v>0</v>
      </c>
      <c r="G2646">
        <v>1645.14</v>
      </c>
      <c r="H2646">
        <v>0</v>
      </c>
    </row>
    <row r="2647" spans="1:8" x14ac:dyDescent="0.25">
      <c r="A2647">
        <v>162906</v>
      </c>
      <c r="B2647" t="s">
        <v>20</v>
      </c>
      <c r="C2647" t="s">
        <v>2664</v>
      </c>
      <c r="D2647" t="s">
        <v>2665</v>
      </c>
      <c r="E2647">
        <v>1584.2</v>
      </c>
      <c r="F2647">
        <v>0</v>
      </c>
      <c r="G2647">
        <v>1629.76</v>
      </c>
      <c r="H2647">
        <v>0</v>
      </c>
    </row>
    <row r="2648" spans="1:8" x14ac:dyDescent="0.25">
      <c r="A2648">
        <v>162907</v>
      </c>
      <c r="B2648" t="s">
        <v>20</v>
      </c>
      <c r="C2648" t="s">
        <v>2665</v>
      </c>
      <c r="D2648" t="s">
        <v>2666</v>
      </c>
      <c r="E2648">
        <v>1594.71</v>
      </c>
      <c r="F2648">
        <v>0</v>
      </c>
      <c r="G2648">
        <v>1644.95</v>
      </c>
      <c r="H2648">
        <v>0</v>
      </c>
    </row>
    <row r="2649" spans="1:8" x14ac:dyDescent="0.25">
      <c r="A2649">
        <v>162908</v>
      </c>
      <c r="B2649" t="s">
        <v>20</v>
      </c>
      <c r="C2649" t="s">
        <v>2666</v>
      </c>
      <c r="D2649" t="s">
        <v>2667</v>
      </c>
      <c r="E2649">
        <v>1636.31</v>
      </c>
      <c r="F2649">
        <v>0</v>
      </c>
      <c r="G2649">
        <v>1688.99</v>
      </c>
      <c r="H2649">
        <v>0</v>
      </c>
    </row>
    <row r="2650" spans="1:8" x14ac:dyDescent="0.25">
      <c r="A2650">
        <v>162909</v>
      </c>
      <c r="B2650" t="s">
        <v>20</v>
      </c>
      <c r="C2650" t="s">
        <v>2667</v>
      </c>
      <c r="D2650" t="s">
        <v>2668</v>
      </c>
      <c r="E2650">
        <v>1655.86</v>
      </c>
      <c r="F2650">
        <v>0</v>
      </c>
      <c r="G2650">
        <v>1707.44</v>
      </c>
      <c r="H2650">
        <v>0</v>
      </c>
    </row>
    <row r="2651" spans="1:8" x14ac:dyDescent="0.25">
      <c r="A2651">
        <v>162910</v>
      </c>
      <c r="B2651" t="s">
        <v>20</v>
      </c>
      <c r="C2651" t="s">
        <v>2668</v>
      </c>
      <c r="D2651" t="s">
        <v>2669</v>
      </c>
      <c r="E2651">
        <v>1662.37</v>
      </c>
      <c r="F2651">
        <v>0</v>
      </c>
      <c r="G2651">
        <v>1711.17</v>
      </c>
      <c r="H2651">
        <v>0</v>
      </c>
    </row>
    <row r="2652" spans="1:8" x14ac:dyDescent="0.25">
      <c r="A2652">
        <v>162911</v>
      </c>
      <c r="B2652" t="s">
        <v>20</v>
      </c>
      <c r="C2652" t="s">
        <v>2669</v>
      </c>
      <c r="D2652" t="s">
        <v>2670</v>
      </c>
      <c r="E2652">
        <v>1676.89</v>
      </c>
      <c r="F2652">
        <v>0</v>
      </c>
      <c r="G2652">
        <v>1719.63</v>
      </c>
      <c r="H2652">
        <v>0</v>
      </c>
    </row>
    <row r="2653" spans="1:8" x14ac:dyDescent="0.25">
      <c r="A2653">
        <v>162912</v>
      </c>
      <c r="B2653" t="s">
        <v>20</v>
      </c>
      <c r="C2653" t="s">
        <v>2670</v>
      </c>
      <c r="D2653" t="s">
        <v>2671</v>
      </c>
      <c r="E2653">
        <v>1688.45</v>
      </c>
      <c r="F2653">
        <v>0</v>
      </c>
      <c r="G2653">
        <v>1723.23</v>
      </c>
      <c r="H2653">
        <v>0</v>
      </c>
    </row>
    <row r="2654" spans="1:8" x14ac:dyDescent="0.25">
      <c r="A2654">
        <v>162913</v>
      </c>
      <c r="B2654" t="s">
        <v>20</v>
      </c>
      <c r="C2654" t="s">
        <v>2671</v>
      </c>
      <c r="D2654" t="s">
        <v>2672</v>
      </c>
      <c r="E2654">
        <v>1697.49</v>
      </c>
      <c r="F2654">
        <v>0</v>
      </c>
      <c r="G2654">
        <v>1732.06</v>
      </c>
      <c r="H2654">
        <v>0</v>
      </c>
    </row>
    <row r="2655" spans="1:8" x14ac:dyDescent="0.25">
      <c r="A2655">
        <v>162914</v>
      </c>
      <c r="B2655" t="s">
        <v>20</v>
      </c>
      <c r="C2655" t="s">
        <v>2672</v>
      </c>
      <c r="D2655" t="s">
        <v>2673</v>
      </c>
      <c r="E2655">
        <v>1694.53</v>
      </c>
      <c r="F2655">
        <v>0</v>
      </c>
      <c r="G2655">
        <v>1728.19</v>
      </c>
      <c r="H2655">
        <v>0</v>
      </c>
    </row>
    <row r="2656" spans="1:8" x14ac:dyDescent="0.25">
      <c r="A2656">
        <v>162915</v>
      </c>
      <c r="B2656" t="s">
        <v>20</v>
      </c>
      <c r="C2656" t="s">
        <v>2673</v>
      </c>
      <c r="D2656" t="s">
        <v>2674</v>
      </c>
      <c r="E2656">
        <v>1721.13</v>
      </c>
      <c r="F2656">
        <v>0</v>
      </c>
      <c r="G2656">
        <v>1754.54</v>
      </c>
      <c r="H2656">
        <v>0</v>
      </c>
    </row>
    <row r="2657" spans="1:8" x14ac:dyDescent="0.25">
      <c r="A2657">
        <v>162916</v>
      </c>
      <c r="B2657" t="s">
        <v>20</v>
      </c>
      <c r="C2657" t="s">
        <v>2674</v>
      </c>
      <c r="D2657" t="s">
        <v>2675</v>
      </c>
      <c r="E2657">
        <v>1743.59</v>
      </c>
      <c r="F2657">
        <v>0</v>
      </c>
      <c r="G2657">
        <v>1780.33</v>
      </c>
      <c r="H2657">
        <v>0</v>
      </c>
    </row>
    <row r="2658" spans="1:8" x14ac:dyDescent="0.25">
      <c r="A2658">
        <v>162917</v>
      </c>
      <c r="B2658" t="s">
        <v>20</v>
      </c>
      <c r="C2658" t="s">
        <v>2675</v>
      </c>
      <c r="D2658" t="s">
        <v>2676</v>
      </c>
      <c r="E2658">
        <v>1751.75</v>
      </c>
      <c r="F2658">
        <v>0</v>
      </c>
      <c r="G2658">
        <v>1791.46</v>
      </c>
      <c r="H2658">
        <v>0</v>
      </c>
    </row>
    <row r="2659" spans="1:8" x14ac:dyDescent="0.25">
      <c r="A2659">
        <v>162918</v>
      </c>
      <c r="B2659" t="s">
        <v>20</v>
      </c>
      <c r="C2659" t="s">
        <v>2676</v>
      </c>
      <c r="D2659" t="s">
        <v>2677</v>
      </c>
      <c r="E2659">
        <v>1747.15</v>
      </c>
      <c r="F2659">
        <v>0</v>
      </c>
      <c r="G2659">
        <v>1784.25</v>
      </c>
      <c r="H2659">
        <v>0</v>
      </c>
    </row>
    <row r="2660" spans="1:8" x14ac:dyDescent="0.25">
      <c r="A2660">
        <v>162919</v>
      </c>
      <c r="B2660" t="s">
        <v>20</v>
      </c>
      <c r="C2660" t="s">
        <v>2677</v>
      </c>
      <c r="D2660" t="s">
        <v>2678</v>
      </c>
      <c r="E2660">
        <v>1686.02</v>
      </c>
      <c r="F2660">
        <v>0</v>
      </c>
      <c r="G2660">
        <v>1720.93</v>
      </c>
      <c r="H2660">
        <v>0</v>
      </c>
    </row>
    <row r="2661" spans="1:8" x14ac:dyDescent="0.25">
      <c r="A2661">
        <v>162920</v>
      </c>
      <c r="B2661" t="s">
        <v>20</v>
      </c>
      <c r="C2661" t="s">
        <v>2678</v>
      </c>
      <c r="D2661" t="s">
        <v>2679</v>
      </c>
      <c r="E2661">
        <v>1669.21</v>
      </c>
      <c r="F2661">
        <v>0</v>
      </c>
      <c r="G2661">
        <v>1706.76</v>
      </c>
      <c r="H2661">
        <v>0</v>
      </c>
    </row>
    <row r="2662" spans="1:8" x14ac:dyDescent="0.25">
      <c r="A2662">
        <v>162921</v>
      </c>
      <c r="B2662" t="s">
        <v>20</v>
      </c>
      <c r="C2662" t="s">
        <v>2679</v>
      </c>
      <c r="D2662" t="s">
        <v>2680</v>
      </c>
      <c r="E2662">
        <v>1671.98</v>
      </c>
      <c r="F2662">
        <v>0</v>
      </c>
      <c r="G2662">
        <v>1709.69</v>
      </c>
      <c r="H2662">
        <v>0</v>
      </c>
    </row>
    <row r="2663" spans="1:8" x14ac:dyDescent="0.25">
      <c r="A2663">
        <v>162922</v>
      </c>
      <c r="B2663" t="s">
        <v>20</v>
      </c>
      <c r="C2663" t="s">
        <v>2680</v>
      </c>
      <c r="D2663" t="s">
        <v>2681</v>
      </c>
      <c r="E2663">
        <v>1661.89</v>
      </c>
      <c r="F2663">
        <v>0</v>
      </c>
      <c r="G2663">
        <v>1697.52</v>
      </c>
      <c r="H2663">
        <v>0</v>
      </c>
    </row>
    <row r="2664" spans="1:8" x14ac:dyDescent="0.25">
      <c r="A2664">
        <v>162923</v>
      </c>
      <c r="B2664" t="s">
        <v>20</v>
      </c>
      <c r="C2664" t="s">
        <v>2681</v>
      </c>
      <c r="D2664" t="s">
        <v>2682</v>
      </c>
      <c r="E2664">
        <v>1675.57</v>
      </c>
      <c r="F2664">
        <v>0</v>
      </c>
      <c r="G2664">
        <v>1714.01</v>
      </c>
      <c r="H2664">
        <v>0</v>
      </c>
    </row>
    <row r="2665" spans="1:8" x14ac:dyDescent="0.25">
      <c r="A2665">
        <v>162924</v>
      </c>
      <c r="B2665" t="s">
        <v>20</v>
      </c>
      <c r="C2665" t="s">
        <v>2682</v>
      </c>
      <c r="D2665" t="s">
        <v>2683</v>
      </c>
      <c r="E2665">
        <v>1660.8</v>
      </c>
      <c r="F2665">
        <v>0</v>
      </c>
      <c r="G2665">
        <v>1698.61</v>
      </c>
      <c r="H2665">
        <v>0</v>
      </c>
    </row>
    <row r="2666" spans="1:8" x14ac:dyDescent="0.25">
      <c r="A2666">
        <v>162925</v>
      </c>
      <c r="B2666" t="s">
        <v>20</v>
      </c>
      <c r="C2666" t="s">
        <v>2683</v>
      </c>
      <c r="D2666" t="s">
        <v>2684</v>
      </c>
      <c r="E2666">
        <v>1640.42</v>
      </c>
      <c r="F2666">
        <v>0</v>
      </c>
      <c r="G2666">
        <v>1675.93</v>
      </c>
      <c r="H2666">
        <v>0</v>
      </c>
    </row>
    <row r="2667" spans="1:8" x14ac:dyDescent="0.25">
      <c r="A2667">
        <v>162926</v>
      </c>
      <c r="B2667" t="s">
        <v>20</v>
      </c>
      <c r="C2667" t="s">
        <v>2684</v>
      </c>
      <c r="D2667" t="s">
        <v>2685</v>
      </c>
      <c r="E2667">
        <v>1628.86</v>
      </c>
      <c r="F2667">
        <v>0</v>
      </c>
      <c r="G2667">
        <v>1664.88</v>
      </c>
      <c r="H2667">
        <v>0</v>
      </c>
    </row>
    <row r="2668" spans="1:8" x14ac:dyDescent="0.25">
      <c r="A2668">
        <v>162927</v>
      </c>
      <c r="B2668" t="s">
        <v>20</v>
      </c>
      <c r="C2668" t="s">
        <v>2685</v>
      </c>
      <c r="D2668" t="s">
        <v>2686</v>
      </c>
      <c r="E2668">
        <v>1632.86</v>
      </c>
      <c r="F2668">
        <v>0</v>
      </c>
      <c r="G2668">
        <v>1670.74</v>
      </c>
      <c r="H2668">
        <v>0</v>
      </c>
    </row>
    <row r="2669" spans="1:8" x14ac:dyDescent="0.25">
      <c r="A2669">
        <v>162928</v>
      </c>
      <c r="B2669" t="s">
        <v>20</v>
      </c>
      <c r="C2669" t="s">
        <v>2686</v>
      </c>
      <c r="D2669" t="s">
        <v>2687</v>
      </c>
      <c r="E2669">
        <v>1624.97</v>
      </c>
      <c r="F2669">
        <v>0</v>
      </c>
      <c r="G2669">
        <v>1662.4</v>
      </c>
      <c r="H2669">
        <v>0</v>
      </c>
    </row>
    <row r="2670" spans="1:8" x14ac:dyDescent="0.25">
      <c r="A2670">
        <v>162929</v>
      </c>
      <c r="B2670" t="s">
        <v>20</v>
      </c>
      <c r="C2670" t="s">
        <v>2687</v>
      </c>
      <c r="D2670" t="s">
        <v>2688</v>
      </c>
      <c r="E2670">
        <v>1609.84</v>
      </c>
      <c r="F2670">
        <v>0</v>
      </c>
      <c r="G2670">
        <v>1647.58</v>
      </c>
      <c r="H2670">
        <v>0</v>
      </c>
    </row>
    <row r="2671" spans="1:8" x14ac:dyDescent="0.25">
      <c r="A2671">
        <v>162930</v>
      </c>
      <c r="B2671" t="s">
        <v>20</v>
      </c>
      <c r="C2671" t="s">
        <v>2688</v>
      </c>
      <c r="D2671" t="s">
        <v>2689</v>
      </c>
      <c r="E2671">
        <v>1605.22</v>
      </c>
      <c r="F2671">
        <v>0</v>
      </c>
      <c r="G2671">
        <v>1642.77</v>
      </c>
      <c r="H2671">
        <v>0</v>
      </c>
    </row>
    <row r="2672" spans="1:8" x14ac:dyDescent="0.25">
      <c r="A2672">
        <v>162931</v>
      </c>
      <c r="B2672" t="s">
        <v>20</v>
      </c>
      <c r="C2672" t="s">
        <v>2689</v>
      </c>
      <c r="D2672" t="s">
        <v>2690</v>
      </c>
      <c r="E2672">
        <v>1575.34</v>
      </c>
      <c r="F2672">
        <v>0</v>
      </c>
      <c r="G2672">
        <v>1611.03</v>
      </c>
      <c r="H2672">
        <v>0</v>
      </c>
    </row>
    <row r="2673" spans="1:8" x14ac:dyDescent="0.25">
      <c r="A2673">
        <v>162932</v>
      </c>
      <c r="B2673" t="s">
        <v>20</v>
      </c>
      <c r="C2673" t="s">
        <v>2690</v>
      </c>
      <c r="D2673" t="s">
        <v>2691</v>
      </c>
      <c r="E2673">
        <v>1550.94</v>
      </c>
      <c r="F2673">
        <v>0</v>
      </c>
      <c r="G2673">
        <v>1588.01</v>
      </c>
      <c r="H2673">
        <v>0</v>
      </c>
    </row>
    <row r="2674" spans="1:8" x14ac:dyDescent="0.25">
      <c r="A2674">
        <v>162933</v>
      </c>
      <c r="B2674" t="s">
        <v>20</v>
      </c>
      <c r="C2674" t="s">
        <v>2691</v>
      </c>
      <c r="D2674" t="s">
        <v>2692</v>
      </c>
      <c r="E2674">
        <v>1518.51</v>
      </c>
      <c r="F2674">
        <v>0</v>
      </c>
      <c r="G2674">
        <v>1553.36</v>
      </c>
      <c r="H2674">
        <v>0</v>
      </c>
    </row>
    <row r="2675" spans="1:8" x14ac:dyDescent="0.25">
      <c r="A2675">
        <v>162934</v>
      </c>
      <c r="B2675" t="s">
        <v>20</v>
      </c>
      <c r="C2675" t="s">
        <v>2692</v>
      </c>
      <c r="D2675" t="s">
        <v>2693</v>
      </c>
      <c r="E2675">
        <v>1523.09</v>
      </c>
      <c r="F2675">
        <v>0</v>
      </c>
      <c r="G2675">
        <v>1558.47</v>
      </c>
      <c r="H2675">
        <v>0</v>
      </c>
    </row>
    <row r="2676" spans="1:8" x14ac:dyDescent="0.25">
      <c r="A2676">
        <v>162935</v>
      </c>
      <c r="B2676" t="s">
        <v>20</v>
      </c>
      <c r="C2676" t="s">
        <v>2693</v>
      </c>
      <c r="D2676" t="s">
        <v>2694</v>
      </c>
      <c r="E2676">
        <v>1528.35</v>
      </c>
      <c r="F2676">
        <v>0</v>
      </c>
      <c r="G2676">
        <v>1575.25</v>
      </c>
      <c r="H2676">
        <v>0</v>
      </c>
    </row>
    <row r="2677" spans="1:8" x14ac:dyDescent="0.25">
      <c r="A2677">
        <v>162936</v>
      </c>
      <c r="B2677" t="s">
        <v>20</v>
      </c>
      <c r="C2677" t="s">
        <v>2694</v>
      </c>
      <c r="D2677" t="s">
        <v>2695</v>
      </c>
      <c r="E2677">
        <v>1518.19</v>
      </c>
      <c r="F2677">
        <v>0</v>
      </c>
      <c r="G2677">
        <v>1561.07</v>
      </c>
      <c r="H2677">
        <v>0</v>
      </c>
    </row>
    <row r="2678" spans="1:8" x14ac:dyDescent="0.25">
      <c r="A2678">
        <v>162937</v>
      </c>
      <c r="B2678" t="s">
        <v>20</v>
      </c>
      <c r="C2678" t="s">
        <v>2695</v>
      </c>
      <c r="D2678" t="s">
        <v>2696</v>
      </c>
      <c r="E2678">
        <v>1501.69</v>
      </c>
      <c r="F2678">
        <v>0</v>
      </c>
      <c r="G2678">
        <v>1544.66</v>
      </c>
      <c r="H2678">
        <v>0</v>
      </c>
    </row>
    <row r="2679" spans="1:8" x14ac:dyDescent="0.25">
      <c r="A2679">
        <v>162938</v>
      </c>
      <c r="B2679" t="s">
        <v>20</v>
      </c>
      <c r="C2679" t="s">
        <v>2696</v>
      </c>
      <c r="D2679" t="s">
        <v>2697</v>
      </c>
      <c r="E2679">
        <v>1501.89</v>
      </c>
      <c r="F2679">
        <v>0</v>
      </c>
      <c r="G2679">
        <v>1549.28</v>
      </c>
      <c r="H2679">
        <v>0</v>
      </c>
    </row>
    <row r="2680" spans="1:8" x14ac:dyDescent="0.25">
      <c r="A2680">
        <v>162939</v>
      </c>
      <c r="B2680" t="s">
        <v>20</v>
      </c>
      <c r="C2680" t="s">
        <v>2697</v>
      </c>
      <c r="D2680" t="s">
        <v>2698</v>
      </c>
      <c r="E2680">
        <v>1526.12</v>
      </c>
      <c r="F2680">
        <v>0</v>
      </c>
      <c r="G2680">
        <v>1571.41</v>
      </c>
      <c r="H2680">
        <v>0</v>
      </c>
    </row>
    <row r="2681" spans="1:8" x14ac:dyDescent="0.25">
      <c r="A2681">
        <v>162940</v>
      </c>
      <c r="B2681" t="s">
        <v>20</v>
      </c>
      <c r="C2681" t="s">
        <v>2698</v>
      </c>
      <c r="D2681" t="s">
        <v>2699</v>
      </c>
      <c r="E2681">
        <v>1564.43</v>
      </c>
      <c r="F2681">
        <v>0</v>
      </c>
      <c r="G2681">
        <v>1613.53</v>
      </c>
      <c r="H2681">
        <v>0</v>
      </c>
    </row>
    <row r="2682" spans="1:8" x14ac:dyDescent="0.25">
      <c r="A2682">
        <v>162941</v>
      </c>
      <c r="B2682" t="s">
        <v>20</v>
      </c>
      <c r="C2682" t="s">
        <v>2699</v>
      </c>
      <c r="D2682" t="s">
        <v>2700</v>
      </c>
      <c r="E2682">
        <v>1635.11</v>
      </c>
      <c r="F2682">
        <v>0</v>
      </c>
      <c r="G2682">
        <v>1684.75</v>
      </c>
      <c r="H2682">
        <v>0</v>
      </c>
    </row>
    <row r="2683" spans="1:8" x14ac:dyDescent="0.25">
      <c r="A2683">
        <v>162942</v>
      </c>
      <c r="B2683" t="s">
        <v>20</v>
      </c>
      <c r="C2683" t="s">
        <v>2700</v>
      </c>
      <c r="D2683" t="s">
        <v>2701</v>
      </c>
      <c r="E2683">
        <v>1533</v>
      </c>
      <c r="F2683">
        <v>0</v>
      </c>
      <c r="G2683">
        <v>1564.63</v>
      </c>
      <c r="H2683">
        <v>0</v>
      </c>
    </row>
    <row r="2684" spans="1:8" x14ac:dyDescent="0.25">
      <c r="A2684">
        <v>162943</v>
      </c>
      <c r="B2684" t="s">
        <v>20</v>
      </c>
      <c r="C2684" t="s">
        <v>2701</v>
      </c>
      <c r="D2684" t="s">
        <v>2702</v>
      </c>
      <c r="E2684">
        <v>1482.03</v>
      </c>
      <c r="F2684">
        <v>0</v>
      </c>
      <c r="G2684">
        <v>1520.04</v>
      </c>
      <c r="H2684">
        <v>0</v>
      </c>
    </row>
    <row r="2685" spans="1:8" x14ac:dyDescent="0.25">
      <c r="A2685">
        <v>162944</v>
      </c>
      <c r="B2685" t="s">
        <v>20</v>
      </c>
      <c r="C2685" t="s">
        <v>2702</v>
      </c>
      <c r="D2685" t="s">
        <v>2703</v>
      </c>
      <c r="E2685">
        <v>1451.56</v>
      </c>
      <c r="F2685">
        <v>0</v>
      </c>
      <c r="G2685">
        <v>1490.51</v>
      </c>
      <c r="H2685">
        <v>0</v>
      </c>
    </row>
    <row r="2686" spans="1:8" x14ac:dyDescent="0.25">
      <c r="A2686">
        <v>162945</v>
      </c>
      <c r="B2686" t="s">
        <v>20</v>
      </c>
      <c r="C2686" t="s">
        <v>2703</v>
      </c>
      <c r="D2686" t="s">
        <v>2704</v>
      </c>
      <c r="E2686">
        <v>1439.18</v>
      </c>
      <c r="F2686">
        <v>0</v>
      </c>
      <c r="G2686">
        <v>1477.92</v>
      </c>
      <c r="H2686">
        <v>0</v>
      </c>
    </row>
    <row r="2687" spans="1:8" x14ac:dyDescent="0.25">
      <c r="A2687">
        <v>162946</v>
      </c>
      <c r="B2687" t="s">
        <v>20</v>
      </c>
      <c r="C2687" t="s">
        <v>2704</v>
      </c>
      <c r="D2687" t="s">
        <v>2705</v>
      </c>
      <c r="E2687">
        <v>1436.85</v>
      </c>
      <c r="F2687">
        <v>0</v>
      </c>
      <c r="G2687">
        <v>1477.49</v>
      </c>
      <c r="H2687">
        <v>0</v>
      </c>
    </row>
    <row r="2688" spans="1:8" x14ac:dyDescent="0.25">
      <c r="A2688">
        <v>162947</v>
      </c>
      <c r="B2688" t="s">
        <v>20</v>
      </c>
      <c r="C2688" t="s">
        <v>2705</v>
      </c>
      <c r="D2688" t="s">
        <v>2706</v>
      </c>
      <c r="E2688">
        <v>1370.19</v>
      </c>
      <c r="F2688">
        <v>0</v>
      </c>
      <c r="G2688">
        <v>1407.21</v>
      </c>
      <c r="H2688">
        <v>0</v>
      </c>
    </row>
    <row r="2689" spans="1:8" x14ac:dyDescent="0.25">
      <c r="A2689">
        <v>162948</v>
      </c>
      <c r="B2689" t="s">
        <v>20</v>
      </c>
      <c r="C2689" t="s">
        <v>2706</v>
      </c>
      <c r="D2689" t="s">
        <v>2707</v>
      </c>
      <c r="E2689">
        <v>1370.23</v>
      </c>
      <c r="F2689">
        <v>0</v>
      </c>
      <c r="G2689">
        <v>1409.56</v>
      </c>
      <c r="H2689">
        <v>0</v>
      </c>
    </row>
    <row r="2690" spans="1:8" x14ac:dyDescent="0.25">
      <c r="A2690">
        <v>162949</v>
      </c>
      <c r="B2690" t="s">
        <v>20</v>
      </c>
      <c r="C2690" t="s">
        <v>2707</v>
      </c>
      <c r="D2690" t="s">
        <v>2708</v>
      </c>
      <c r="E2690">
        <v>1319.02</v>
      </c>
      <c r="F2690">
        <v>0</v>
      </c>
      <c r="G2690">
        <v>1354.89</v>
      </c>
      <c r="H2690">
        <v>0</v>
      </c>
    </row>
    <row r="2691" spans="1:8" x14ac:dyDescent="0.25">
      <c r="A2691">
        <v>162950</v>
      </c>
      <c r="B2691" t="s">
        <v>20</v>
      </c>
      <c r="C2691" t="s">
        <v>2708</v>
      </c>
      <c r="D2691" t="s">
        <v>2709</v>
      </c>
      <c r="E2691">
        <v>1304.43</v>
      </c>
      <c r="F2691">
        <v>0</v>
      </c>
      <c r="G2691">
        <v>1342.03</v>
      </c>
      <c r="H2691">
        <v>0</v>
      </c>
    </row>
    <row r="2692" spans="1:8" x14ac:dyDescent="0.25">
      <c r="A2692">
        <v>162951</v>
      </c>
      <c r="B2692" t="s">
        <v>20</v>
      </c>
      <c r="C2692" t="s">
        <v>2709</v>
      </c>
      <c r="D2692" t="s">
        <v>2710</v>
      </c>
      <c r="E2692">
        <v>1307.96</v>
      </c>
      <c r="F2692">
        <v>0</v>
      </c>
      <c r="G2692">
        <v>1347.9</v>
      </c>
      <c r="H2692">
        <v>0</v>
      </c>
    </row>
    <row r="2693" spans="1:8" x14ac:dyDescent="0.25">
      <c r="A2693">
        <v>162952</v>
      </c>
      <c r="B2693" t="s">
        <v>117</v>
      </c>
      <c r="C2693" t="s">
        <v>2710</v>
      </c>
      <c r="D2693" t="s">
        <v>2711</v>
      </c>
      <c r="E2693">
        <v>1281.46</v>
      </c>
      <c r="F2693">
        <v>0</v>
      </c>
      <c r="G2693">
        <v>1321.01</v>
      </c>
      <c r="H2693">
        <v>0</v>
      </c>
    </row>
    <row r="2694" spans="1:8" x14ac:dyDescent="0.25">
      <c r="A2694">
        <v>162953</v>
      </c>
      <c r="B2694" t="s">
        <v>20</v>
      </c>
      <c r="C2694" t="s">
        <v>2711</v>
      </c>
      <c r="D2694" t="s">
        <v>2712</v>
      </c>
      <c r="E2694">
        <v>1262</v>
      </c>
      <c r="F2694">
        <v>0</v>
      </c>
      <c r="G2694">
        <v>1300.57</v>
      </c>
      <c r="H2694">
        <v>0</v>
      </c>
    </row>
    <row r="2695" spans="1:8" x14ac:dyDescent="0.25">
      <c r="A2695">
        <v>162954</v>
      </c>
      <c r="B2695" t="s">
        <v>20</v>
      </c>
      <c r="C2695" t="s">
        <v>2712</v>
      </c>
      <c r="D2695" t="s">
        <v>2713</v>
      </c>
      <c r="E2695">
        <v>1248.5999999999999</v>
      </c>
      <c r="F2695">
        <v>0</v>
      </c>
      <c r="G2695">
        <v>1286.25</v>
      </c>
      <c r="H2695">
        <v>0</v>
      </c>
    </row>
    <row r="2696" spans="1:8" x14ac:dyDescent="0.25">
      <c r="A2696">
        <v>162955</v>
      </c>
      <c r="B2696" t="s">
        <v>20</v>
      </c>
      <c r="C2696" t="s">
        <v>2713</v>
      </c>
      <c r="D2696" t="s">
        <v>2714</v>
      </c>
      <c r="E2696">
        <v>1244.5</v>
      </c>
      <c r="F2696">
        <v>0</v>
      </c>
      <c r="G2696">
        <v>1283.49</v>
      </c>
      <c r="H2696">
        <v>0</v>
      </c>
    </row>
    <row r="2697" spans="1:8" x14ac:dyDescent="0.25">
      <c r="A2697">
        <v>162956</v>
      </c>
      <c r="B2697" t="s">
        <v>20</v>
      </c>
      <c r="C2697" t="s">
        <v>2714</v>
      </c>
      <c r="D2697" t="s">
        <v>2715</v>
      </c>
      <c r="E2697">
        <v>1250.93</v>
      </c>
      <c r="F2697">
        <v>0</v>
      </c>
      <c r="G2697">
        <v>1291.79</v>
      </c>
      <c r="H2697">
        <v>0</v>
      </c>
    </row>
    <row r="2698" spans="1:8" x14ac:dyDescent="0.25">
      <c r="A2698">
        <v>162957</v>
      </c>
      <c r="B2698" t="s">
        <v>20</v>
      </c>
      <c r="C2698" t="s">
        <v>2715</v>
      </c>
      <c r="D2698" t="s">
        <v>2716</v>
      </c>
      <c r="E2698">
        <v>1226.56</v>
      </c>
      <c r="F2698">
        <v>0</v>
      </c>
      <c r="G2698">
        <v>1262.8499999999999</v>
      </c>
      <c r="H2698">
        <v>0</v>
      </c>
    </row>
    <row r="2699" spans="1:8" x14ac:dyDescent="0.25">
      <c r="A2699">
        <v>162958</v>
      </c>
      <c r="B2699" t="s">
        <v>20</v>
      </c>
      <c r="C2699" t="s">
        <v>2716</v>
      </c>
      <c r="D2699" t="s">
        <v>2717</v>
      </c>
      <c r="E2699">
        <v>1236.1500000000001</v>
      </c>
      <c r="F2699">
        <v>0</v>
      </c>
      <c r="G2699">
        <v>1275.3399999999999</v>
      </c>
      <c r="H2699">
        <v>0</v>
      </c>
    </row>
    <row r="2700" spans="1:8" x14ac:dyDescent="0.25">
      <c r="A2700">
        <v>162959</v>
      </c>
      <c r="B2700" t="s">
        <v>20</v>
      </c>
      <c r="C2700" t="s">
        <v>2717</v>
      </c>
      <c r="D2700" t="s">
        <v>2718</v>
      </c>
      <c r="E2700">
        <v>1266.2</v>
      </c>
      <c r="F2700">
        <v>0</v>
      </c>
      <c r="G2700">
        <v>1309.71</v>
      </c>
      <c r="H2700">
        <v>0</v>
      </c>
    </row>
    <row r="2701" spans="1:8" x14ac:dyDescent="0.25">
      <c r="A2701">
        <v>162960</v>
      </c>
      <c r="B2701" t="s">
        <v>20</v>
      </c>
      <c r="C2701" t="s">
        <v>2718</v>
      </c>
      <c r="D2701" t="s">
        <v>2719</v>
      </c>
      <c r="E2701">
        <v>1293.42</v>
      </c>
      <c r="F2701">
        <v>0</v>
      </c>
      <c r="G2701">
        <v>1335.41</v>
      </c>
      <c r="H2701">
        <v>0</v>
      </c>
    </row>
    <row r="2702" spans="1:8" x14ac:dyDescent="0.25">
      <c r="A2702">
        <v>162961</v>
      </c>
      <c r="B2702" t="s">
        <v>20</v>
      </c>
      <c r="C2702" t="s">
        <v>2719</v>
      </c>
      <c r="D2702" t="s">
        <v>2720</v>
      </c>
      <c r="E2702">
        <v>1319.69</v>
      </c>
      <c r="F2702">
        <v>0</v>
      </c>
      <c r="G2702">
        <v>1364.09</v>
      </c>
      <c r="H2702">
        <v>0</v>
      </c>
    </row>
    <row r="2703" spans="1:8" x14ac:dyDescent="0.25">
      <c r="A2703">
        <v>162962</v>
      </c>
      <c r="B2703" t="s">
        <v>20</v>
      </c>
      <c r="C2703" t="s">
        <v>2720</v>
      </c>
      <c r="D2703" t="s">
        <v>2721</v>
      </c>
      <c r="E2703">
        <v>1269.83</v>
      </c>
      <c r="F2703">
        <v>0</v>
      </c>
      <c r="G2703">
        <v>1311.34</v>
      </c>
      <c r="H2703">
        <v>0</v>
      </c>
    </row>
    <row r="2704" spans="1:8" x14ac:dyDescent="0.25">
      <c r="A2704">
        <v>162963</v>
      </c>
      <c r="B2704" t="s">
        <v>20</v>
      </c>
      <c r="C2704" t="s">
        <v>2721</v>
      </c>
      <c r="D2704" t="s">
        <v>2722</v>
      </c>
      <c r="E2704">
        <v>1239.78</v>
      </c>
      <c r="F2704">
        <v>0</v>
      </c>
      <c r="G2704">
        <v>1285.6300000000001</v>
      </c>
      <c r="H2704">
        <v>0</v>
      </c>
    </row>
    <row r="2705" spans="1:8" x14ac:dyDescent="0.25">
      <c r="A2705">
        <v>162964</v>
      </c>
      <c r="B2705" t="s">
        <v>20</v>
      </c>
      <c r="C2705" t="s">
        <v>2722</v>
      </c>
      <c r="D2705" t="s">
        <v>2723</v>
      </c>
      <c r="E2705">
        <v>1226.1099999999999</v>
      </c>
      <c r="F2705">
        <v>0</v>
      </c>
      <c r="G2705">
        <v>1273.99</v>
      </c>
      <c r="H2705">
        <v>0</v>
      </c>
    </row>
    <row r="2706" spans="1:8" x14ac:dyDescent="0.25">
      <c r="A2706">
        <v>162965</v>
      </c>
      <c r="B2706" t="s">
        <v>20</v>
      </c>
      <c r="C2706" t="s">
        <v>2723</v>
      </c>
      <c r="D2706" t="s">
        <v>2724</v>
      </c>
      <c r="E2706">
        <v>1231.23</v>
      </c>
      <c r="F2706">
        <v>0</v>
      </c>
      <c r="G2706">
        <v>1276.94</v>
      </c>
      <c r="H2706">
        <v>0</v>
      </c>
    </row>
    <row r="2707" spans="1:8" x14ac:dyDescent="0.25">
      <c r="A2707">
        <v>162966</v>
      </c>
      <c r="B2707" t="s">
        <v>20</v>
      </c>
      <c r="C2707" t="s">
        <v>2724</v>
      </c>
      <c r="D2707" t="s">
        <v>2725</v>
      </c>
      <c r="E2707">
        <v>1239.28</v>
      </c>
      <c r="F2707">
        <v>0</v>
      </c>
      <c r="G2707">
        <v>1285.26</v>
      </c>
      <c r="H2707">
        <v>0</v>
      </c>
    </row>
    <row r="2708" spans="1:8" x14ac:dyDescent="0.25">
      <c r="A2708">
        <v>162967</v>
      </c>
      <c r="B2708" t="s">
        <v>20</v>
      </c>
      <c r="C2708" t="s">
        <v>2725</v>
      </c>
      <c r="D2708" t="s">
        <v>2726</v>
      </c>
      <c r="E2708">
        <v>1233.29</v>
      </c>
      <c r="F2708">
        <v>0</v>
      </c>
      <c r="G2708">
        <v>1279.5</v>
      </c>
      <c r="H2708">
        <v>0</v>
      </c>
    </row>
    <row r="2709" spans="1:8" x14ac:dyDescent="0.25">
      <c r="A2709">
        <v>162968</v>
      </c>
      <c r="B2709" t="s">
        <v>20</v>
      </c>
      <c r="C2709" t="s">
        <v>2726</v>
      </c>
      <c r="D2709" t="s">
        <v>2727</v>
      </c>
      <c r="E2709">
        <v>1242.76</v>
      </c>
      <c r="F2709">
        <v>0</v>
      </c>
      <c r="G2709">
        <v>1289.3</v>
      </c>
      <c r="H2709">
        <v>0</v>
      </c>
    </row>
    <row r="2710" spans="1:8" x14ac:dyDescent="0.25">
      <c r="A2710">
        <v>162969</v>
      </c>
      <c r="B2710" t="s">
        <v>20</v>
      </c>
      <c r="C2710" t="s">
        <v>2727</v>
      </c>
      <c r="D2710" t="s">
        <v>2728</v>
      </c>
      <c r="E2710">
        <v>1197.93</v>
      </c>
      <c r="F2710">
        <v>0</v>
      </c>
      <c r="G2710">
        <v>1242.8699999999999</v>
      </c>
      <c r="H2710">
        <v>0</v>
      </c>
    </row>
    <row r="2711" spans="1:8" x14ac:dyDescent="0.25">
      <c r="A2711">
        <v>162970</v>
      </c>
      <c r="B2711" t="s">
        <v>20</v>
      </c>
      <c r="C2711" t="s">
        <v>2728</v>
      </c>
      <c r="D2711" t="s">
        <v>2729</v>
      </c>
      <c r="E2711">
        <v>1266.44</v>
      </c>
      <c r="F2711">
        <v>0</v>
      </c>
      <c r="G2711">
        <v>1311.98</v>
      </c>
      <c r="H2711">
        <v>0</v>
      </c>
    </row>
    <row r="2712" spans="1:8" x14ac:dyDescent="0.25">
      <c r="A2712">
        <v>162971</v>
      </c>
      <c r="B2712" t="s">
        <v>20</v>
      </c>
      <c r="C2712" t="s">
        <v>2729</v>
      </c>
      <c r="D2712" t="s">
        <v>2730</v>
      </c>
      <c r="E2712">
        <v>1278.08</v>
      </c>
      <c r="F2712">
        <v>0</v>
      </c>
      <c r="G2712">
        <v>1323.24</v>
      </c>
      <c r="H2712">
        <v>0</v>
      </c>
    </row>
    <row r="2713" spans="1:8" x14ac:dyDescent="0.25">
      <c r="A2713">
        <v>162972</v>
      </c>
      <c r="B2713" t="s">
        <v>20</v>
      </c>
      <c r="C2713" t="s">
        <v>2730</v>
      </c>
      <c r="D2713" t="s">
        <v>2731</v>
      </c>
      <c r="E2713">
        <v>1271.6099999999999</v>
      </c>
      <c r="F2713">
        <v>0</v>
      </c>
      <c r="G2713">
        <v>1314.41</v>
      </c>
      <c r="H2713">
        <v>0</v>
      </c>
    </row>
    <row r="2714" spans="1:8" x14ac:dyDescent="0.25">
      <c r="A2714">
        <v>162973</v>
      </c>
      <c r="B2714" t="s">
        <v>20</v>
      </c>
      <c r="C2714" t="s">
        <v>2731</v>
      </c>
      <c r="D2714" t="s">
        <v>2732</v>
      </c>
      <c r="E2714">
        <v>1270.3</v>
      </c>
      <c r="F2714">
        <v>0</v>
      </c>
      <c r="G2714">
        <v>1311.5</v>
      </c>
      <c r="H2714">
        <v>0</v>
      </c>
    </row>
    <row r="2715" spans="1:8" x14ac:dyDescent="0.25">
      <c r="A2715">
        <v>162974</v>
      </c>
      <c r="B2715" t="s">
        <v>20</v>
      </c>
      <c r="C2715" t="s">
        <v>2732</v>
      </c>
      <c r="D2715" t="s">
        <v>2733</v>
      </c>
      <c r="E2715">
        <v>1291.04</v>
      </c>
      <c r="F2715">
        <v>0</v>
      </c>
      <c r="G2715">
        <v>1329.99</v>
      </c>
      <c r="H2715">
        <v>0</v>
      </c>
    </row>
    <row r="2716" spans="1:8" x14ac:dyDescent="0.25">
      <c r="A2716">
        <v>162975</v>
      </c>
      <c r="B2716" t="s">
        <v>20</v>
      </c>
      <c r="C2716" t="s">
        <v>2733</v>
      </c>
      <c r="D2716" t="s">
        <v>2734</v>
      </c>
      <c r="E2716">
        <v>1304.3399999999999</v>
      </c>
      <c r="F2716">
        <v>0</v>
      </c>
      <c r="G2716">
        <v>1342.09</v>
      </c>
      <c r="H2716">
        <v>0</v>
      </c>
    </row>
    <row r="2717" spans="1:8" x14ac:dyDescent="0.25">
      <c r="A2717">
        <v>162976</v>
      </c>
      <c r="B2717" t="s">
        <v>20</v>
      </c>
      <c r="C2717" t="s">
        <v>2734</v>
      </c>
      <c r="D2717" t="s">
        <v>2735</v>
      </c>
      <c r="E2717">
        <v>1339.11</v>
      </c>
      <c r="F2717">
        <v>0</v>
      </c>
      <c r="G2717">
        <v>1378.07</v>
      </c>
      <c r="H2717">
        <v>0</v>
      </c>
    </row>
    <row r="2718" spans="1:8" x14ac:dyDescent="0.25">
      <c r="A2718">
        <v>162977</v>
      </c>
      <c r="B2718" t="s">
        <v>20</v>
      </c>
      <c r="C2718" t="s">
        <v>2735</v>
      </c>
      <c r="D2718" t="s">
        <v>2736</v>
      </c>
      <c r="E2718">
        <v>1362.95</v>
      </c>
      <c r="F2718">
        <v>0</v>
      </c>
      <c r="G2718">
        <v>1403.4</v>
      </c>
      <c r="H2718">
        <v>0</v>
      </c>
    </row>
    <row r="2719" spans="1:8" x14ac:dyDescent="0.25">
      <c r="A2719">
        <v>162978</v>
      </c>
      <c r="B2719" t="s">
        <v>20</v>
      </c>
      <c r="C2719" t="s">
        <v>2736</v>
      </c>
      <c r="D2719" t="s">
        <v>2737</v>
      </c>
      <c r="E2719">
        <v>1359.35</v>
      </c>
      <c r="F2719">
        <v>0</v>
      </c>
      <c r="G2719">
        <v>1399.29</v>
      </c>
      <c r="H2719">
        <v>0</v>
      </c>
    </row>
    <row r="2720" spans="1:8" x14ac:dyDescent="0.25">
      <c r="A2720">
        <v>162979</v>
      </c>
      <c r="B2720" t="s">
        <v>20</v>
      </c>
      <c r="C2720" t="s">
        <v>2737</v>
      </c>
      <c r="D2720" t="s">
        <v>2738</v>
      </c>
      <c r="E2720">
        <v>1371.98</v>
      </c>
      <c r="F2720">
        <v>0</v>
      </c>
      <c r="G2720">
        <v>1415.84</v>
      </c>
      <c r="H2720">
        <v>0</v>
      </c>
    </row>
    <row r="2721" spans="1:8" x14ac:dyDescent="0.25">
      <c r="A2721">
        <v>162980</v>
      </c>
      <c r="B2721" t="s">
        <v>20</v>
      </c>
      <c r="C2721" t="s">
        <v>2738</v>
      </c>
      <c r="D2721" t="s">
        <v>2739</v>
      </c>
      <c r="E2721">
        <v>1394.07</v>
      </c>
      <c r="F2721">
        <v>0</v>
      </c>
      <c r="G2721">
        <v>1436.99</v>
      </c>
      <c r="H2721">
        <v>0</v>
      </c>
    </row>
    <row r="2722" spans="1:8" x14ac:dyDescent="0.25">
      <c r="A2722">
        <v>162981</v>
      </c>
      <c r="B2722" t="s">
        <v>20</v>
      </c>
      <c r="C2722" t="s">
        <v>2739</v>
      </c>
      <c r="D2722" t="s">
        <v>2740</v>
      </c>
      <c r="E2722">
        <v>1435.59</v>
      </c>
      <c r="F2722">
        <v>0</v>
      </c>
      <c r="G2722">
        <v>1480.3</v>
      </c>
      <c r="H2722">
        <v>0</v>
      </c>
    </row>
    <row r="2723" spans="1:8" x14ac:dyDescent="0.25">
      <c r="A2723">
        <v>162982</v>
      </c>
      <c r="B2723" t="s">
        <v>20</v>
      </c>
      <c r="C2723" t="s">
        <v>2740</v>
      </c>
      <c r="D2723" t="s">
        <v>2741</v>
      </c>
      <c r="E2723">
        <v>1488.37</v>
      </c>
      <c r="F2723">
        <v>0</v>
      </c>
      <c r="G2723">
        <v>1536.74</v>
      </c>
      <c r="H2723">
        <v>0</v>
      </c>
    </row>
    <row r="2724" spans="1:8" x14ac:dyDescent="0.25">
      <c r="A2724">
        <v>162983</v>
      </c>
      <c r="B2724" t="s">
        <v>20</v>
      </c>
      <c r="C2724" t="s">
        <v>2741</v>
      </c>
      <c r="D2724" t="s">
        <v>2742</v>
      </c>
      <c r="E2724">
        <v>1529.28</v>
      </c>
      <c r="F2724">
        <v>0</v>
      </c>
      <c r="G2724">
        <v>1577.6</v>
      </c>
      <c r="H2724">
        <v>0</v>
      </c>
    </row>
    <row r="2725" spans="1:8" x14ac:dyDescent="0.25">
      <c r="A2725">
        <v>162984</v>
      </c>
      <c r="B2725" t="s">
        <v>20</v>
      </c>
      <c r="C2725" t="s">
        <v>2742</v>
      </c>
      <c r="D2725" t="s">
        <v>2743</v>
      </c>
      <c r="E2725">
        <v>1530.52</v>
      </c>
      <c r="F2725">
        <v>0</v>
      </c>
      <c r="G2725">
        <v>1580.15</v>
      </c>
      <c r="H2725">
        <v>0</v>
      </c>
    </row>
    <row r="2726" spans="1:8" x14ac:dyDescent="0.25">
      <c r="A2726">
        <v>162985</v>
      </c>
      <c r="B2726" t="s">
        <v>20</v>
      </c>
      <c r="C2726" t="s">
        <v>2743</v>
      </c>
      <c r="D2726" t="s">
        <v>2744</v>
      </c>
      <c r="E2726">
        <v>1547.88</v>
      </c>
      <c r="F2726">
        <v>0</v>
      </c>
      <c r="G2726">
        <v>1589.51</v>
      </c>
      <c r="H2726">
        <v>0</v>
      </c>
    </row>
    <row r="2727" spans="1:8" x14ac:dyDescent="0.25">
      <c r="A2727">
        <v>162986</v>
      </c>
      <c r="B2727" t="s">
        <v>20</v>
      </c>
      <c r="C2727" t="s">
        <v>2744</v>
      </c>
      <c r="D2727" t="s">
        <v>2745</v>
      </c>
      <c r="E2727">
        <v>1547.88</v>
      </c>
      <c r="F2727">
        <v>0</v>
      </c>
      <c r="G2727">
        <v>1581.26</v>
      </c>
      <c r="H2727">
        <v>0</v>
      </c>
    </row>
    <row r="2728" spans="1:8" x14ac:dyDescent="0.25">
      <c r="A2728">
        <v>162987</v>
      </c>
      <c r="B2728" t="s">
        <v>20</v>
      </c>
      <c r="C2728" t="s">
        <v>2745</v>
      </c>
      <c r="D2728" t="s">
        <v>2746</v>
      </c>
      <c r="E2728">
        <v>1570.16</v>
      </c>
      <c r="F2728">
        <v>0</v>
      </c>
      <c r="G2728">
        <v>1605.56</v>
      </c>
      <c r="H2728">
        <v>0</v>
      </c>
    </row>
    <row r="2729" spans="1:8" x14ac:dyDescent="0.25">
      <c r="A2729">
        <v>162988</v>
      </c>
      <c r="B2729" t="s">
        <v>20</v>
      </c>
      <c r="C2729" t="s">
        <v>2746</v>
      </c>
      <c r="D2729" t="s">
        <v>2747</v>
      </c>
      <c r="E2729">
        <v>1599.99</v>
      </c>
      <c r="F2729">
        <v>0</v>
      </c>
      <c r="G2729">
        <v>1648.7</v>
      </c>
      <c r="H2729">
        <v>0</v>
      </c>
    </row>
    <row r="2730" spans="1:8" x14ac:dyDescent="0.25">
      <c r="A2730">
        <v>162989</v>
      </c>
      <c r="B2730" t="s">
        <v>20</v>
      </c>
      <c r="C2730" t="s">
        <v>2747</v>
      </c>
      <c r="D2730" t="s">
        <v>2748</v>
      </c>
      <c r="E2730">
        <v>1631.87</v>
      </c>
      <c r="F2730">
        <v>0</v>
      </c>
      <c r="G2730">
        <v>1677.59</v>
      </c>
      <c r="H2730">
        <v>0</v>
      </c>
    </row>
    <row r="2731" spans="1:8" x14ac:dyDescent="0.25">
      <c r="A2731">
        <v>162990</v>
      </c>
      <c r="B2731" t="s">
        <v>20</v>
      </c>
      <c r="C2731" t="s">
        <v>2748</v>
      </c>
      <c r="D2731" t="s">
        <v>2749</v>
      </c>
      <c r="E2731">
        <v>1619.24</v>
      </c>
      <c r="F2731">
        <v>0</v>
      </c>
      <c r="G2731">
        <v>1661</v>
      </c>
      <c r="H2731">
        <v>0</v>
      </c>
    </row>
    <row r="2732" spans="1:8" x14ac:dyDescent="0.25">
      <c r="A2732">
        <v>162991</v>
      </c>
      <c r="B2732" t="s">
        <v>20</v>
      </c>
      <c r="C2732" t="s">
        <v>2749</v>
      </c>
      <c r="D2732" t="s">
        <v>2750</v>
      </c>
      <c r="E2732">
        <v>1626.82</v>
      </c>
      <c r="F2732">
        <v>0</v>
      </c>
      <c r="G2732">
        <v>1672.29</v>
      </c>
      <c r="H2732">
        <v>0</v>
      </c>
    </row>
    <row r="2733" spans="1:8" x14ac:dyDescent="0.25">
      <c r="A2733">
        <v>162992</v>
      </c>
      <c r="B2733" t="s">
        <v>20</v>
      </c>
      <c r="C2733" t="s">
        <v>2750</v>
      </c>
      <c r="D2733" t="s">
        <v>2751</v>
      </c>
      <c r="E2733">
        <v>1646.99</v>
      </c>
      <c r="F2733">
        <v>0</v>
      </c>
      <c r="G2733">
        <v>1696.1</v>
      </c>
      <c r="H2733">
        <v>0</v>
      </c>
    </row>
    <row r="2734" spans="1:8" x14ac:dyDescent="0.25">
      <c r="A2734">
        <v>162993</v>
      </c>
      <c r="B2734" t="s">
        <v>20</v>
      </c>
      <c r="C2734" t="s">
        <v>2751</v>
      </c>
      <c r="D2734" t="s">
        <v>2752</v>
      </c>
      <c r="E2734">
        <v>1690.78</v>
      </c>
      <c r="F2734">
        <v>0</v>
      </c>
      <c r="G2734">
        <v>1746.57</v>
      </c>
      <c r="H2734">
        <v>0</v>
      </c>
    </row>
    <row r="2735" spans="1:8" x14ac:dyDescent="0.25">
      <c r="A2735">
        <v>162994</v>
      </c>
      <c r="B2735" t="s">
        <v>20</v>
      </c>
      <c r="C2735" t="s">
        <v>2752</v>
      </c>
      <c r="D2735" t="s">
        <v>2753</v>
      </c>
      <c r="E2735">
        <v>1779.9</v>
      </c>
      <c r="F2735">
        <v>0</v>
      </c>
      <c r="G2735">
        <v>1827.74</v>
      </c>
      <c r="H2735">
        <v>0</v>
      </c>
    </row>
    <row r="2736" spans="1:8" x14ac:dyDescent="0.25">
      <c r="A2736">
        <v>162995</v>
      </c>
      <c r="B2736" t="s">
        <v>20</v>
      </c>
      <c r="C2736" t="s">
        <v>2753</v>
      </c>
      <c r="D2736" t="s">
        <v>2754</v>
      </c>
      <c r="E2736">
        <v>1875.44</v>
      </c>
      <c r="F2736">
        <v>0</v>
      </c>
      <c r="G2736">
        <v>1924.2</v>
      </c>
      <c r="H2736">
        <v>0</v>
      </c>
    </row>
    <row r="2737" spans="1:8" x14ac:dyDescent="0.25">
      <c r="A2737">
        <v>162996</v>
      </c>
      <c r="B2737" t="s">
        <v>20</v>
      </c>
      <c r="C2737" t="s">
        <v>2754</v>
      </c>
      <c r="D2737" t="s">
        <v>2755</v>
      </c>
      <c r="E2737">
        <v>1954.24</v>
      </c>
      <c r="F2737">
        <v>0</v>
      </c>
      <c r="G2737">
        <v>2006.73</v>
      </c>
      <c r="H2737">
        <v>0</v>
      </c>
    </row>
    <row r="2738" spans="1:8" x14ac:dyDescent="0.25">
      <c r="A2738">
        <v>162997</v>
      </c>
      <c r="B2738" t="s">
        <v>20</v>
      </c>
      <c r="C2738" t="s">
        <v>2755</v>
      </c>
      <c r="D2738" t="s">
        <v>2756</v>
      </c>
      <c r="E2738">
        <v>1985.65</v>
      </c>
      <c r="F2738">
        <v>0</v>
      </c>
      <c r="G2738">
        <v>2028.45</v>
      </c>
      <c r="H2738">
        <v>0</v>
      </c>
    </row>
    <row r="2739" spans="1:8" x14ac:dyDescent="0.25">
      <c r="A2739">
        <v>162998</v>
      </c>
      <c r="B2739" t="s">
        <v>20</v>
      </c>
      <c r="C2739" t="s">
        <v>2756</v>
      </c>
      <c r="D2739" t="s">
        <v>2757</v>
      </c>
      <c r="E2739">
        <v>1939.52</v>
      </c>
      <c r="F2739">
        <v>0</v>
      </c>
      <c r="G2739">
        <v>1982.25</v>
      </c>
      <c r="H2739">
        <v>0</v>
      </c>
    </row>
    <row r="2740" spans="1:8" x14ac:dyDescent="0.25">
      <c r="A2740">
        <v>162999</v>
      </c>
      <c r="B2740" t="s">
        <v>20</v>
      </c>
      <c r="C2740" t="s">
        <v>2757</v>
      </c>
      <c r="D2740" t="s">
        <v>2758</v>
      </c>
      <c r="E2740">
        <v>1944.23</v>
      </c>
      <c r="F2740">
        <v>0</v>
      </c>
      <c r="G2740">
        <v>1986.99</v>
      </c>
      <c r="H2740">
        <v>0</v>
      </c>
    </row>
    <row r="2741" spans="1:8" x14ac:dyDescent="0.25">
      <c r="A2741">
        <v>163000</v>
      </c>
      <c r="B2741" t="s">
        <v>20</v>
      </c>
      <c r="C2741" t="s">
        <v>2758</v>
      </c>
      <c r="D2741" t="s">
        <v>2759</v>
      </c>
      <c r="E2741">
        <v>1956.18</v>
      </c>
      <c r="F2741">
        <v>0</v>
      </c>
      <c r="G2741">
        <v>1998.86</v>
      </c>
      <c r="H2741">
        <v>0</v>
      </c>
    </row>
    <row r="2742" spans="1:8" x14ac:dyDescent="0.25">
      <c r="A2742">
        <v>163001</v>
      </c>
      <c r="B2742" t="s">
        <v>20</v>
      </c>
      <c r="C2742" t="s">
        <v>2759</v>
      </c>
      <c r="D2742" t="s">
        <v>2760</v>
      </c>
      <c r="E2742">
        <v>1960.84</v>
      </c>
      <c r="F2742">
        <v>0</v>
      </c>
      <c r="G2742">
        <v>2003.36</v>
      </c>
      <c r="H2742">
        <v>0</v>
      </c>
    </row>
    <row r="2743" spans="1:8" x14ac:dyDescent="0.25">
      <c r="A2743">
        <v>163002</v>
      </c>
      <c r="B2743" t="s">
        <v>20</v>
      </c>
      <c r="C2743" t="s">
        <v>2760</v>
      </c>
      <c r="D2743" t="s">
        <v>2761</v>
      </c>
      <c r="E2743">
        <v>1973.74</v>
      </c>
      <c r="F2743">
        <v>0</v>
      </c>
      <c r="G2743">
        <v>2012.8</v>
      </c>
      <c r="H2743">
        <v>0</v>
      </c>
    </row>
    <row r="2744" spans="1:8" x14ac:dyDescent="0.25">
      <c r="A2744">
        <v>163003</v>
      </c>
      <c r="B2744" t="s">
        <v>20</v>
      </c>
      <c r="C2744" t="s">
        <v>2761</v>
      </c>
      <c r="D2744" t="s">
        <v>2762</v>
      </c>
      <c r="E2744">
        <v>2049.21</v>
      </c>
      <c r="F2744">
        <v>0</v>
      </c>
      <c r="G2744">
        <v>2094.6</v>
      </c>
      <c r="H2744">
        <v>0</v>
      </c>
    </row>
    <row r="2745" spans="1:8" x14ac:dyDescent="0.25">
      <c r="A2745">
        <v>163004</v>
      </c>
      <c r="B2745" t="s">
        <v>20</v>
      </c>
      <c r="C2745" t="s">
        <v>2762</v>
      </c>
      <c r="D2745" t="s">
        <v>2763</v>
      </c>
      <c r="E2745">
        <v>2066.6999999999998</v>
      </c>
      <c r="F2745">
        <v>0</v>
      </c>
      <c r="G2745">
        <v>2109.1799999999998</v>
      </c>
      <c r="H2745">
        <v>0</v>
      </c>
    </row>
    <row r="2746" spans="1:8" x14ac:dyDescent="0.25">
      <c r="A2746">
        <v>163005</v>
      </c>
      <c r="B2746" t="s">
        <v>20</v>
      </c>
      <c r="C2746" t="s">
        <v>2763</v>
      </c>
      <c r="D2746" t="s">
        <v>2764</v>
      </c>
      <c r="E2746">
        <v>2116.27</v>
      </c>
      <c r="F2746">
        <v>0</v>
      </c>
      <c r="G2746">
        <v>2157.6999999999998</v>
      </c>
      <c r="H2746">
        <v>0</v>
      </c>
    </row>
    <row r="2747" spans="1:8" x14ac:dyDescent="0.25">
      <c r="A2747">
        <v>163006</v>
      </c>
      <c r="B2747" t="s">
        <v>20</v>
      </c>
      <c r="C2747" t="s">
        <v>2764</v>
      </c>
      <c r="D2747" t="s">
        <v>2765</v>
      </c>
      <c r="E2747">
        <v>2112.6</v>
      </c>
      <c r="F2747">
        <v>0</v>
      </c>
      <c r="G2747">
        <v>2157.58</v>
      </c>
      <c r="H2747">
        <v>0</v>
      </c>
    </row>
    <row r="2748" spans="1:8" x14ac:dyDescent="0.25">
      <c r="A2748">
        <v>163007</v>
      </c>
      <c r="B2748" t="s">
        <v>20</v>
      </c>
      <c r="C2748" t="s">
        <v>2765</v>
      </c>
      <c r="D2748" t="s">
        <v>2766</v>
      </c>
      <c r="E2748">
        <v>2104.79</v>
      </c>
      <c r="F2748">
        <v>0</v>
      </c>
      <c r="G2748">
        <v>2151.2399999999998</v>
      </c>
      <c r="H2748">
        <v>0</v>
      </c>
    </row>
    <row r="2749" spans="1:8" x14ac:dyDescent="0.25">
      <c r="A2749">
        <v>163008</v>
      </c>
      <c r="B2749" t="s">
        <v>20</v>
      </c>
      <c r="C2749" t="s">
        <v>2766</v>
      </c>
      <c r="D2749" t="s">
        <v>2767</v>
      </c>
      <c r="E2749">
        <v>2076.9</v>
      </c>
      <c r="F2749">
        <v>0</v>
      </c>
      <c r="G2749">
        <v>2123.65</v>
      </c>
      <c r="H2749">
        <v>0</v>
      </c>
    </row>
    <row r="2750" spans="1:8" x14ac:dyDescent="0.25">
      <c r="A2750">
        <v>163009</v>
      </c>
      <c r="B2750" t="s">
        <v>20</v>
      </c>
      <c r="C2750" t="s">
        <v>2767</v>
      </c>
      <c r="D2750" t="s">
        <v>2768</v>
      </c>
      <c r="E2750">
        <v>2039.24</v>
      </c>
      <c r="F2750">
        <v>0</v>
      </c>
      <c r="G2750">
        <v>2086.29</v>
      </c>
      <c r="H2750">
        <v>0</v>
      </c>
    </row>
    <row r="2751" spans="1:8" x14ac:dyDescent="0.25">
      <c r="A2751">
        <v>163010</v>
      </c>
      <c r="B2751" t="s">
        <v>20</v>
      </c>
      <c r="C2751" t="s">
        <v>2768</v>
      </c>
      <c r="D2751" t="s">
        <v>2769</v>
      </c>
      <c r="E2751">
        <v>2037.77</v>
      </c>
      <c r="F2751">
        <v>0</v>
      </c>
      <c r="G2751">
        <v>2083.6</v>
      </c>
      <c r="H2751">
        <v>0</v>
      </c>
    </row>
    <row r="2752" spans="1:8" x14ac:dyDescent="0.25">
      <c r="A2752">
        <v>163011</v>
      </c>
      <c r="B2752" t="s">
        <v>20</v>
      </c>
      <c r="C2752" t="s">
        <v>2769</v>
      </c>
      <c r="D2752" t="s">
        <v>2770</v>
      </c>
      <c r="E2752">
        <v>2074.6999999999998</v>
      </c>
      <c r="F2752">
        <v>0</v>
      </c>
      <c r="G2752">
        <v>2119.11</v>
      </c>
      <c r="H2752">
        <v>0</v>
      </c>
    </row>
    <row r="2753" spans="1:8" x14ac:dyDescent="0.25">
      <c r="A2753">
        <v>163012</v>
      </c>
      <c r="B2753" t="s">
        <v>20</v>
      </c>
      <c r="C2753" t="s">
        <v>2770</v>
      </c>
      <c r="D2753" t="s">
        <v>2771</v>
      </c>
      <c r="E2753">
        <v>2162.5</v>
      </c>
      <c r="F2753">
        <v>0</v>
      </c>
      <c r="G2753">
        <v>2211.6799999999998</v>
      </c>
      <c r="H2753">
        <v>0</v>
      </c>
    </row>
    <row r="2754" spans="1:8" x14ac:dyDescent="0.25">
      <c r="A2754">
        <v>163013</v>
      </c>
      <c r="B2754" t="s">
        <v>20</v>
      </c>
      <c r="C2754" t="s">
        <v>2771</v>
      </c>
      <c r="D2754" t="s">
        <v>2772</v>
      </c>
      <c r="E2754">
        <v>2167.5</v>
      </c>
      <c r="F2754">
        <v>0</v>
      </c>
      <c r="G2754">
        <v>2220.11</v>
      </c>
      <c r="H2754">
        <v>0</v>
      </c>
    </row>
    <row r="2755" spans="1:8" x14ac:dyDescent="0.25">
      <c r="A2755">
        <v>163014</v>
      </c>
      <c r="B2755" t="s">
        <v>20</v>
      </c>
      <c r="C2755" t="s">
        <v>2772</v>
      </c>
      <c r="D2755" t="s">
        <v>2773</v>
      </c>
      <c r="E2755">
        <v>2174.56</v>
      </c>
      <c r="F2755">
        <v>0</v>
      </c>
      <c r="G2755">
        <v>2228.75</v>
      </c>
      <c r="H2755">
        <v>0</v>
      </c>
    </row>
    <row r="2756" spans="1:8" x14ac:dyDescent="0.25">
      <c r="A2756">
        <v>163015</v>
      </c>
      <c r="B2756" t="s">
        <v>20</v>
      </c>
      <c r="C2756" t="s">
        <v>2773</v>
      </c>
      <c r="D2756" t="s">
        <v>2774</v>
      </c>
      <c r="E2756">
        <v>2161.4699999999998</v>
      </c>
      <c r="F2756">
        <v>0</v>
      </c>
      <c r="G2756">
        <v>2213.19</v>
      </c>
      <c r="H2756">
        <v>0</v>
      </c>
    </row>
    <row r="2757" spans="1:8" x14ac:dyDescent="0.25">
      <c r="A2757">
        <v>163016</v>
      </c>
      <c r="B2757" t="s">
        <v>20</v>
      </c>
      <c r="C2757" t="s">
        <v>2774</v>
      </c>
      <c r="D2757" t="s">
        <v>2775</v>
      </c>
      <c r="E2757">
        <v>2149.14</v>
      </c>
      <c r="F2757">
        <v>0</v>
      </c>
      <c r="G2757">
        <v>2199.9899999999998</v>
      </c>
      <c r="H2757">
        <v>0</v>
      </c>
    </row>
    <row r="2758" spans="1:8" x14ac:dyDescent="0.25">
      <c r="A2758">
        <v>163017</v>
      </c>
      <c r="B2758" t="s">
        <v>20</v>
      </c>
      <c r="C2758" t="s">
        <v>2775</v>
      </c>
      <c r="D2758" t="s">
        <v>2776</v>
      </c>
      <c r="E2758">
        <v>2129.58</v>
      </c>
      <c r="F2758">
        <v>0</v>
      </c>
      <c r="G2758">
        <v>2181.6999999999998</v>
      </c>
      <c r="H2758">
        <v>0</v>
      </c>
    </row>
    <row r="2759" spans="1:8" x14ac:dyDescent="0.25">
      <c r="A2759">
        <v>163018</v>
      </c>
      <c r="B2759" t="s">
        <v>20</v>
      </c>
      <c r="C2759" t="s">
        <v>2776</v>
      </c>
      <c r="D2759" t="s">
        <v>2777</v>
      </c>
      <c r="E2759">
        <v>2094.66</v>
      </c>
      <c r="F2759">
        <v>0</v>
      </c>
      <c r="G2759">
        <v>2146.92</v>
      </c>
      <c r="H2759">
        <v>0</v>
      </c>
    </row>
    <row r="2760" spans="1:8" x14ac:dyDescent="0.25">
      <c r="A2760">
        <v>163019</v>
      </c>
      <c r="B2760" t="s">
        <v>20</v>
      </c>
      <c r="C2760" t="s">
        <v>2777</v>
      </c>
      <c r="D2760" t="s">
        <v>2778</v>
      </c>
      <c r="E2760">
        <v>2090.56</v>
      </c>
      <c r="F2760">
        <v>0</v>
      </c>
      <c r="G2760">
        <v>2142.31</v>
      </c>
      <c r="H2760">
        <v>0</v>
      </c>
    </row>
    <row r="2761" spans="1:8" x14ac:dyDescent="0.25">
      <c r="A2761">
        <v>163020</v>
      </c>
      <c r="B2761" t="s">
        <v>20</v>
      </c>
      <c r="C2761" t="s">
        <v>2778</v>
      </c>
      <c r="D2761" t="s">
        <v>2779</v>
      </c>
      <c r="E2761">
        <v>2038.28</v>
      </c>
      <c r="F2761">
        <v>0</v>
      </c>
      <c r="G2761">
        <v>2087.5</v>
      </c>
      <c r="H2761">
        <v>0</v>
      </c>
    </row>
    <row r="2762" spans="1:8" x14ac:dyDescent="0.25">
      <c r="A2762">
        <v>163021</v>
      </c>
      <c r="B2762" t="s">
        <v>20</v>
      </c>
      <c r="C2762" t="s">
        <v>2779</v>
      </c>
      <c r="D2762" t="s">
        <v>2780</v>
      </c>
      <c r="E2762">
        <v>1959.95</v>
      </c>
      <c r="F2762">
        <v>0</v>
      </c>
      <c r="G2762">
        <v>2006.47</v>
      </c>
      <c r="H2762">
        <v>0</v>
      </c>
    </row>
    <row r="2763" spans="1:8" x14ac:dyDescent="0.25">
      <c r="A2763">
        <v>163022</v>
      </c>
      <c r="B2763" t="s">
        <v>20</v>
      </c>
      <c r="C2763" t="s">
        <v>2780</v>
      </c>
      <c r="D2763" t="s">
        <v>2781</v>
      </c>
      <c r="E2763">
        <v>1930.04</v>
      </c>
      <c r="F2763">
        <v>0</v>
      </c>
      <c r="G2763">
        <v>1976.2</v>
      </c>
      <c r="H2763">
        <v>0</v>
      </c>
    </row>
    <row r="2764" spans="1:8" x14ac:dyDescent="0.25">
      <c r="A2764">
        <v>163023</v>
      </c>
      <c r="B2764" t="s">
        <v>20</v>
      </c>
      <c r="C2764" t="s">
        <v>2781</v>
      </c>
      <c r="D2764" t="s">
        <v>2782</v>
      </c>
      <c r="E2764">
        <v>1896.8</v>
      </c>
      <c r="F2764">
        <v>0</v>
      </c>
      <c r="G2764">
        <v>1940.48</v>
      </c>
      <c r="H2764">
        <v>0</v>
      </c>
    </row>
    <row r="2765" spans="1:8" x14ac:dyDescent="0.25">
      <c r="A2765">
        <v>163024</v>
      </c>
      <c r="B2765" t="s">
        <v>20</v>
      </c>
      <c r="C2765" t="s">
        <v>2782</v>
      </c>
      <c r="D2765" t="s">
        <v>2783</v>
      </c>
      <c r="E2765">
        <v>1834.64</v>
      </c>
      <c r="F2765">
        <v>0</v>
      </c>
      <c r="G2765">
        <v>1869.93</v>
      </c>
      <c r="H2765">
        <v>0</v>
      </c>
    </row>
    <row r="2766" spans="1:8" x14ac:dyDescent="0.25">
      <c r="A2766">
        <v>163025</v>
      </c>
      <c r="B2766" t="s">
        <v>20</v>
      </c>
      <c r="C2766" t="s">
        <v>2783</v>
      </c>
      <c r="D2766" t="s">
        <v>2784</v>
      </c>
      <c r="E2766">
        <v>1782.32</v>
      </c>
      <c r="F2766">
        <v>0</v>
      </c>
      <c r="G2766">
        <v>1823.01</v>
      </c>
      <c r="H2766">
        <v>0</v>
      </c>
    </row>
    <row r="2767" spans="1:8" x14ac:dyDescent="0.25">
      <c r="A2767">
        <v>163026</v>
      </c>
      <c r="B2767" t="s">
        <v>20</v>
      </c>
      <c r="C2767" t="s">
        <v>2784</v>
      </c>
      <c r="D2767" t="s">
        <v>2785</v>
      </c>
      <c r="E2767">
        <v>1759.31</v>
      </c>
      <c r="F2767">
        <v>0</v>
      </c>
      <c r="G2767">
        <v>1798.92</v>
      </c>
      <c r="H2767">
        <v>0</v>
      </c>
    </row>
    <row r="2768" spans="1:8" x14ac:dyDescent="0.25">
      <c r="A2768">
        <v>163027</v>
      </c>
      <c r="B2768" t="s">
        <v>20</v>
      </c>
      <c r="C2768" t="s">
        <v>2785</v>
      </c>
      <c r="D2768" t="s">
        <v>2786</v>
      </c>
      <c r="E2768">
        <v>1776.52</v>
      </c>
      <c r="F2768">
        <v>0</v>
      </c>
      <c r="G2768">
        <v>1812.7</v>
      </c>
      <c r="H2768">
        <v>0</v>
      </c>
    </row>
    <row r="2769" spans="1:8" x14ac:dyDescent="0.25">
      <c r="A2769">
        <v>163028</v>
      </c>
      <c r="B2769" t="s">
        <v>20</v>
      </c>
      <c r="C2769" t="s">
        <v>2786</v>
      </c>
      <c r="D2769" t="s">
        <v>2787</v>
      </c>
      <c r="E2769">
        <v>1767.36</v>
      </c>
      <c r="F2769">
        <v>0</v>
      </c>
      <c r="G2769">
        <v>1809.24</v>
      </c>
      <c r="H2769">
        <v>0</v>
      </c>
    </row>
    <row r="2770" spans="1:8" x14ac:dyDescent="0.25">
      <c r="A2770">
        <v>163029</v>
      </c>
      <c r="B2770" t="s">
        <v>20</v>
      </c>
      <c r="C2770" t="s">
        <v>2787</v>
      </c>
      <c r="D2770" t="s">
        <v>2788</v>
      </c>
      <c r="E2770">
        <v>1740.77</v>
      </c>
      <c r="F2770">
        <v>0</v>
      </c>
      <c r="G2770">
        <v>1781.87</v>
      </c>
      <c r="H2770">
        <v>0</v>
      </c>
    </row>
    <row r="2771" spans="1:8" x14ac:dyDescent="0.25">
      <c r="A2771">
        <v>163030</v>
      </c>
      <c r="B2771" t="s">
        <v>20</v>
      </c>
      <c r="C2771" t="s">
        <v>2788</v>
      </c>
      <c r="D2771" t="s">
        <v>2789</v>
      </c>
      <c r="E2771">
        <v>1696.11</v>
      </c>
      <c r="F2771">
        <v>0</v>
      </c>
      <c r="G2771">
        <v>1732.86</v>
      </c>
      <c r="H2771">
        <v>0</v>
      </c>
    </row>
    <row r="2772" spans="1:8" x14ac:dyDescent="0.25">
      <c r="A2772">
        <v>163031</v>
      </c>
      <c r="B2772" t="s">
        <v>20</v>
      </c>
      <c r="C2772" t="s">
        <v>2789</v>
      </c>
      <c r="D2772" t="s">
        <v>2790</v>
      </c>
      <c r="E2772">
        <v>1678.82</v>
      </c>
      <c r="F2772">
        <v>0</v>
      </c>
      <c r="G2772">
        <v>1714.78</v>
      </c>
      <c r="H2772">
        <v>0</v>
      </c>
    </row>
    <row r="2773" spans="1:8" x14ac:dyDescent="0.25">
      <c r="A2773">
        <v>163032</v>
      </c>
      <c r="B2773" t="s">
        <v>20</v>
      </c>
      <c r="C2773" t="s">
        <v>2790</v>
      </c>
      <c r="D2773" t="s">
        <v>2791</v>
      </c>
      <c r="E2773">
        <v>1685.69</v>
      </c>
      <c r="F2773">
        <v>0</v>
      </c>
      <c r="G2773">
        <v>1725.97</v>
      </c>
      <c r="H2773">
        <v>0</v>
      </c>
    </row>
    <row r="2774" spans="1:8" x14ac:dyDescent="0.25">
      <c r="A2774">
        <v>163033</v>
      </c>
      <c r="B2774" t="s">
        <v>20</v>
      </c>
      <c r="C2774" t="s">
        <v>2791</v>
      </c>
      <c r="D2774" t="s">
        <v>2792</v>
      </c>
      <c r="E2774">
        <v>1720.52</v>
      </c>
      <c r="F2774">
        <v>0</v>
      </c>
      <c r="G2774">
        <v>1759.58</v>
      </c>
      <c r="H2774">
        <v>0</v>
      </c>
    </row>
    <row r="2775" spans="1:8" x14ac:dyDescent="0.25">
      <c r="A2775">
        <v>163034</v>
      </c>
      <c r="B2775" t="s">
        <v>20</v>
      </c>
      <c r="C2775" t="s">
        <v>2792</v>
      </c>
      <c r="D2775" t="s">
        <v>2793</v>
      </c>
      <c r="E2775">
        <v>1723.91</v>
      </c>
      <c r="F2775">
        <v>0</v>
      </c>
      <c r="G2775">
        <v>1758.5</v>
      </c>
      <c r="H2775">
        <v>0</v>
      </c>
    </row>
    <row r="2776" spans="1:8" x14ac:dyDescent="0.25">
      <c r="A2776">
        <v>163035</v>
      </c>
      <c r="B2776" t="s">
        <v>20</v>
      </c>
      <c r="C2776" t="s">
        <v>2793</v>
      </c>
      <c r="D2776" t="s">
        <v>2794</v>
      </c>
      <c r="E2776">
        <v>1727.47</v>
      </c>
      <c r="F2776">
        <v>0</v>
      </c>
      <c r="G2776">
        <v>1764.18</v>
      </c>
      <c r="H2776">
        <v>0</v>
      </c>
    </row>
    <row r="2777" spans="1:8" x14ac:dyDescent="0.25">
      <c r="A2777">
        <v>163036</v>
      </c>
      <c r="B2777" t="s">
        <v>20</v>
      </c>
      <c r="C2777" t="s">
        <v>2794</v>
      </c>
      <c r="D2777" t="s">
        <v>2795</v>
      </c>
      <c r="E2777">
        <v>1716.73</v>
      </c>
      <c r="F2777">
        <v>0</v>
      </c>
      <c r="G2777">
        <v>1752.88</v>
      </c>
      <c r="H2777">
        <v>0</v>
      </c>
    </row>
    <row r="2778" spans="1:8" x14ac:dyDescent="0.25">
      <c r="A2778">
        <v>163037</v>
      </c>
      <c r="B2778" t="s">
        <v>20</v>
      </c>
      <c r="C2778" t="s">
        <v>2795</v>
      </c>
      <c r="D2778" t="s">
        <v>2796</v>
      </c>
      <c r="E2778">
        <v>1613.9</v>
      </c>
      <c r="F2778">
        <v>0</v>
      </c>
      <c r="G2778">
        <v>1649.86</v>
      </c>
      <c r="H2778">
        <v>0</v>
      </c>
    </row>
    <row r="2779" spans="1:8" x14ac:dyDescent="0.25">
      <c r="A2779">
        <v>163038</v>
      </c>
      <c r="B2779" t="s">
        <v>20</v>
      </c>
      <c r="C2779" t="s">
        <v>2796</v>
      </c>
      <c r="D2779" t="s">
        <v>2797</v>
      </c>
      <c r="E2779">
        <v>1591.53</v>
      </c>
      <c r="F2779">
        <v>0</v>
      </c>
      <c r="G2779">
        <v>1627.73</v>
      </c>
      <c r="H2779">
        <v>0</v>
      </c>
    </row>
    <row r="2780" spans="1:8" x14ac:dyDescent="0.25">
      <c r="A2780">
        <v>163039</v>
      </c>
      <c r="B2780" t="s">
        <v>20</v>
      </c>
      <c r="C2780" t="s">
        <v>2797</v>
      </c>
      <c r="D2780" t="s">
        <v>2798</v>
      </c>
      <c r="E2780">
        <v>1586.91</v>
      </c>
      <c r="F2780">
        <v>0</v>
      </c>
      <c r="G2780">
        <v>1624.91</v>
      </c>
      <c r="H2780">
        <v>0</v>
      </c>
    </row>
    <row r="2781" spans="1:8" x14ac:dyDescent="0.25">
      <c r="A2781">
        <v>163040</v>
      </c>
      <c r="B2781" t="s">
        <v>20</v>
      </c>
      <c r="C2781" t="s">
        <v>2798</v>
      </c>
      <c r="D2781" t="s">
        <v>2799</v>
      </c>
      <c r="E2781">
        <v>1530.14</v>
      </c>
      <c r="F2781">
        <v>0</v>
      </c>
      <c r="G2781">
        <v>1568.2</v>
      </c>
      <c r="H2781">
        <v>0</v>
      </c>
    </row>
    <row r="2782" spans="1:8" x14ac:dyDescent="0.25">
      <c r="A2782">
        <v>163041</v>
      </c>
      <c r="B2782" t="s">
        <v>20</v>
      </c>
      <c r="C2782" t="s">
        <v>2799</v>
      </c>
      <c r="D2782" t="s">
        <v>2800</v>
      </c>
      <c r="E2782">
        <v>1524.5</v>
      </c>
      <c r="F2782">
        <v>0</v>
      </c>
      <c r="G2782">
        <v>1565.49</v>
      </c>
      <c r="H2782">
        <v>0</v>
      </c>
    </row>
    <row r="2783" spans="1:8" x14ac:dyDescent="0.25">
      <c r="A2783">
        <v>163042</v>
      </c>
      <c r="B2783" t="s">
        <v>20</v>
      </c>
      <c r="C2783" t="s">
        <v>2800</v>
      </c>
      <c r="D2783" t="s">
        <v>2801</v>
      </c>
      <c r="E2783">
        <v>1497.64</v>
      </c>
      <c r="F2783">
        <v>0</v>
      </c>
      <c r="G2783">
        <v>1535.93</v>
      </c>
      <c r="H2783">
        <v>0</v>
      </c>
    </row>
    <row r="2784" spans="1:8" x14ac:dyDescent="0.25">
      <c r="A2784">
        <v>163043</v>
      </c>
      <c r="B2784" t="s">
        <v>20</v>
      </c>
      <c r="C2784" t="s">
        <v>2801</v>
      </c>
      <c r="D2784" t="s">
        <v>2802</v>
      </c>
      <c r="E2784">
        <v>1472.27</v>
      </c>
      <c r="F2784">
        <v>0</v>
      </c>
      <c r="G2784">
        <v>1507.94</v>
      </c>
      <c r="H2784">
        <v>0</v>
      </c>
    </row>
    <row r="2785" spans="1:8" x14ac:dyDescent="0.25">
      <c r="A2785">
        <v>163044</v>
      </c>
      <c r="B2785" t="s">
        <v>20</v>
      </c>
      <c r="C2785" t="s">
        <v>2802</v>
      </c>
      <c r="D2785" t="s">
        <v>2803</v>
      </c>
      <c r="E2785">
        <v>1461.12</v>
      </c>
      <c r="F2785">
        <v>0</v>
      </c>
      <c r="G2785">
        <v>1498.58</v>
      </c>
      <c r="H2785">
        <v>0</v>
      </c>
    </row>
    <row r="2786" spans="1:8" x14ac:dyDescent="0.25">
      <c r="A2786">
        <v>163045</v>
      </c>
      <c r="B2786" t="s">
        <v>20</v>
      </c>
      <c r="C2786" t="s">
        <v>2803</v>
      </c>
      <c r="D2786" t="s">
        <v>2804</v>
      </c>
      <c r="E2786">
        <v>1420.77</v>
      </c>
      <c r="F2786">
        <v>0</v>
      </c>
      <c r="G2786">
        <v>1455.89</v>
      </c>
      <c r="H2786">
        <v>0</v>
      </c>
    </row>
    <row r="2787" spans="1:8" x14ac:dyDescent="0.25">
      <c r="A2787">
        <v>163046</v>
      </c>
      <c r="B2787" t="s">
        <v>20</v>
      </c>
      <c r="C2787" t="s">
        <v>2804</v>
      </c>
      <c r="D2787" t="s">
        <v>2805</v>
      </c>
      <c r="E2787">
        <v>1401.06</v>
      </c>
      <c r="F2787">
        <v>0</v>
      </c>
      <c r="G2787">
        <v>1435.14</v>
      </c>
      <c r="H2787">
        <v>0</v>
      </c>
    </row>
    <row r="2788" spans="1:8" x14ac:dyDescent="0.25">
      <c r="A2788">
        <v>163047</v>
      </c>
      <c r="B2788" t="s">
        <v>20</v>
      </c>
      <c r="C2788" t="s">
        <v>2805</v>
      </c>
      <c r="D2788" t="s">
        <v>2806</v>
      </c>
      <c r="E2788">
        <v>1372.53</v>
      </c>
      <c r="F2788">
        <v>0</v>
      </c>
      <c r="G2788">
        <v>1407.73</v>
      </c>
      <c r="H2788">
        <v>0</v>
      </c>
    </row>
    <row r="2789" spans="1:8" x14ac:dyDescent="0.25">
      <c r="A2789">
        <v>163048</v>
      </c>
      <c r="B2789" t="s">
        <v>117</v>
      </c>
      <c r="C2789" t="s">
        <v>2806</v>
      </c>
      <c r="D2789" t="s">
        <v>2807</v>
      </c>
      <c r="E2789">
        <v>1359.63</v>
      </c>
      <c r="F2789">
        <v>0</v>
      </c>
      <c r="G2789">
        <v>1396.34</v>
      </c>
      <c r="H2789">
        <v>0</v>
      </c>
    </row>
    <row r="2790" spans="1:8" x14ac:dyDescent="0.25">
      <c r="A2790">
        <v>163049</v>
      </c>
      <c r="B2790" t="s">
        <v>20</v>
      </c>
      <c r="C2790" t="s">
        <v>2807</v>
      </c>
      <c r="D2790" t="s">
        <v>2808</v>
      </c>
      <c r="E2790">
        <v>1339.55</v>
      </c>
      <c r="F2790">
        <v>0</v>
      </c>
      <c r="G2790">
        <v>1374.14</v>
      </c>
      <c r="H2790">
        <v>0</v>
      </c>
    </row>
    <row r="2791" spans="1:8" x14ac:dyDescent="0.25">
      <c r="A2791">
        <v>163050</v>
      </c>
      <c r="B2791" t="s">
        <v>20</v>
      </c>
      <c r="C2791" t="s">
        <v>2808</v>
      </c>
      <c r="D2791" t="s">
        <v>2809</v>
      </c>
      <c r="E2791">
        <v>1313.83</v>
      </c>
      <c r="F2791">
        <v>0</v>
      </c>
      <c r="G2791">
        <v>1363.4</v>
      </c>
      <c r="H2791">
        <v>0</v>
      </c>
    </row>
    <row r="2792" spans="1:8" x14ac:dyDescent="0.25">
      <c r="A2792">
        <v>163051</v>
      </c>
      <c r="B2792" t="s">
        <v>20</v>
      </c>
      <c r="C2792" t="s">
        <v>2809</v>
      </c>
      <c r="D2792" t="s">
        <v>2810</v>
      </c>
      <c r="E2792">
        <v>1324.24</v>
      </c>
      <c r="F2792">
        <v>0</v>
      </c>
      <c r="G2792">
        <v>1377.05</v>
      </c>
      <c r="H2792">
        <v>0</v>
      </c>
    </row>
    <row r="2793" spans="1:8" x14ac:dyDescent="0.25">
      <c r="A2793">
        <v>163052</v>
      </c>
      <c r="B2793" t="s">
        <v>20</v>
      </c>
      <c r="C2793" t="s">
        <v>2810</v>
      </c>
      <c r="D2793" t="s">
        <v>2811</v>
      </c>
      <c r="E2793">
        <v>1318.12</v>
      </c>
      <c r="F2793">
        <v>0</v>
      </c>
      <c r="G2793">
        <v>1374.08</v>
      </c>
      <c r="H2793">
        <v>0</v>
      </c>
    </row>
    <row r="2794" spans="1:8" x14ac:dyDescent="0.25">
      <c r="A2794">
        <v>163053</v>
      </c>
      <c r="B2794" t="s">
        <v>20</v>
      </c>
      <c r="C2794" t="s">
        <v>2811</v>
      </c>
      <c r="D2794" t="s">
        <v>2812</v>
      </c>
      <c r="E2794">
        <v>1261.72</v>
      </c>
      <c r="F2794">
        <v>0</v>
      </c>
      <c r="G2794">
        <v>1309.82</v>
      </c>
      <c r="H2794">
        <v>0</v>
      </c>
    </row>
    <row r="2795" spans="1:8" x14ac:dyDescent="0.25">
      <c r="A2795">
        <v>163054</v>
      </c>
      <c r="B2795" t="s">
        <v>20</v>
      </c>
      <c r="C2795" t="s">
        <v>2812</v>
      </c>
      <c r="D2795" t="s">
        <v>2813</v>
      </c>
      <c r="E2795">
        <v>1255.3699999999999</v>
      </c>
      <c r="F2795">
        <v>0</v>
      </c>
      <c r="G2795">
        <v>1299.5</v>
      </c>
      <c r="H2795">
        <v>0</v>
      </c>
    </row>
    <row r="2796" spans="1:8" x14ac:dyDescent="0.25">
      <c r="A2796">
        <v>163055</v>
      </c>
      <c r="B2796" t="s">
        <v>20</v>
      </c>
      <c r="C2796" t="s">
        <v>2813</v>
      </c>
      <c r="D2796" t="s">
        <v>2814</v>
      </c>
      <c r="E2796">
        <v>1233.3699999999999</v>
      </c>
      <c r="F2796">
        <v>0</v>
      </c>
      <c r="G2796">
        <v>1274.51</v>
      </c>
      <c r="H2796">
        <v>0</v>
      </c>
    </row>
    <row r="2797" spans="1:8" x14ac:dyDescent="0.25">
      <c r="A2797">
        <v>163056</v>
      </c>
      <c r="B2797" t="s">
        <v>20</v>
      </c>
      <c r="C2797" t="s">
        <v>2814</v>
      </c>
      <c r="D2797" t="s">
        <v>2815</v>
      </c>
      <c r="E2797">
        <v>1185.8499999999999</v>
      </c>
      <c r="F2797">
        <v>0</v>
      </c>
      <c r="G2797">
        <v>1217.02</v>
      </c>
      <c r="H2797">
        <v>0</v>
      </c>
    </row>
    <row r="2798" spans="1:8" x14ac:dyDescent="0.25">
      <c r="A2798">
        <v>163057</v>
      </c>
      <c r="B2798" t="s">
        <v>20</v>
      </c>
      <c r="C2798" t="s">
        <v>2815</v>
      </c>
      <c r="D2798" t="s">
        <v>2816</v>
      </c>
      <c r="E2798">
        <v>1215.8</v>
      </c>
      <c r="F2798">
        <v>0</v>
      </c>
      <c r="G2798">
        <v>1248.3599999999999</v>
      </c>
      <c r="H2798">
        <v>0</v>
      </c>
    </row>
    <row r="2799" spans="1:8" x14ac:dyDescent="0.25">
      <c r="A2799">
        <v>163058</v>
      </c>
      <c r="B2799" t="s">
        <v>20</v>
      </c>
      <c r="C2799" t="s">
        <v>2816</v>
      </c>
      <c r="D2799" t="s">
        <v>2817</v>
      </c>
      <c r="E2799">
        <v>1209.1500000000001</v>
      </c>
      <c r="F2799">
        <v>0</v>
      </c>
      <c r="G2799">
        <v>1241.26</v>
      </c>
      <c r="H2799">
        <v>0</v>
      </c>
    </row>
    <row r="2800" spans="1:8" x14ac:dyDescent="0.25">
      <c r="A2800">
        <v>163059</v>
      </c>
      <c r="B2800" t="s">
        <v>20</v>
      </c>
      <c r="C2800" t="s">
        <v>2817</v>
      </c>
      <c r="D2800" t="s">
        <v>2818</v>
      </c>
      <c r="E2800">
        <v>1206.1300000000001</v>
      </c>
      <c r="F2800">
        <v>0</v>
      </c>
      <c r="G2800">
        <v>1240.21</v>
      </c>
      <c r="H2800">
        <v>0</v>
      </c>
    </row>
    <row r="2801" spans="1:8" x14ac:dyDescent="0.25">
      <c r="A2801">
        <v>163060</v>
      </c>
      <c r="B2801" t="s">
        <v>20</v>
      </c>
      <c r="C2801" t="s">
        <v>2818</v>
      </c>
      <c r="D2801" t="s">
        <v>2819</v>
      </c>
      <c r="E2801">
        <v>1185.33</v>
      </c>
      <c r="F2801">
        <v>0</v>
      </c>
      <c r="G2801">
        <v>1222.28</v>
      </c>
      <c r="H2801">
        <v>0</v>
      </c>
    </row>
    <row r="2802" spans="1:8" x14ac:dyDescent="0.25">
      <c r="A2802">
        <v>163061</v>
      </c>
      <c r="B2802" t="s">
        <v>20</v>
      </c>
      <c r="C2802" t="s">
        <v>2819</v>
      </c>
      <c r="D2802" t="s">
        <v>2820</v>
      </c>
      <c r="E2802">
        <v>1180.45</v>
      </c>
      <c r="F2802">
        <v>0</v>
      </c>
      <c r="G2802">
        <v>1217.3499999999999</v>
      </c>
      <c r="H2802">
        <v>0</v>
      </c>
    </row>
    <row r="2803" spans="1:8" x14ac:dyDescent="0.25">
      <c r="A2803">
        <v>163062</v>
      </c>
      <c r="B2803" t="s">
        <v>20</v>
      </c>
      <c r="C2803" t="s">
        <v>2820</v>
      </c>
      <c r="D2803" t="s">
        <v>2821</v>
      </c>
      <c r="E2803">
        <v>1153.92</v>
      </c>
      <c r="F2803">
        <v>0</v>
      </c>
      <c r="G2803">
        <v>1185.76</v>
      </c>
      <c r="H2803">
        <v>0</v>
      </c>
    </row>
    <row r="2804" spans="1:8" x14ac:dyDescent="0.25">
      <c r="A2804">
        <v>163063</v>
      </c>
      <c r="B2804" t="s">
        <v>20</v>
      </c>
      <c r="C2804" t="s">
        <v>2821</v>
      </c>
      <c r="D2804" t="s">
        <v>2822</v>
      </c>
      <c r="E2804">
        <v>1172.05</v>
      </c>
      <c r="F2804">
        <v>0</v>
      </c>
      <c r="G2804">
        <v>1206.3900000000001</v>
      </c>
      <c r="H2804">
        <v>0</v>
      </c>
    </row>
    <row r="2805" spans="1:8" x14ac:dyDescent="0.25">
      <c r="A2805">
        <v>163064</v>
      </c>
      <c r="B2805" t="s">
        <v>20</v>
      </c>
      <c r="C2805" t="s">
        <v>2822</v>
      </c>
      <c r="D2805" t="s">
        <v>2823</v>
      </c>
      <c r="E2805">
        <v>1179.3800000000001</v>
      </c>
      <c r="F2805">
        <v>0</v>
      </c>
      <c r="G2805">
        <v>1211.58</v>
      </c>
      <c r="H2805">
        <v>0</v>
      </c>
    </row>
    <row r="2806" spans="1:8" x14ac:dyDescent="0.25">
      <c r="A2806">
        <v>163065</v>
      </c>
      <c r="B2806" t="s">
        <v>20</v>
      </c>
      <c r="C2806" t="s">
        <v>2823</v>
      </c>
      <c r="D2806" t="s">
        <v>2824</v>
      </c>
      <c r="E2806">
        <v>1203.48</v>
      </c>
      <c r="F2806">
        <v>0</v>
      </c>
      <c r="G2806">
        <v>1232.79</v>
      </c>
      <c r="H2806">
        <v>0</v>
      </c>
    </row>
    <row r="2807" spans="1:8" x14ac:dyDescent="0.25">
      <c r="A2807">
        <v>163066</v>
      </c>
      <c r="B2807" t="s">
        <v>20</v>
      </c>
      <c r="C2807" t="s">
        <v>2824</v>
      </c>
      <c r="D2807" t="s">
        <v>2825</v>
      </c>
      <c r="E2807">
        <v>1259.8399999999999</v>
      </c>
      <c r="F2807">
        <v>0</v>
      </c>
      <c r="G2807">
        <v>1289.83</v>
      </c>
      <c r="H2807">
        <v>0</v>
      </c>
    </row>
    <row r="2808" spans="1:8" x14ac:dyDescent="0.25">
      <c r="A2808">
        <v>163067</v>
      </c>
      <c r="B2808" t="s">
        <v>20</v>
      </c>
      <c r="C2808" t="s">
        <v>2825</v>
      </c>
      <c r="D2808" t="s">
        <v>2826</v>
      </c>
      <c r="E2808">
        <v>1260.96</v>
      </c>
      <c r="F2808">
        <v>0</v>
      </c>
      <c r="G2808">
        <v>1289.68</v>
      </c>
      <c r="H2808">
        <v>0</v>
      </c>
    </row>
    <row r="2809" spans="1:8" x14ac:dyDescent="0.25">
      <c r="A2809">
        <v>163068</v>
      </c>
      <c r="B2809" t="s">
        <v>20</v>
      </c>
      <c r="C2809" t="s">
        <v>2826</v>
      </c>
      <c r="D2809" t="s">
        <v>2827</v>
      </c>
      <c r="E2809">
        <v>1256.3699999999999</v>
      </c>
      <c r="F2809">
        <v>0</v>
      </c>
      <c r="G2809">
        <v>1282.69</v>
      </c>
      <c r="H2809">
        <v>0</v>
      </c>
    </row>
    <row r="2810" spans="1:8" x14ac:dyDescent="0.25">
      <c r="A2810">
        <v>163069</v>
      </c>
      <c r="B2810" t="s">
        <v>20</v>
      </c>
      <c r="C2810" t="s">
        <v>2827</v>
      </c>
      <c r="D2810" t="s">
        <v>2828</v>
      </c>
      <c r="E2810">
        <v>1296.1600000000001</v>
      </c>
      <c r="F2810">
        <v>0</v>
      </c>
      <c r="G2810">
        <v>1323.73</v>
      </c>
      <c r="H2810">
        <v>0</v>
      </c>
    </row>
    <row r="2811" spans="1:8" x14ac:dyDescent="0.25">
      <c r="A2811">
        <v>163070</v>
      </c>
      <c r="B2811" t="s">
        <v>20</v>
      </c>
      <c r="C2811" t="s">
        <v>2828</v>
      </c>
      <c r="D2811" t="s">
        <v>2829</v>
      </c>
      <c r="E2811">
        <v>1308.73</v>
      </c>
      <c r="F2811">
        <v>0</v>
      </c>
      <c r="G2811">
        <v>1335.2</v>
      </c>
      <c r="H2811">
        <v>0</v>
      </c>
    </row>
    <row r="2812" spans="1:8" x14ac:dyDescent="0.25">
      <c r="A2812">
        <v>163071</v>
      </c>
      <c r="B2812" t="s">
        <v>20</v>
      </c>
      <c r="C2812" t="s">
        <v>2829</v>
      </c>
      <c r="D2812" t="s">
        <v>2830</v>
      </c>
      <c r="E2812">
        <v>1331.52</v>
      </c>
      <c r="F2812">
        <v>0</v>
      </c>
      <c r="G2812">
        <v>1359.41</v>
      </c>
      <c r="H2812">
        <v>0</v>
      </c>
    </row>
    <row r="2813" spans="1:8" x14ac:dyDescent="0.25">
      <c r="A2813">
        <v>163072</v>
      </c>
      <c r="B2813" t="s">
        <v>20</v>
      </c>
      <c r="C2813" t="s">
        <v>2830</v>
      </c>
      <c r="D2813" t="s">
        <v>2831</v>
      </c>
      <c r="E2813">
        <v>1348.14</v>
      </c>
      <c r="F2813">
        <v>0</v>
      </c>
      <c r="G2813">
        <v>1374.72</v>
      </c>
      <c r="H2813">
        <v>0</v>
      </c>
    </row>
    <row r="2814" spans="1:8" x14ac:dyDescent="0.25">
      <c r="A2814">
        <v>163073</v>
      </c>
      <c r="B2814" t="s">
        <v>20</v>
      </c>
      <c r="C2814" t="s">
        <v>2831</v>
      </c>
      <c r="D2814" t="s">
        <v>2832</v>
      </c>
      <c r="E2814">
        <v>1402.89</v>
      </c>
      <c r="F2814">
        <v>0</v>
      </c>
      <c r="G2814">
        <v>1428.45</v>
      </c>
      <c r="H2814">
        <v>0</v>
      </c>
    </row>
    <row r="2815" spans="1:8" x14ac:dyDescent="0.25">
      <c r="A2815">
        <v>163074</v>
      </c>
      <c r="B2815" t="s">
        <v>20</v>
      </c>
      <c r="C2815" t="s">
        <v>2832</v>
      </c>
      <c r="D2815" t="s">
        <v>2833</v>
      </c>
      <c r="E2815">
        <v>1437.27</v>
      </c>
      <c r="F2815">
        <v>0</v>
      </c>
      <c r="G2815">
        <v>1465.26</v>
      </c>
      <c r="H2815">
        <v>0</v>
      </c>
    </row>
    <row r="2816" spans="1:8" x14ac:dyDescent="0.25">
      <c r="A2816">
        <v>163075</v>
      </c>
      <c r="B2816" t="s">
        <v>20</v>
      </c>
      <c r="C2816" t="s">
        <v>2833</v>
      </c>
      <c r="D2816" t="s">
        <v>2834</v>
      </c>
      <c r="E2816">
        <v>1444</v>
      </c>
      <c r="F2816">
        <v>0</v>
      </c>
      <c r="G2816">
        <v>1472.38</v>
      </c>
      <c r="H2816">
        <v>0</v>
      </c>
    </row>
    <row r="2817" spans="1:8" x14ac:dyDescent="0.25">
      <c r="A2817">
        <v>163076</v>
      </c>
      <c r="B2817" t="s">
        <v>20</v>
      </c>
      <c r="C2817" t="s">
        <v>2834</v>
      </c>
      <c r="D2817" t="s">
        <v>2835</v>
      </c>
      <c r="E2817">
        <v>1471.44</v>
      </c>
      <c r="F2817">
        <v>0</v>
      </c>
      <c r="G2817">
        <v>1502.54</v>
      </c>
      <c r="H2817">
        <v>0</v>
      </c>
    </row>
    <row r="2818" spans="1:8" x14ac:dyDescent="0.25">
      <c r="A2818">
        <v>163077</v>
      </c>
      <c r="B2818" t="s">
        <v>20</v>
      </c>
      <c r="C2818" t="s">
        <v>2835</v>
      </c>
      <c r="D2818" t="s">
        <v>2836</v>
      </c>
      <c r="E2818">
        <v>1576.98</v>
      </c>
      <c r="F2818">
        <v>0</v>
      </c>
      <c r="G2818">
        <v>1609.82</v>
      </c>
      <c r="H2818">
        <v>0</v>
      </c>
    </row>
    <row r="2819" spans="1:8" x14ac:dyDescent="0.25">
      <c r="A2819">
        <v>163078</v>
      </c>
      <c r="B2819" t="s">
        <v>20</v>
      </c>
      <c r="C2819" t="s">
        <v>2836</v>
      </c>
      <c r="D2819" t="s">
        <v>2837</v>
      </c>
      <c r="E2819">
        <v>1607.07</v>
      </c>
      <c r="F2819">
        <v>0</v>
      </c>
      <c r="G2819">
        <v>1640.34</v>
      </c>
      <c r="H2819">
        <v>0</v>
      </c>
    </row>
    <row r="2820" spans="1:8" x14ac:dyDescent="0.25">
      <c r="A2820">
        <v>163079</v>
      </c>
      <c r="B2820" t="s">
        <v>20</v>
      </c>
      <c r="C2820" t="s">
        <v>2837</v>
      </c>
      <c r="D2820" t="s">
        <v>2838</v>
      </c>
      <c r="E2820">
        <v>1593.27</v>
      </c>
      <c r="F2820">
        <v>0</v>
      </c>
      <c r="G2820">
        <v>1623.94</v>
      </c>
      <c r="H2820">
        <v>0</v>
      </c>
    </row>
    <row r="2821" spans="1:8" x14ac:dyDescent="0.25">
      <c r="A2821">
        <v>163080</v>
      </c>
      <c r="B2821" t="s">
        <v>20</v>
      </c>
      <c r="C2821" t="s">
        <v>2838</v>
      </c>
      <c r="D2821" t="s">
        <v>2839</v>
      </c>
      <c r="E2821">
        <v>1636.62</v>
      </c>
      <c r="F2821">
        <v>0</v>
      </c>
      <c r="G2821">
        <v>1670.45</v>
      </c>
      <c r="H2821">
        <v>0</v>
      </c>
    </row>
    <row r="2822" spans="1:8" x14ac:dyDescent="0.25">
      <c r="A2822">
        <v>163081</v>
      </c>
      <c r="B2822" t="s">
        <v>20</v>
      </c>
      <c r="C2822" t="s">
        <v>2839</v>
      </c>
      <c r="D2822" t="s">
        <v>2840</v>
      </c>
      <c r="E2822">
        <v>1651.24</v>
      </c>
      <c r="F2822">
        <v>0</v>
      </c>
      <c r="G2822">
        <v>1684.72</v>
      </c>
      <c r="H2822">
        <v>0</v>
      </c>
    </row>
    <row r="2823" spans="1:8" x14ac:dyDescent="0.25">
      <c r="A2823">
        <v>163082</v>
      </c>
      <c r="B2823" t="s">
        <v>20</v>
      </c>
      <c r="C2823" t="s">
        <v>2840</v>
      </c>
      <c r="D2823" t="s">
        <v>2841</v>
      </c>
      <c r="E2823">
        <v>1669.69</v>
      </c>
      <c r="F2823">
        <v>0</v>
      </c>
      <c r="G2823">
        <v>1703.83</v>
      </c>
      <c r="H2823">
        <v>0</v>
      </c>
    </row>
    <row r="2824" spans="1:8" x14ac:dyDescent="0.25">
      <c r="A2824">
        <v>163083</v>
      </c>
      <c r="B2824" t="s">
        <v>20</v>
      </c>
      <c r="C2824" t="s">
        <v>2841</v>
      </c>
      <c r="D2824" t="s">
        <v>2842</v>
      </c>
      <c r="E2824">
        <v>1686.23</v>
      </c>
      <c r="F2824">
        <v>0</v>
      </c>
      <c r="G2824">
        <v>1720.93</v>
      </c>
      <c r="H2824">
        <v>0</v>
      </c>
    </row>
    <row r="2825" spans="1:8" x14ac:dyDescent="0.25">
      <c r="A2825">
        <v>163084</v>
      </c>
      <c r="B2825" t="s">
        <v>20</v>
      </c>
      <c r="C2825" t="s">
        <v>2842</v>
      </c>
      <c r="D2825" t="s">
        <v>2843</v>
      </c>
      <c r="E2825">
        <v>1729.15</v>
      </c>
      <c r="F2825">
        <v>0</v>
      </c>
      <c r="G2825">
        <v>1767.24</v>
      </c>
      <c r="H2825">
        <v>0</v>
      </c>
    </row>
    <row r="2826" spans="1:8" x14ac:dyDescent="0.25">
      <c r="A2826">
        <v>163085</v>
      </c>
      <c r="B2826" t="s">
        <v>20</v>
      </c>
      <c r="C2826" t="s">
        <v>2843</v>
      </c>
      <c r="D2826" t="s">
        <v>2844</v>
      </c>
      <c r="E2826">
        <v>1714.03</v>
      </c>
      <c r="F2826">
        <v>0</v>
      </c>
      <c r="G2826">
        <v>1750.08</v>
      </c>
      <c r="H2826">
        <v>0</v>
      </c>
    </row>
    <row r="2827" spans="1:8" x14ac:dyDescent="0.25">
      <c r="A2827">
        <v>163086</v>
      </c>
      <c r="B2827" t="s">
        <v>20</v>
      </c>
      <c r="C2827" t="s">
        <v>2844</v>
      </c>
      <c r="D2827" t="s">
        <v>2845</v>
      </c>
      <c r="E2827">
        <v>1718.86</v>
      </c>
      <c r="F2827">
        <v>0</v>
      </c>
      <c r="G2827">
        <v>1755.02</v>
      </c>
      <c r="H2827">
        <v>0</v>
      </c>
    </row>
    <row r="2828" spans="1:8" x14ac:dyDescent="0.25">
      <c r="A2828">
        <v>163087</v>
      </c>
      <c r="B2828" t="s">
        <v>20</v>
      </c>
      <c r="C2828" t="s">
        <v>2845</v>
      </c>
      <c r="D2828" t="s">
        <v>2846</v>
      </c>
      <c r="E2828">
        <v>1739.86</v>
      </c>
      <c r="F2828">
        <v>0</v>
      </c>
      <c r="G2828">
        <v>1780.63</v>
      </c>
      <c r="H2828">
        <v>0</v>
      </c>
    </row>
    <row r="2829" spans="1:8" x14ac:dyDescent="0.25">
      <c r="A2829">
        <v>163088</v>
      </c>
      <c r="B2829" t="s">
        <v>20</v>
      </c>
      <c r="C2829" t="s">
        <v>2846</v>
      </c>
      <c r="D2829" t="s">
        <v>2847</v>
      </c>
      <c r="E2829">
        <v>1872.84</v>
      </c>
      <c r="F2829">
        <v>0</v>
      </c>
      <c r="G2829">
        <v>1921.05</v>
      </c>
      <c r="H2829">
        <v>0</v>
      </c>
    </row>
    <row r="2830" spans="1:8" x14ac:dyDescent="0.25">
      <c r="A2830">
        <v>163089</v>
      </c>
      <c r="B2830" t="s">
        <v>20</v>
      </c>
      <c r="C2830" t="s">
        <v>2847</v>
      </c>
      <c r="D2830" t="s">
        <v>2848</v>
      </c>
      <c r="E2830">
        <v>1916.68</v>
      </c>
      <c r="F2830">
        <v>0</v>
      </c>
      <c r="G2830">
        <v>1963.1</v>
      </c>
      <c r="H2830">
        <v>0</v>
      </c>
    </row>
    <row r="2831" spans="1:8" x14ac:dyDescent="0.25">
      <c r="A2831">
        <v>163090</v>
      </c>
      <c r="B2831" t="s">
        <v>20</v>
      </c>
      <c r="C2831" t="s">
        <v>2848</v>
      </c>
      <c r="D2831" t="s">
        <v>2849</v>
      </c>
      <c r="E2831">
        <v>1922.14</v>
      </c>
      <c r="F2831">
        <v>0</v>
      </c>
      <c r="G2831">
        <v>1973.06</v>
      </c>
      <c r="H2831">
        <v>0</v>
      </c>
    </row>
    <row r="2832" spans="1:8" x14ac:dyDescent="0.25">
      <c r="A2832">
        <v>163091</v>
      </c>
      <c r="B2832" t="s">
        <v>20</v>
      </c>
      <c r="C2832" t="s">
        <v>2849</v>
      </c>
      <c r="D2832" t="s">
        <v>2850</v>
      </c>
      <c r="E2832">
        <v>1970.72</v>
      </c>
      <c r="F2832">
        <v>0</v>
      </c>
      <c r="G2832">
        <v>2023.88</v>
      </c>
      <c r="H2832">
        <v>0</v>
      </c>
    </row>
    <row r="2833" spans="1:8" x14ac:dyDescent="0.25">
      <c r="A2833">
        <v>163092</v>
      </c>
      <c r="B2833" t="s">
        <v>20</v>
      </c>
      <c r="C2833" t="s">
        <v>2850</v>
      </c>
      <c r="D2833" t="s">
        <v>2851</v>
      </c>
      <c r="E2833">
        <v>1986.98</v>
      </c>
      <c r="F2833">
        <v>0</v>
      </c>
      <c r="G2833">
        <v>2025.48</v>
      </c>
      <c r="H2833">
        <v>0</v>
      </c>
    </row>
    <row r="2834" spans="1:8" x14ac:dyDescent="0.25">
      <c r="A2834">
        <v>163093</v>
      </c>
      <c r="B2834" t="s">
        <v>20</v>
      </c>
      <c r="C2834" t="s">
        <v>2851</v>
      </c>
      <c r="D2834" t="s">
        <v>2852</v>
      </c>
      <c r="E2834">
        <v>2002.69</v>
      </c>
      <c r="F2834">
        <v>0</v>
      </c>
      <c r="G2834">
        <v>2043.2</v>
      </c>
      <c r="H2834">
        <v>0</v>
      </c>
    </row>
    <row r="2835" spans="1:8" x14ac:dyDescent="0.25">
      <c r="A2835">
        <v>163094</v>
      </c>
      <c r="B2835" t="s">
        <v>20</v>
      </c>
      <c r="C2835" t="s">
        <v>2852</v>
      </c>
      <c r="D2835" t="s">
        <v>2853</v>
      </c>
      <c r="E2835">
        <v>2072.21</v>
      </c>
      <c r="F2835">
        <v>0</v>
      </c>
      <c r="G2835">
        <v>2115.3000000000002</v>
      </c>
      <c r="H2835">
        <v>0</v>
      </c>
    </row>
    <row r="2836" spans="1:8" x14ac:dyDescent="0.25">
      <c r="A2836">
        <v>163095</v>
      </c>
      <c r="B2836" t="s">
        <v>20</v>
      </c>
      <c r="C2836" t="s">
        <v>2853</v>
      </c>
      <c r="D2836" t="s">
        <v>2854</v>
      </c>
      <c r="E2836">
        <v>2050.83</v>
      </c>
      <c r="F2836">
        <v>0</v>
      </c>
      <c r="G2836">
        <v>2088.86</v>
      </c>
      <c r="H2836">
        <v>0</v>
      </c>
    </row>
    <row r="2837" spans="1:8" x14ac:dyDescent="0.25">
      <c r="A2837">
        <v>163096</v>
      </c>
      <c r="B2837" t="s">
        <v>20</v>
      </c>
      <c r="C2837" t="s">
        <v>2854</v>
      </c>
      <c r="D2837" t="s">
        <v>2855</v>
      </c>
      <c r="E2837">
        <v>2038.34</v>
      </c>
      <c r="F2837">
        <v>0</v>
      </c>
      <c r="G2837">
        <v>2074.9</v>
      </c>
      <c r="H2837">
        <v>0</v>
      </c>
    </row>
    <row r="2838" spans="1:8" x14ac:dyDescent="0.25">
      <c r="A2838">
        <v>163097</v>
      </c>
      <c r="B2838" t="s">
        <v>20</v>
      </c>
      <c r="C2838" t="s">
        <v>2855</v>
      </c>
      <c r="D2838" t="s">
        <v>2856</v>
      </c>
      <c r="E2838">
        <v>2036.29</v>
      </c>
      <c r="F2838">
        <v>0</v>
      </c>
      <c r="G2838">
        <v>2088.7600000000002</v>
      </c>
      <c r="H2838">
        <v>0</v>
      </c>
    </row>
    <row r="2839" spans="1:8" x14ac:dyDescent="0.25">
      <c r="A2839">
        <v>163098</v>
      </c>
      <c r="B2839" t="s">
        <v>20</v>
      </c>
      <c r="C2839" t="s">
        <v>2856</v>
      </c>
      <c r="D2839" t="s">
        <v>2857</v>
      </c>
      <c r="E2839">
        <v>2101.5</v>
      </c>
      <c r="F2839">
        <v>0</v>
      </c>
      <c r="G2839">
        <v>2165.7199999999998</v>
      </c>
      <c r="H2839">
        <v>0</v>
      </c>
    </row>
    <row r="2840" spans="1:8" x14ac:dyDescent="0.25">
      <c r="A2840">
        <v>163099</v>
      </c>
      <c r="B2840" t="s">
        <v>20</v>
      </c>
      <c r="C2840" t="s">
        <v>2857</v>
      </c>
      <c r="D2840" t="s">
        <v>2858</v>
      </c>
      <c r="E2840">
        <v>2007.56</v>
      </c>
      <c r="F2840">
        <v>0</v>
      </c>
      <c r="G2840">
        <v>2058.9699999999998</v>
      </c>
      <c r="H2840">
        <v>0</v>
      </c>
    </row>
    <row r="2841" spans="1:8" x14ac:dyDescent="0.25">
      <c r="A2841">
        <v>163100</v>
      </c>
      <c r="B2841" t="s">
        <v>20</v>
      </c>
      <c r="C2841" t="s">
        <v>2858</v>
      </c>
      <c r="D2841" t="s">
        <v>2859</v>
      </c>
      <c r="E2841">
        <v>1971.43</v>
      </c>
      <c r="F2841">
        <v>0</v>
      </c>
      <c r="G2841">
        <v>2013.2</v>
      </c>
      <c r="H2841">
        <v>0</v>
      </c>
    </row>
    <row r="2842" spans="1:8" x14ac:dyDescent="0.25">
      <c r="A2842">
        <v>163101</v>
      </c>
      <c r="B2842" t="s">
        <v>20</v>
      </c>
      <c r="C2842" t="s">
        <v>2859</v>
      </c>
      <c r="D2842" t="s">
        <v>2860</v>
      </c>
      <c r="E2842">
        <v>1983.71</v>
      </c>
      <c r="F2842">
        <v>0</v>
      </c>
      <c r="G2842">
        <v>2024.47</v>
      </c>
      <c r="H2842">
        <v>0</v>
      </c>
    </row>
    <row r="2843" spans="1:8" x14ac:dyDescent="0.25">
      <c r="A2843">
        <v>163102</v>
      </c>
      <c r="B2843" t="s">
        <v>20</v>
      </c>
      <c r="C2843" t="s">
        <v>2860</v>
      </c>
      <c r="D2843" t="s">
        <v>2861</v>
      </c>
      <c r="E2843">
        <v>1989.94</v>
      </c>
      <c r="F2843">
        <v>0</v>
      </c>
      <c r="G2843">
        <v>2031.43</v>
      </c>
      <c r="H2843">
        <v>0</v>
      </c>
    </row>
    <row r="2844" spans="1:8" x14ac:dyDescent="0.25">
      <c r="A2844">
        <v>163103</v>
      </c>
      <c r="B2844" t="s">
        <v>20</v>
      </c>
      <c r="C2844" t="s">
        <v>2861</v>
      </c>
      <c r="D2844" t="s">
        <v>2862</v>
      </c>
      <c r="E2844">
        <v>1991.65</v>
      </c>
      <c r="F2844">
        <v>0</v>
      </c>
      <c r="G2844">
        <v>2030</v>
      </c>
      <c r="H2844">
        <v>0</v>
      </c>
    </row>
    <row r="2845" spans="1:8" x14ac:dyDescent="0.25">
      <c r="A2845">
        <v>163104</v>
      </c>
      <c r="B2845" t="s">
        <v>20</v>
      </c>
      <c r="C2845" t="s">
        <v>2862</v>
      </c>
      <c r="D2845" t="s">
        <v>2863</v>
      </c>
      <c r="E2845">
        <v>2007.13</v>
      </c>
      <c r="F2845">
        <v>0</v>
      </c>
      <c r="G2845">
        <v>2046.14</v>
      </c>
      <c r="H2845">
        <v>0</v>
      </c>
    </row>
    <row r="2846" spans="1:8" x14ac:dyDescent="0.25">
      <c r="A2846">
        <v>163105</v>
      </c>
      <c r="B2846" t="s">
        <v>20</v>
      </c>
      <c r="C2846" t="s">
        <v>2863</v>
      </c>
      <c r="D2846" t="s">
        <v>2864</v>
      </c>
      <c r="E2846">
        <v>2035.17</v>
      </c>
      <c r="F2846">
        <v>0</v>
      </c>
      <c r="G2846">
        <v>2077.37</v>
      </c>
      <c r="H2846">
        <v>0</v>
      </c>
    </row>
    <row r="2847" spans="1:8" x14ac:dyDescent="0.25">
      <c r="A2847">
        <v>163106</v>
      </c>
      <c r="B2847" t="s">
        <v>20</v>
      </c>
      <c r="C2847" t="s">
        <v>2864</v>
      </c>
      <c r="D2847" t="s">
        <v>2865</v>
      </c>
      <c r="E2847">
        <v>2039.33</v>
      </c>
      <c r="F2847">
        <v>0</v>
      </c>
      <c r="G2847">
        <v>2082.71</v>
      </c>
      <c r="H2847">
        <v>0</v>
      </c>
    </row>
    <row r="2848" spans="1:8" x14ac:dyDescent="0.25">
      <c r="A2848">
        <v>163107</v>
      </c>
      <c r="B2848" t="s">
        <v>20</v>
      </c>
      <c r="C2848" t="s">
        <v>2865</v>
      </c>
      <c r="D2848" t="s">
        <v>2866</v>
      </c>
      <c r="E2848">
        <v>2018.99</v>
      </c>
      <c r="F2848">
        <v>0</v>
      </c>
      <c r="G2848">
        <v>2061.29</v>
      </c>
      <c r="H2848">
        <v>0</v>
      </c>
    </row>
    <row r="2849" spans="1:8" x14ac:dyDescent="0.25">
      <c r="A2849">
        <v>163108</v>
      </c>
      <c r="B2849" t="s">
        <v>20</v>
      </c>
      <c r="C2849" t="s">
        <v>2866</v>
      </c>
      <c r="D2849" t="s">
        <v>2867</v>
      </c>
      <c r="E2849">
        <v>1986.24</v>
      </c>
      <c r="F2849">
        <v>0</v>
      </c>
      <c r="G2849">
        <v>2024.38</v>
      </c>
      <c r="H2849">
        <v>0</v>
      </c>
    </row>
    <row r="2850" spans="1:8" x14ac:dyDescent="0.25">
      <c r="A2850">
        <v>163109</v>
      </c>
      <c r="B2850" t="s">
        <v>20</v>
      </c>
      <c r="C2850" t="s">
        <v>2867</v>
      </c>
      <c r="D2850" t="s">
        <v>2868</v>
      </c>
      <c r="E2850">
        <v>1957.31</v>
      </c>
      <c r="F2850">
        <v>0</v>
      </c>
      <c r="G2850">
        <v>1994.15</v>
      </c>
      <c r="H2850">
        <v>0</v>
      </c>
    </row>
    <row r="2851" spans="1:8" x14ac:dyDescent="0.25">
      <c r="A2851">
        <v>163110</v>
      </c>
      <c r="B2851" t="s">
        <v>20</v>
      </c>
      <c r="C2851" t="s">
        <v>2868</v>
      </c>
      <c r="D2851" t="s">
        <v>2869</v>
      </c>
      <c r="E2851">
        <v>1913.92</v>
      </c>
      <c r="F2851">
        <v>0</v>
      </c>
      <c r="G2851">
        <v>1950.64</v>
      </c>
      <c r="H2851">
        <v>0</v>
      </c>
    </row>
    <row r="2852" spans="1:8" x14ac:dyDescent="0.25">
      <c r="A2852">
        <v>163111</v>
      </c>
      <c r="B2852" t="s">
        <v>20</v>
      </c>
      <c r="C2852" t="s">
        <v>2869</v>
      </c>
      <c r="D2852" t="s">
        <v>2870</v>
      </c>
      <c r="E2852">
        <v>1872.64</v>
      </c>
      <c r="F2852">
        <v>0</v>
      </c>
      <c r="G2852">
        <v>1907.58</v>
      </c>
      <c r="H2852">
        <v>0</v>
      </c>
    </row>
    <row r="2853" spans="1:8" x14ac:dyDescent="0.25">
      <c r="A2853">
        <v>163112</v>
      </c>
      <c r="B2853" t="s">
        <v>20</v>
      </c>
      <c r="C2853" t="s">
        <v>2870</v>
      </c>
      <c r="D2853" t="s">
        <v>2871</v>
      </c>
      <c r="E2853">
        <v>1856.56</v>
      </c>
      <c r="F2853">
        <v>0</v>
      </c>
      <c r="G2853">
        <v>1893.91</v>
      </c>
      <c r="H2853">
        <v>0</v>
      </c>
    </row>
    <row r="2854" spans="1:8" x14ac:dyDescent="0.25">
      <c r="A2854">
        <v>163113</v>
      </c>
      <c r="B2854" t="s">
        <v>20</v>
      </c>
      <c r="C2854" t="s">
        <v>2871</v>
      </c>
      <c r="D2854" t="s">
        <v>2872</v>
      </c>
      <c r="E2854">
        <v>1832.82</v>
      </c>
      <c r="F2854">
        <v>0</v>
      </c>
      <c r="G2854">
        <v>1867.73</v>
      </c>
      <c r="H2854">
        <v>0</v>
      </c>
    </row>
    <row r="2855" spans="1:8" x14ac:dyDescent="0.25">
      <c r="A2855">
        <v>163114</v>
      </c>
      <c r="B2855" t="s">
        <v>20</v>
      </c>
      <c r="C2855" t="s">
        <v>2872</v>
      </c>
      <c r="D2855" t="s">
        <v>2873</v>
      </c>
      <c r="E2855">
        <v>1751.72</v>
      </c>
      <c r="F2855">
        <v>0</v>
      </c>
      <c r="G2855">
        <v>1793.22</v>
      </c>
      <c r="H2855">
        <v>0</v>
      </c>
    </row>
    <row r="2856" spans="1:8" x14ac:dyDescent="0.25">
      <c r="A2856">
        <v>163115</v>
      </c>
      <c r="B2856" t="s">
        <v>20</v>
      </c>
      <c r="C2856" t="s">
        <v>2873</v>
      </c>
      <c r="D2856" t="s">
        <v>2874</v>
      </c>
      <c r="E2856">
        <v>1781.77</v>
      </c>
      <c r="F2856">
        <v>0</v>
      </c>
      <c r="G2856">
        <v>1832.45</v>
      </c>
      <c r="H2856">
        <v>0</v>
      </c>
    </row>
    <row r="2857" spans="1:8" x14ac:dyDescent="0.25">
      <c r="A2857">
        <v>163116</v>
      </c>
      <c r="B2857" t="s">
        <v>20</v>
      </c>
      <c r="C2857" t="s">
        <v>2874</v>
      </c>
      <c r="D2857" t="s">
        <v>2875</v>
      </c>
      <c r="E2857">
        <v>1744.16</v>
      </c>
      <c r="F2857">
        <v>0</v>
      </c>
      <c r="G2857">
        <v>1792.09</v>
      </c>
      <c r="H2857">
        <v>0</v>
      </c>
    </row>
    <row r="2858" spans="1:8" x14ac:dyDescent="0.25">
      <c r="A2858">
        <v>163117</v>
      </c>
      <c r="B2858" t="s">
        <v>20</v>
      </c>
      <c r="C2858" t="s">
        <v>2875</v>
      </c>
      <c r="D2858" t="s">
        <v>2876</v>
      </c>
      <c r="E2858">
        <v>1740.92</v>
      </c>
      <c r="F2858">
        <v>0</v>
      </c>
      <c r="G2858">
        <v>1786.19</v>
      </c>
      <c r="H2858">
        <v>0</v>
      </c>
    </row>
    <row r="2859" spans="1:8" x14ac:dyDescent="0.25">
      <c r="A2859">
        <v>163118</v>
      </c>
      <c r="B2859" t="s">
        <v>20</v>
      </c>
      <c r="C2859" t="s">
        <v>2876</v>
      </c>
      <c r="D2859" t="s">
        <v>2877</v>
      </c>
      <c r="E2859">
        <v>1707.1</v>
      </c>
      <c r="F2859">
        <v>0</v>
      </c>
      <c r="G2859">
        <v>1752.29</v>
      </c>
      <c r="H2859">
        <v>0</v>
      </c>
    </row>
    <row r="2860" spans="1:8" x14ac:dyDescent="0.25">
      <c r="A2860">
        <v>163119</v>
      </c>
      <c r="B2860" t="s">
        <v>20</v>
      </c>
      <c r="C2860" t="s">
        <v>2877</v>
      </c>
      <c r="D2860" t="s">
        <v>2878</v>
      </c>
      <c r="E2860">
        <v>1644.82</v>
      </c>
      <c r="F2860">
        <v>0</v>
      </c>
      <c r="G2860">
        <v>1684.09</v>
      </c>
      <c r="H2860">
        <v>0</v>
      </c>
    </row>
    <row r="2861" spans="1:8" x14ac:dyDescent="0.25">
      <c r="A2861">
        <v>163120</v>
      </c>
      <c r="B2861" t="s">
        <v>20</v>
      </c>
      <c r="C2861" t="s">
        <v>2878</v>
      </c>
      <c r="D2861" t="s">
        <v>2879</v>
      </c>
      <c r="E2861">
        <v>1590.8</v>
      </c>
      <c r="F2861">
        <v>0</v>
      </c>
      <c r="G2861">
        <v>1624.53</v>
      </c>
      <c r="H2861">
        <v>0</v>
      </c>
    </row>
    <row r="2862" spans="1:8" x14ac:dyDescent="0.25">
      <c r="A2862">
        <v>163121</v>
      </c>
      <c r="B2862" t="s">
        <v>20</v>
      </c>
      <c r="C2862" t="s">
        <v>2879</v>
      </c>
      <c r="D2862" t="s">
        <v>2880</v>
      </c>
      <c r="E2862">
        <v>1618.44</v>
      </c>
      <c r="F2862">
        <v>0</v>
      </c>
      <c r="G2862">
        <v>1649.58</v>
      </c>
      <c r="H2862">
        <v>0</v>
      </c>
    </row>
    <row r="2863" spans="1:8" x14ac:dyDescent="0.25">
      <c r="A2863">
        <v>163122</v>
      </c>
      <c r="B2863" t="s">
        <v>20</v>
      </c>
      <c r="C2863" t="s">
        <v>2880</v>
      </c>
      <c r="D2863" t="s">
        <v>2881</v>
      </c>
      <c r="E2863">
        <v>1668.71</v>
      </c>
      <c r="F2863">
        <v>0</v>
      </c>
      <c r="G2863">
        <v>1704.46</v>
      </c>
      <c r="H2863">
        <v>0</v>
      </c>
    </row>
    <row r="2864" spans="1:8" x14ac:dyDescent="0.25">
      <c r="A2864">
        <v>163123</v>
      </c>
      <c r="B2864" t="s">
        <v>20</v>
      </c>
      <c r="C2864" t="s">
        <v>2881</v>
      </c>
      <c r="D2864" t="s">
        <v>2882</v>
      </c>
      <c r="E2864">
        <v>1668.67</v>
      </c>
      <c r="F2864">
        <v>0</v>
      </c>
      <c r="G2864">
        <v>1706.55</v>
      </c>
      <c r="H2864">
        <v>0</v>
      </c>
    </row>
    <row r="2865" spans="1:8" x14ac:dyDescent="0.25">
      <c r="A2865">
        <v>163124</v>
      </c>
      <c r="B2865" t="s">
        <v>20</v>
      </c>
      <c r="C2865" t="s">
        <v>2882</v>
      </c>
      <c r="D2865" t="s">
        <v>2883</v>
      </c>
      <c r="E2865">
        <v>1662.09</v>
      </c>
      <c r="F2865">
        <v>0</v>
      </c>
      <c r="G2865">
        <v>1697.65</v>
      </c>
      <c r="H2865">
        <v>0</v>
      </c>
    </row>
    <row r="2866" spans="1:8" x14ac:dyDescent="0.25">
      <c r="A2866">
        <v>163125</v>
      </c>
      <c r="B2866" t="s">
        <v>20</v>
      </c>
      <c r="C2866" t="s">
        <v>2883</v>
      </c>
      <c r="D2866" t="s">
        <v>2884</v>
      </c>
      <c r="E2866">
        <v>1690.14</v>
      </c>
      <c r="F2866">
        <v>0</v>
      </c>
      <c r="G2866">
        <v>1725.96</v>
      </c>
      <c r="H2866">
        <v>0</v>
      </c>
    </row>
    <row r="2867" spans="1:8" x14ac:dyDescent="0.25">
      <c r="A2867">
        <v>163126</v>
      </c>
      <c r="B2867" t="s">
        <v>20</v>
      </c>
      <c r="C2867" t="s">
        <v>2884</v>
      </c>
      <c r="D2867" t="s">
        <v>2885</v>
      </c>
      <c r="E2867">
        <v>1704.87</v>
      </c>
      <c r="F2867">
        <v>0</v>
      </c>
      <c r="G2867">
        <v>1742.94</v>
      </c>
      <c r="H2867">
        <v>0</v>
      </c>
    </row>
    <row r="2868" spans="1:8" x14ac:dyDescent="0.25">
      <c r="A2868">
        <v>163127</v>
      </c>
      <c r="B2868" t="s">
        <v>20</v>
      </c>
      <c r="C2868" t="s">
        <v>2885</v>
      </c>
      <c r="D2868" t="s">
        <v>2886</v>
      </c>
      <c r="E2868">
        <v>1729.72</v>
      </c>
      <c r="F2868">
        <v>0</v>
      </c>
      <c r="G2868">
        <v>1766.96</v>
      </c>
      <c r="H2868">
        <v>0</v>
      </c>
    </row>
    <row r="2869" spans="1:8" x14ac:dyDescent="0.25">
      <c r="A2869">
        <v>163128</v>
      </c>
      <c r="B2869" t="s">
        <v>20</v>
      </c>
      <c r="C2869" t="s">
        <v>2886</v>
      </c>
      <c r="D2869" t="s">
        <v>2887</v>
      </c>
      <c r="E2869">
        <v>1660.03</v>
      </c>
      <c r="F2869">
        <v>0</v>
      </c>
      <c r="G2869">
        <v>1689.97</v>
      </c>
      <c r="H2869">
        <v>0</v>
      </c>
    </row>
    <row r="2870" spans="1:8" x14ac:dyDescent="0.25">
      <c r="A2870">
        <v>163129</v>
      </c>
      <c r="B2870" t="s">
        <v>20</v>
      </c>
      <c r="C2870" t="s">
        <v>2887</v>
      </c>
      <c r="D2870" t="s">
        <v>2888</v>
      </c>
      <c r="E2870">
        <v>1604.76</v>
      </c>
      <c r="F2870">
        <v>0</v>
      </c>
      <c r="G2870">
        <v>1635.06</v>
      </c>
      <c r="H2870">
        <v>0</v>
      </c>
    </row>
    <row r="2871" spans="1:8" x14ac:dyDescent="0.25">
      <c r="A2871">
        <v>163130</v>
      </c>
      <c r="B2871" t="s">
        <v>20</v>
      </c>
      <c r="C2871" t="s">
        <v>2888</v>
      </c>
      <c r="D2871" t="s">
        <v>2889</v>
      </c>
      <c r="E2871">
        <v>1623.75</v>
      </c>
      <c r="F2871">
        <v>0</v>
      </c>
      <c r="G2871">
        <v>1656.69</v>
      </c>
      <c r="H2871">
        <v>0</v>
      </c>
    </row>
    <row r="2872" spans="1:8" x14ac:dyDescent="0.25">
      <c r="A2872">
        <v>163131</v>
      </c>
      <c r="B2872" t="s">
        <v>20</v>
      </c>
      <c r="C2872" t="s">
        <v>2889</v>
      </c>
      <c r="D2872" t="s">
        <v>2890</v>
      </c>
      <c r="E2872">
        <v>1648.26</v>
      </c>
      <c r="F2872">
        <v>0</v>
      </c>
      <c r="G2872">
        <v>1685.84</v>
      </c>
      <c r="H2872">
        <v>0</v>
      </c>
    </row>
    <row r="2873" spans="1:8" x14ac:dyDescent="0.25">
      <c r="A2873">
        <v>163132</v>
      </c>
      <c r="B2873" t="s">
        <v>20</v>
      </c>
      <c r="C2873" t="s">
        <v>2890</v>
      </c>
      <c r="D2873" t="s">
        <v>2891</v>
      </c>
      <c r="E2873">
        <v>1630.91</v>
      </c>
      <c r="F2873">
        <v>0</v>
      </c>
      <c r="G2873">
        <v>1667.61</v>
      </c>
      <c r="H2873">
        <v>0</v>
      </c>
    </row>
    <row r="2874" spans="1:8" x14ac:dyDescent="0.25">
      <c r="A2874">
        <v>163133</v>
      </c>
      <c r="B2874" t="s">
        <v>20</v>
      </c>
      <c r="C2874" t="s">
        <v>2891</v>
      </c>
      <c r="D2874" t="s">
        <v>2892</v>
      </c>
      <c r="E2874">
        <v>1594.03</v>
      </c>
      <c r="F2874">
        <v>0</v>
      </c>
      <c r="G2874">
        <v>1631.82</v>
      </c>
      <c r="H2874">
        <v>0</v>
      </c>
    </row>
    <row r="2875" spans="1:8" x14ac:dyDescent="0.25">
      <c r="A2875">
        <v>163134</v>
      </c>
      <c r="B2875" t="s">
        <v>20</v>
      </c>
      <c r="C2875" t="s">
        <v>2892</v>
      </c>
      <c r="D2875" t="s">
        <v>2893</v>
      </c>
      <c r="E2875">
        <v>1544.53</v>
      </c>
      <c r="F2875">
        <v>0</v>
      </c>
      <c r="G2875">
        <v>1574.49</v>
      </c>
      <c r="H2875">
        <v>0</v>
      </c>
    </row>
    <row r="2876" spans="1:8" x14ac:dyDescent="0.25">
      <c r="A2876">
        <v>163135</v>
      </c>
      <c r="B2876" t="s">
        <v>20</v>
      </c>
      <c r="C2876" t="s">
        <v>2893</v>
      </c>
      <c r="D2876" t="s">
        <v>2894</v>
      </c>
      <c r="E2876">
        <v>1499.91</v>
      </c>
      <c r="F2876">
        <v>0</v>
      </c>
      <c r="G2876">
        <v>1528.95</v>
      </c>
      <c r="H2876">
        <v>0</v>
      </c>
    </row>
    <row r="2877" spans="1:8" x14ac:dyDescent="0.25">
      <c r="A2877">
        <v>163136</v>
      </c>
      <c r="B2877" t="s">
        <v>20</v>
      </c>
      <c r="C2877" t="s">
        <v>2894</v>
      </c>
      <c r="D2877" t="s">
        <v>2895</v>
      </c>
      <c r="E2877">
        <v>1450.64</v>
      </c>
      <c r="F2877">
        <v>0</v>
      </c>
      <c r="G2877">
        <v>1481.33</v>
      </c>
      <c r="H2877">
        <v>0</v>
      </c>
    </row>
    <row r="2878" spans="1:8" x14ac:dyDescent="0.25">
      <c r="A2878">
        <v>163137</v>
      </c>
      <c r="B2878" t="s">
        <v>20</v>
      </c>
      <c r="C2878" t="s">
        <v>2895</v>
      </c>
      <c r="D2878" t="s">
        <v>2896</v>
      </c>
      <c r="E2878">
        <v>1373.19</v>
      </c>
      <c r="F2878">
        <v>0</v>
      </c>
      <c r="G2878">
        <v>1401.23</v>
      </c>
      <c r="H2878">
        <v>0</v>
      </c>
    </row>
    <row r="2879" spans="1:8" x14ac:dyDescent="0.25">
      <c r="A2879">
        <v>163138</v>
      </c>
      <c r="B2879" t="s">
        <v>20</v>
      </c>
      <c r="C2879" t="s">
        <v>2896</v>
      </c>
      <c r="D2879" t="s">
        <v>2897</v>
      </c>
      <c r="E2879">
        <v>1360.74</v>
      </c>
      <c r="F2879">
        <v>0</v>
      </c>
      <c r="G2879">
        <v>1390.34</v>
      </c>
      <c r="H2879">
        <v>0</v>
      </c>
    </row>
    <row r="2880" spans="1:8" x14ac:dyDescent="0.25">
      <c r="A2880">
        <v>163139</v>
      </c>
      <c r="B2880" t="s">
        <v>20</v>
      </c>
      <c r="C2880" t="s">
        <v>2897</v>
      </c>
      <c r="D2880" t="s">
        <v>2898</v>
      </c>
      <c r="E2880">
        <v>1317.45</v>
      </c>
      <c r="F2880">
        <v>0</v>
      </c>
      <c r="G2880">
        <v>1347.11</v>
      </c>
      <c r="H2880">
        <v>0</v>
      </c>
    </row>
    <row r="2881" spans="1:8" x14ac:dyDescent="0.25">
      <c r="A2881">
        <v>163140</v>
      </c>
      <c r="B2881" t="s">
        <v>20</v>
      </c>
      <c r="C2881" t="s">
        <v>2898</v>
      </c>
      <c r="D2881" t="s">
        <v>2899</v>
      </c>
      <c r="E2881">
        <v>1266.01</v>
      </c>
      <c r="F2881">
        <v>0</v>
      </c>
      <c r="G2881">
        <v>1300.27</v>
      </c>
      <c r="H2881">
        <v>0</v>
      </c>
    </row>
    <row r="2882" spans="1:8" x14ac:dyDescent="0.25">
      <c r="A2882">
        <v>163141</v>
      </c>
      <c r="B2882" t="s">
        <v>20</v>
      </c>
      <c r="C2882" t="s">
        <v>2899</v>
      </c>
      <c r="D2882" t="s">
        <v>2900</v>
      </c>
      <c r="E2882">
        <v>1250.74</v>
      </c>
      <c r="F2882">
        <v>0</v>
      </c>
      <c r="G2882">
        <v>1280.1300000000001</v>
      </c>
      <c r="H2882">
        <v>0</v>
      </c>
    </row>
    <row r="2883" spans="1:8" x14ac:dyDescent="0.25">
      <c r="A2883">
        <v>163142</v>
      </c>
      <c r="B2883" t="s">
        <v>20</v>
      </c>
      <c r="C2883" t="s">
        <v>2900</v>
      </c>
      <c r="D2883" t="s">
        <v>2901</v>
      </c>
      <c r="E2883">
        <v>1248.74</v>
      </c>
      <c r="F2883">
        <v>0</v>
      </c>
      <c r="G2883">
        <v>1279</v>
      </c>
      <c r="H2883">
        <v>0</v>
      </c>
    </row>
    <row r="2884" spans="1:8" x14ac:dyDescent="0.25">
      <c r="A2884">
        <v>163143</v>
      </c>
      <c r="B2884" t="s">
        <v>20</v>
      </c>
      <c r="C2884" t="s">
        <v>2901</v>
      </c>
      <c r="D2884" t="s">
        <v>2902</v>
      </c>
      <c r="E2884">
        <v>1228.3399999999999</v>
      </c>
      <c r="F2884">
        <v>0</v>
      </c>
      <c r="G2884">
        <v>1256.9000000000001</v>
      </c>
      <c r="H2884">
        <v>0</v>
      </c>
    </row>
    <row r="2885" spans="1:8" x14ac:dyDescent="0.25">
      <c r="A2885">
        <v>163144</v>
      </c>
      <c r="B2885" t="s">
        <v>117</v>
      </c>
      <c r="C2885" t="s">
        <v>2902</v>
      </c>
      <c r="D2885" t="s">
        <v>2903</v>
      </c>
      <c r="E2885">
        <v>1217.26</v>
      </c>
      <c r="F2885">
        <v>0</v>
      </c>
      <c r="G2885">
        <v>1247.2</v>
      </c>
      <c r="H2885">
        <v>0</v>
      </c>
    </row>
    <row r="2886" spans="1:8" x14ac:dyDescent="0.25">
      <c r="A2886">
        <v>163145</v>
      </c>
      <c r="B2886" t="s">
        <v>20</v>
      </c>
      <c r="C2886" t="s">
        <v>2903</v>
      </c>
      <c r="D2886" t="s">
        <v>2904</v>
      </c>
      <c r="E2886">
        <v>1191.56</v>
      </c>
      <c r="F2886">
        <v>0</v>
      </c>
      <c r="G2886">
        <v>1220.93</v>
      </c>
      <c r="H2886">
        <v>0</v>
      </c>
    </row>
    <row r="2887" spans="1:8" x14ac:dyDescent="0.25">
      <c r="A2887">
        <v>163146</v>
      </c>
      <c r="B2887" t="s">
        <v>20</v>
      </c>
      <c r="C2887" t="s">
        <v>2904</v>
      </c>
      <c r="D2887" t="s">
        <v>2905</v>
      </c>
      <c r="E2887">
        <v>1165.99</v>
      </c>
      <c r="F2887">
        <v>0</v>
      </c>
      <c r="G2887">
        <v>1192.57</v>
      </c>
      <c r="H2887">
        <v>0</v>
      </c>
    </row>
    <row r="2888" spans="1:8" x14ac:dyDescent="0.25">
      <c r="A2888">
        <v>163147</v>
      </c>
      <c r="B2888" t="s">
        <v>20</v>
      </c>
      <c r="C2888" t="s">
        <v>2905</v>
      </c>
      <c r="D2888" t="s">
        <v>2906</v>
      </c>
      <c r="E2888">
        <v>1170.3699999999999</v>
      </c>
      <c r="F2888">
        <v>0</v>
      </c>
      <c r="G2888">
        <v>1199.58</v>
      </c>
      <c r="H2888">
        <v>0</v>
      </c>
    </row>
    <row r="2889" spans="1:8" x14ac:dyDescent="0.25">
      <c r="A2889">
        <v>163148</v>
      </c>
      <c r="B2889" t="s">
        <v>20</v>
      </c>
      <c r="C2889" t="s">
        <v>2906</v>
      </c>
      <c r="D2889" t="s">
        <v>2907</v>
      </c>
      <c r="E2889">
        <v>1177.3599999999999</v>
      </c>
      <c r="F2889">
        <v>0</v>
      </c>
      <c r="G2889">
        <v>1208.44</v>
      </c>
      <c r="H2889">
        <v>0</v>
      </c>
    </row>
    <row r="2890" spans="1:8" x14ac:dyDescent="0.25">
      <c r="A2890">
        <v>163149</v>
      </c>
      <c r="B2890" t="s">
        <v>20</v>
      </c>
      <c r="C2890" t="s">
        <v>2907</v>
      </c>
      <c r="D2890" t="s">
        <v>2908</v>
      </c>
      <c r="E2890">
        <v>1167.74</v>
      </c>
      <c r="F2890">
        <v>0</v>
      </c>
      <c r="G2890">
        <v>1195.8399999999999</v>
      </c>
      <c r="H2890">
        <v>0</v>
      </c>
    </row>
    <row r="2891" spans="1:8" x14ac:dyDescent="0.25">
      <c r="A2891">
        <v>163150</v>
      </c>
      <c r="B2891" t="s">
        <v>20</v>
      </c>
      <c r="C2891" t="s">
        <v>2908</v>
      </c>
      <c r="D2891" t="s">
        <v>2909</v>
      </c>
      <c r="E2891">
        <v>1162.6600000000001</v>
      </c>
      <c r="F2891">
        <v>0</v>
      </c>
      <c r="G2891">
        <v>1191.74</v>
      </c>
      <c r="H2891">
        <v>0</v>
      </c>
    </row>
    <row r="2892" spans="1:8" x14ac:dyDescent="0.25">
      <c r="A2892">
        <v>163151</v>
      </c>
      <c r="B2892" t="s">
        <v>20</v>
      </c>
      <c r="C2892" t="s">
        <v>2909</v>
      </c>
      <c r="D2892" t="s">
        <v>2910</v>
      </c>
      <c r="E2892">
        <v>1170.97</v>
      </c>
      <c r="F2892">
        <v>0</v>
      </c>
      <c r="G2892">
        <v>1202.57</v>
      </c>
      <c r="H2892">
        <v>0</v>
      </c>
    </row>
    <row r="2893" spans="1:8" x14ac:dyDescent="0.25">
      <c r="A2893">
        <v>163152</v>
      </c>
      <c r="B2893" t="s">
        <v>20</v>
      </c>
      <c r="C2893" t="s">
        <v>2910</v>
      </c>
      <c r="D2893" t="s">
        <v>2911</v>
      </c>
      <c r="E2893">
        <v>1168.71</v>
      </c>
      <c r="F2893">
        <v>0</v>
      </c>
      <c r="G2893">
        <v>1201.0899999999999</v>
      </c>
      <c r="H2893">
        <v>0</v>
      </c>
    </row>
    <row r="2894" spans="1:8" x14ac:dyDescent="0.25">
      <c r="A2894">
        <v>163153</v>
      </c>
      <c r="B2894" t="s">
        <v>20</v>
      </c>
      <c r="C2894" t="s">
        <v>2911</v>
      </c>
      <c r="D2894" t="s">
        <v>2912</v>
      </c>
      <c r="E2894">
        <v>1149.46</v>
      </c>
      <c r="F2894">
        <v>0</v>
      </c>
      <c r="G2894">
        <v>1184.56</v>
      </c>
      <c r="H2894">
        <v>0</v>
      </c>
    </row>
    <row r="2895" spans="1:8" x14ac:dyDescent="0.25">
      <c r="A2895">
        <v>163154</v>
      </c>
      <c r="B2895" t="s">
        <v>20</v>
      </c>
      <c r="C2895" t="s">
        <v>2912</v>
      </c>
      <c r="D2895" t="s">
        <v>2913</v>
      </c>
      <c r="E2895">
        <v>1150.76</v>
      </c>
      <c r="F2895">
        <v>0</v>
      </c>
      <c r="G2895">
        <v>1187.67</v>
      </c>
      <c r="H2895">
        <v>0</v>
      </c>
    </row>
    <row r="2896" spans="1:8" x14ac:dyDescent="0.25">
      <c r="A2896">
        <v>163155</v>
      </c>
      <c r="B2896" t="s">
        <v>20</v>
      </c>
      <c r="C2896" t="s">
        <v>2913</v>
      </c>
      <c r="D2896" t="s">
        <v>2914</v>
      </c>
      <c r="E2896">
        <v>1140.95</v>
      </c>
      <c r="F2896">
        <v>0</v>
      </c>
      <c r="G2896">
        <v>1176.31</v>
      </c>
      <c r="H2896">
        <v>0</v>
      </c>
    </row>
    <row r="2897" spans="1:8" x14ac:dyDescent="0.25">
      <c r="A2897">
        <v>163156</v>
      </c>
      <c r="B2897" t="s">
        <v>20</v>
      </c>
      <c r="C2897" t="s">
        <v>2914</v>
      </c>
      <c r="D2897" t="s">
        <v>2915</v>
      </c>
      <c r="E2897">
        <v>1144.01</v>
      </c>
      <c r="F2897">
        <v>0</v>
      </c>
      <c r="G2897">
        <v>1180.45</v>
      </c>
      <c r="H2897">
        <v>0</v>
      </c>
    </row>
    <row r="2898" spans="1:8" x14ac:dyDescent="0.25">
      <c r="A2898">
        <v>163157</v>
      </c>
      <c r="B2898" t="s">
        <v>20</v>
      </c>
      <c r="C2898" t="s">
        <v>2915</v>
      </c>
      <c r="D2898" t="s">
        <v>2916</v>
      </c>
      <c r="E2898">
        <v>1136.23</v>
      </c>
      <c r="F2898">
        <v>0</v>
      </c>
      <c r="G2898">
        <v>1170.4000000000001</v>
      </c>
      <c r="H2898">
        <v>0</v>
      </c>
    </row>
    <row r="2899" spans="1:8" x14ac:dyDescent="0.25">
      <c r="A2899">
        <v>163158</v>
      </c>
      <c r="B2899" t="s">
        <v>20</v>
      </c>
      <c r="C2899" t="s">
        <v>2916</v>
      </c>
      <c r="D2899" t="s">
        <v>2917</v>
      </c>
      <c r="E2899">
        <v>1119.8</v>
      </c>
      <c r="F2899">
        <v>0</v>
      </c>
      <c r="G2899">
        <v>1171.17</v>
      </c>
      <c r="H2899">
        <v>0</v>
      </c>
    </row>
    <row r="2900" spans="1:8" x14ac:dyDescent="0.25">
      <c r="A2900">
        <v>163159</v>
      </c>
      <c r="B2900" t="s">
        <v>20</v>
      </c>
      <c r="C2900" t="s">
        <v>2917</v>
      </c>
      <c r="D2900" t="s">
        <v>2918</v>
      </c>
      <c r="E2900">
        <v>1143.1300000000001</v>
      </c>
      <c r="F2900">
        <v>0</v>
      </c>
      <c r="G2900">
        <v>1199.17</v>
      </c>
      <c r="H2900">
        <v>0</v>
      </c>
    </row>
    <row r="2901" spans="1:8" x14ac:dyDescent="0.25">
      <c r="A2901">
        <v>163160</v>
      </c>
      <c r="B2901" t="s">
        <v>20</v>
      </c>
      <c r="C2901" t="s">
        <v>2918</v>
      </c>
      <c r="D2901" t="s">
        <v>2919</v>
      </c>
      <c r="E2901">
        <v>1150.58</v>
      </c>
      <c r="F2901">
        <v>0</v>
      </c>
      <c r="G2901">
        <v>1205.3900000000001</v>
      </c>
      <c r="H2901">
        <v>0</v>
      </c>
    </row>
    <row r="2902" spans="1:8" x14ac:dyDescent="0.25">
      <c r="A2902">
        <v>163161</v>
      </c>
      <c r="B2902" t="s">
        <v>20</v>
      </c>
      <c r="C2902" t="s">
        <v>2919</v>
      </c>
      <c r="D2902" t="s">
        <v>2920</v>
      </c>
      <c r="E2902">
        <v>1190.18</v>
      </c>
      <c r="F2902">
        <v>0</v>
      </c>
      <c r="G2902">
        <v>1241.47</v>
      </c>
      <c r="H2902">
        <v>0</v>
      </c>
    </row>
    <row r="2903" spans="1:8" x14ac:dyDescent="0.25">
      <c r="A2903">
        <v>163162</v>
      </c>
      <c r="B2903" t="s">
        <v>20</v>
      </c>
      <c r="C2903" t="s">
        <v>2920</v>
      </c>
      <c r="D2903" t="s">
        <v>2921</v>
      </c>
      <c r="E2903">
        <v>1263.6300000000001</v>
      </c>
      <c r="F2903">
        <v>0</v>
      </c>
      <c r="G2903">
        <v>1308.42</v>
      </c>
      <c r="H2903">
        <v>0</v>
      </c>
    </row>
    <row r="2904" spans="1:8" x14ac:dyDescent="0.25">
      <c r="A2904">
        <v>163163</v>
      </c>
      <c r="B2904" t="s">
        <v>20</v>
      </c>
      <c r="C2904" t="s">
        <v>2921</v>
      </c>
      <c r="D2904" t="s">
        <v>2922</v>
      </c>
      <c r="E2904">
        <v>1241.94</v>
      </c>
      <c r="F2904">
        <v>0</v>
      </c>
      <c r="G2904">
        <v>1271.42</v>
      </c>
      <c r="H2904">
        <v>0</v>
      </c>
    </row>
    <row r="2905" spans="1:8" x14ac:dyDescent="0.25">
      <c r="A2905">
        <v>163164</v>
      </c>
      <c r="B2905" t="s">
        <v>20</v>
      </c>
      <c r="C2905" t="s">
        <v>2922</v>
      </c>
      <c r="D2905" t="s">
        <v>2923</v>
      </c>
      <c r="E2905">
        <v>1228.83</v>
      </c>
      <c r="F2905">
        <v>0</v>
      </c>
      <c r="G2905">
        <v>1256.01</v>
      </c>
      <c r="H2905">
        <v>0</v>
      </c>
    </row>
    <row r="2906" spans="1:8" x14ac:dyDescent="0.25">
      <c r="A2906">
        <v>163165</v>
      </c>
      <c r="B2906" t="s">
        <v>20</v>
      </c>
      <c r="C2906" t="s">
        <v>2923</v>
      </c>
      <c r="D2906" t="s">
        <v>2924</v>
      </c>
      <c r="E2906">
        <v>1275.69</v>
      </c>
      <c r="F2906">
        <v>0</v>
      </c>
      <c r="G2906">
        <v>1304.26</v>
      </c>
      <c r="H2906">
        <v>0</v>
      </c>
    </row>
    <row r="2907" spans="1:8" x14ac:dyDescent="0.25">
      <c r="A2907">
        <v>163166</v>
      </c>
      <c r="B2907" t="s">
        <v>20</v>
      </c>
      <c r="C2907" t="s">
        <v>2924</v>
      </c>
      <c r="D2907" t="s">
        <v>2925</v>
      </c>
      <c r="E2907">
        <v>1304.8</v>
      </c>
      <c r="F2907">
        <v>0</v>
      </c>
      <c r="G2907">
        <v>1332.8</v>
      </c>
      <c r="H2907">
        <v>0</v>
      </c>
    </row>
    <row r="2908" spans="1:8" x14ac:dyDescent="0.25">
      <c r="A2908">
        <v>163167</v>
      </c>
      <c r="B2908" t="s">
        <v>20</v>
      </c>
      <c r="C2908" t="s">
        <v>2925</v>
      </c>
      <c r="D2908" t="s">
        <v>2926</v>
      </c>
      <c r="E2908">
        <v>1310.6500000000001</v>
      </c>
      <c r="F2908">
        <v>0</v>
      </c>
      <c r="G2908">
        <v>1337.23</v>
      </c>
      <c r="H2908">
        <v>0</v>
      </c>
    </row>
    <row r="2909" spans="1:8" x14ac:dyDescent="0.25">
      <c r="A2909">
        <v>163168</v>
      </c>
      <c r="B2909" t="s">
        <v>20</v>
      </c>
      <c r="C2909" t="s">
        <v>2926</v>
      </c>
      <c r="D2909" t="s">
        <v>2927</v>
      </c>
      <c r="E2909">
        <v>1335.12</v>
      </c>
      <c r="F2909">
        <v>0</v>
      </c>
      <c r="G2909">
        <v>1367.7</v>
      </c>
      <c r="H2909">
        <v>0</v>
      </c>
    </row>
    <row r="2910" spans="1:8" x14ac:dyDescent="0.25">
      <c r="A2910">
        <v>163169</v>
      </c>
      <c r="B2910" t="s">
        <v>20</v>
      </c>
      <c r="C2910" t="s">
        <v>2927</v>
      </c>
      <c r="D2910" t="s">
        <v>2928</v>
      </c>
      <c r="E2910">
        <v>1338.79</v>
      </c>
      <c r="F2910">
        <v>0</v>
      </c>
      <c r="G2910">
        <v>1378.69</v>
      </c>
      <c r="H2910">
        <v>0</v>
      </c>
    </row>
    <row r="2911" spans="1:8" x14ac:dyDescent="0.25">
      <c r="A2911">
        <v>163170</v>
      </c>
      <c r="B2911" t="s">
        <v>20</v>
      </c>
      <c r="C2911" t="s">
        <v>2928</v>
      </c>
      <c r="D2911" t="s">
        <v>2929</v>
      </c>
      <c r="E2911">
        <v>1332.11</v>
      </c>
      <c r="F2911">
        <v>0</v>
      </c>
      <c r="G2911">
        <v>1369.92</v>
      </c>
      <c r="H2911">
        <v>0</v>
      </c>
    </row>
    <row r="2912" spans="1:8" x14ac:dyDescent="0.25">
      <c r="A2912">
        <v>163171</v>
      </c>
      <c r="B2912" t="s">
        <v>20</v>
      </c>
      <c r="C2912" t="s">
        <v>2929</v>
      </c>
      <c r="D2912" t="s">
        <v>2930</v>
      </c>
      <c r="E2912">
        <v>1355.96</v>
      </c>
      <c r="F2912">
        <v>0</v>
      </c>
      <c r="G2912">
        <v>1398.43</v>
      </c>
      <c r="H2912">
        <v>0</v>
      </c>
    </row>
    <row r="2913" spans="1:8" x14ac:dyDescent="0.25">
      <c r="A2913">
        <v>163172</v>
      </c>
      <c r="B2913" t="s">
        <v>20</v>
      </c>
      <c r="C2913" t="s">
        <v>2930</v>
      </c>
      <c r="D2913" t="s">
        <v>2931</v>
      </c>
      <c r="E2913">
        <v>1354.5</v>
      </c>
      <c r="F2913">
        <v>0</v>
      </c>
      <c r="G2913">
        <v>1391.48</v>
      </c>
      <c r="H2913">
        <v>0</v>
      </c>
    </row>
    <row r="2914" spans="1:8" x14ac:dyDescent="0.25">
      <c r="A2914">
        <v>163173</v>
      </c>
      <c r="B2914" t="s">
        <v>20</v>
      </c>
      <c r="C2914" t="s">
        <v>2931</v>
      </c>
      <c r="D2914" t="s">
        <v>2932</v>
      </c>
      <c r="E2914">
        <v>1390.09</v>
      </c>
      <c r="F2914">
        <v>0</v>
      </c>
      <c r="G2914">
        <v>1429.23</v>
      </c>
      <c r="H2914">
        <v>0</v>
      </c>
    </row>
    <row r="2915" spans="1:8" x14ac:dyDescent="0.25">
      <c r="A2915">
        <v>163174</v>
      </c>
      <c r="B2915" t="s">
        <v>20</v>
      </c>
      <c r="C2915" t="s">
        <v>2932</v>
      </c>
      <c r="D2915" t="s">
        <v>2933</v>
      </c>
      <c r="E2915">
        <v>1434.81</v>
      </c>
      <c r="F2915">
        <v>0</v>
      </c>
      <c r="G2915">
        <v>1479.29</v>
      </c>
      <c r="H2915">
        <v>0</v>
      </c>
    </row>
    <row r="2916" spans="1:8" x14ac:dyDescent="0.25">
      <c r="A2916">
        <v>163175</v>
      </c>
      <c r="B2916" t="s">
        <v>20</v>
      </c>
      <c r="C2916" t="s">
        <v>2933</v>
      </c>
      <c r="D2916" t="s">
        <v>2934</v>
      </c>
      <c r="E2916">
        <v>1444.35</v>
      </c>
      <c r="F2916">
        <v>0</v>
      </c>
      <c r="G2916">
        <v>1489.46</v>
      </c>
      <c r="H2916">
        <v>0</v>
      </c>
    </row>
    <row r="2917" spans="1:8" x14ac:dyDescent="0.25">
      <c r="A2917">
        <v>163176</v>
      </c>
      <c r="B2917" t="s">
        <v>20</v>
      </c>
      <c r="C2917" t="s">
        <v>2934</v>
      </c>
      <c r="D2917" t="s">
        <v>2935</v>
      </c>
      <c r="E2917">
        <v>1455.32</v>
      </c>
      <c r="F2917">
        <v>0</v>
      </c>
      <c r="G2917">
        <v>1501.5</v>
      </c>
      <c r="H2917">
        <v>0</v>
      </c>
    </row>
    <row r="2918" spans="1:8" x14ac:dyDescent="0.25">
      <c r="A2918">
        <v>163177</v>
      </c>
      <c r="B2918" t="s">
        <v>20</v>
      </c>
      <c r="C2918" t="s">
        <v>2935</v>
      </c>
      <c r="D2918" t="s">
        <v>2936</v>
      </c>
      <c r="E2918">
        <v>1492.03</v>
      </c>
      <c r="F2918">
        <v>0</v>
      </c>
      <c r="G2918">
        <v>1536.76</v>
      </c>
      <c r="H2918">
        <v>0</v>
      </c>
    </row>
    <row r="2919" spans="1:8" x14ac:dyDescent="0.25">
      <c r="A2919">
        <v>163178</v>
      </c>
      <c r="B2919" t="s">
        <v>20</v>
      </c>
      <c r="C2919" t="s">
        <v>2936</v>
      </c>
      <c r="D2919" t="s">
        <v>2937</v>
      </c>
      <c r="E2919">
        <v>1549.35</v>
      </c>
      <c r="F2919">
        <v>0</v>
      </c>
      <c r="G2919">
        <v>1598.22</v>
      </c>
      <c r="H2919">
        <v>0</v>
      </c>
    </row>
    <row r="2920" spans="1:8" x14ac:dyDescent="0.25">
      <c r="A2920">
        <v>163179</v>
      </c>
      <c r="B2920" t="s">
        <v>20</v>
      </c>
      <c r="C2920" t="s">
        <v>2937</v>
      </c>
      <c r="D2920" t="s">
        <v>2938</v>
      </c>
      <c r="E2920">
        <v>1588.26</v>
      </c>
      <c r="F2920">
        <v>0</v>
      </c>
      <c r="G2920">
        <v>1630.45</v>
      </c>
      <c r="H2920">
        <v>0</v>
      </c>
    </row>
    <row r="2921" spans="1:8" x14ac:dyDescent="0.25">
      <c r="A2921">
        <v>163180</v>
      </c>
      <c r="B2921" t="s">
        <v>20</v>
      </c>
      <c r="C2921" t="s">
        <v>2938</v>
      </c>
      <c r="D2921" t="s">
        <v>2939</v>
      </c>
      <c r="E2921">
        <v>1559.16</v>
      </c>
      <c r="F2921">
        <v>0</v>
      </c>
      <c r="G2921">
        <v>1587.76</v>
      </c>
      <c r="H2921">
        <v>0</v>
      </c>
    </row>
    <row r="2922" spans="1:8" x14ac:dyDescent="0.25">
      <c r="A2922">
        <v>163181</v>
      </c>
      <c r="B2922" t="s">
        <v>20</v>
      </c>
      <c r="C2922" t="s">
        <v>2939</v>
      </c>
      <c r="D2922" t="s">
        <v>2940</v>
      </c>
      <c r="E2922">
        <v>1570.17</v>
      </c>
      <c r="F2922">
        <v>0</v>
      </c>
      <c r="G2922">
        <v>1600.24</v>
      </c>
      <c r="H2922">
        <v>0</v>
      </c>
    </row>
    <row r="2923" spans="1:8" x14ac:dyDescent="0.25">
      <c r="A2923">
        <v>163182</v>
      </c>
      <c r="B2923" t="s">
        <v>20</v>
      </c>
      <c r="C2923" t="s">
        <v>2940</v>
      </c>
      <c r="D2923" t="s">
        <v>2941</v>
      </c>
      <c r="E2923">
        <v>1605.88</v>
      </c>
      <c r="F2923">
        <v>0</v>
      </c>
      <c r="G2923">
        <v>1642.44</v>
      </c>
      <c r="H2923">
        <v>0</v>
      </c>
    </row>
    <row r="2924" spans="1:8" x14ac:dyDescent="0.25">
      <c r="A2924">
        <v>163183</v>
      </c>
      <c r="B2924" t="s">
        <v>20</v>
      </c>
      <c r="C2924" t="s">
        <v>2941</v>
      </c>
      <c r="D2924" t="s">
        <v>2942</v>
      </c>
      <c r="E2924">
        <v>1639.69</v>
      </c>
      <c r="F2924">
        <v>0</v>
      </c>
      <c r="G2924">
        <v>1680.61</v>
      </c>
      <c r="H2924">
        <v>0</v>
      </c>
    </row>
    <row r="2925" spans="1:8" x14ac:dyDescent="0.25">
      <c r="A2925">
        <v>163184</v>
      </c>
      <c r="B2925" t="s">
        <v>20</v>
      </c>
      <c r="C2925" t="s">
        <v>2942</v>
      </c>
      <c r="D2925" t="s">
        <v>2943</v>
      </c>
      <c r="E2925">
        <v>1643.92</v>
      </c>
      <c r="F2925">
        <v>0</v>
      </c>
      <c r="G2925">
        <v>1683.86</v>
      </c>
      <c r="H2925">
        <v>0</v>
      </c>
    </row>
    <row r="2926" spans="1:8" x14ac:dyDescent="0.25">
      <c r="A2926">
        <v>163185</v>
      </c>
      <c r="B2926" t="s">
        <v>20</v>
      </c>
      <c r="C2926" t="s">
        <v>2943</v>
      </c>
      <c r="D2926" t="s">
        <v>2944</v>
      </c>
      <c r="E2926">
        <v>1650.68</v>
      </c>
      <c r="F2926">
        <v>0</v>
      </c>
      <c r="G2926">
        <v>1691.02</v>
      </c>
      <c r="H2926">
        <v>0</v>
      </c>
    </row>
    <row r="2927" spans="1:8" x14ac:dyDescent="0.25">
      <c r="A2927">
        <v>163186</v>
      </c>
      <c r="B2927" t="s">
        <v>20</v>
      </c>
      <c r="C2927" t="s">
        <v>2944</v>
      </c>
      <c r="D2927" t="s">
        <v>2945</v>
      </c>
      <c r="E2927">
        <v>1671.37</v>
      </c>
      <c r="F2927">
        <v>0</v>
      </c>
      <c r="G2927">
        <v>1714.19</v>
      </c>
      <c r="H2927">
        <v>0</v>
      </c>
    </row>
    <row r="2928" spans="1:8" x14ac:dyDescent="0.25">
      <c r="A2928">
        <v>163187</v>
      </c>
      <c r="B2928" t="s">
        <v>20</v>
      </c>
      <c r="C2928" t="s">
        <v>2945</v>
      </c>
      <c r="D2928" t="s">
        <v>2946</v>
      </c>
      <c r="E2928">
        <v>1763.51</v>
      </c>
      <c r="F2928">
        <v>0</v>
      </c>
      <c r="G2928">
        <v>1812.69</v>
      </c>
      <c r="H2928">
        <v>0</v>
      </c>
    </row>
    <row r="2929" spans="1:8" x14ac:dyDescent="0.25">
      <c r="A2929">
        <v>163188</v>
      </c>
      <c r="B2929" t="s">
        <v>20</v>
      </c>
      <c r="C2929" t="s">
        <v>2946</v>
      </c>
      <c r="D2929" t="s">
        <v>2947</v>
      </c>
      <c r="E2929">
        <v>1851.74</v>
      </c>
      <c r="F2929">
        <v>0</v>
      </c>
      <c r="G2929">
        <v>1898.61</v>
      </c>
      <c r="H2929">
        <v>0</v>
      </c>
    </row>
    <row r="2930" spans="1:8" x14ac:dyDescent="0.25">
      <c r="A2930">
        <v>163189</v>
      </c>
      <c r="B2930" t="s">
        <v>20</v>
      </c>
      <c r="C2930" t="s">
        <v>2947</v>
      </c>
      <c r="D2930" t="s">
        <v>2948</v>
      </c>
      <c r="E2930">
        <v>1878.04</v>
      </c>
      <c r="F2930">
        <v>0</v>
      </c>
      <c r="G2930">
        <v>1916.07</v>
      </c>
      <c r="H2930">
        <v>0</v>
      </c>
    </row>
    <row r="2931" spans="1:8" x14ac:dyDescent="0.25">
      <c r="A2931">
        <v>163190</v>
      </c>
      <c r="B2931" t="s">
        <v>20</v>
      </c>
      <c r="C2931" t="s">
        <v>2948</v>
      </c>
      <c r="D2931" t="s">
        <v>2949</v>
      </c>
      <c r="E2931">
        <v>1916.31</v>
      </c>
      <c r="F2931">
        <v>0</v>
      </c>
      <c r="G2931">
        <v>1957.01</v>
      </c>
      <c r="H2931">
        <v>0</v>
      </c>
    </row>
    <row r="2932" spans="1:8" x14ac:dyDescent="0.25">
      <c r="A2932">
        <v>163191</v>
      </c>
      <c r="B2932" t="s">
        <v>20</v>
      </c>
      <c r="C2932" t="s">
        <v>2949</v>
      </c>
      <c r="D2932" t="s">
        <v>2950</v>
      </c>
      <c r="E2932">
        <v>1926.67</v>
      </c>
      <c r="F2932">
        <v>0</v>
      </c>
      <c r="G2932">
        <v>1967.86</v>
      </c>
      <c r="H2932">
        <v>0</v>
      </c>
    </row>
    <row r="2933" spans="1:8" x14ac:dyDescent="0.25">
      <c r="A2933">
        <v>163192</v>
      </c>
      <c r="B2933" t="s">
        <v>20</v>
      </c>
      <c r="C2933" t="s">
        <v>2950</v>
      </c>
      <c r="D2933" t="s">
        <v>2951</v>
      </c>
      <c r="E2933">
        <v>1954.83</v>
      </c>
      <c r="F2933">
        <v>0</v>
      </c>
      <c r="G2933">
        <v>1997.43</v>
      </c>
      <c r="H2933">
        <v>0</v>
      </c>
    </row>
    <row r="2934" spans="1:8" x14ac:dyDescent="0.25">
      <c r="A2934">
        <v>163193</v>
      </c>
      <c r="B2934" t="s">
        <v>20</v>
      </c>
      <c r="C2934" t="s">
        <v>2951</v>
      </c>
      <c r="D2934" t="s">
        <v>2952</v>
      </c>
      <c r="E2934">
        <v>1975.84</v>
      </c>
      <c r="F2934">
        <v>0</v>
      </c>
      <c r="G2934">
        <v>2023.23</v>
      </c>
      <c r="H2934">
        <v>0</v>
      </c>
    </row>
    <row r="2935" spans="1:8" x14ac:dyDescent="0.25">
      <c r="A2935">
        <v>163194</v>
      </c>
      <c r="B2935" t="s">
        <v>20</v>
      </c>
      <c r="C2935" t="s">
        <v>2952</v>
      </c>
      <c r="D2935" t="s">
        <v>2953</v>
      </c>
      <c r="E2935">
        <v>2016.88</v>
      </c>
      <c r="F2935">
        <v>0</v>
      </c>
      <c r="G2935">
        <v>2067.9699999999998</v>
      </c>
      <c r="H2935">
        <v>0</v>
      </c>
    </row>
    <row r="2936" spans="1:8" x14ac:dyDescent="0.25">
      <c r="A2936">
        <v>163195</v>
      </c>
      <c r="B2936" t="s">
        <v>20</v>
      </c>
      <c r="C2936" t="s">
        <v>2953</v>
      </c>
      <c r="D2936" t="s">
        <v>2954</v>
      </c>
      <c r="E2936">
        <v>2072.0300000000002</v>
      </c>
      <c r="F2936">
        <v>0</v>
      </c>
      <c r="G2936">
        <v>2126.2800000000002</v>
      </c>
      <c r="H2936">
        <v>0</v>
      </c>
    </row>
    <row r="2937" spans="1:8" x14ac:dyDescent="0.25">
      <c r="A2937">
        <v>163196</v>
      </c>
      <c r="B2937" t="s">
        <v>20</v>
      </c>
      <c r="C2937" t="s">
        <v>2954</v>
      </c>
      <c r="D2937" t="s">
        <v>2955</v>
      </c>
      <c r="E2937">
        <v>2043.74</v>
      </c>
      <c r="F2937">
        <v>0</v>
      </c>
      <c r="G2937">
        <v>2099.92</v>
      </c>
      <c r="H2937">
        <v>0</v>
      </c>
    </row>
    <row r="2938" spans="1:8" x14ac:dyDescent="0.25">
      <c r="A2938">
        <v>163197</v>
      </c>
      <c r="B2938" t="s">
        <v>20</v>
      </c>
      <c r="C2938" t="s">
        <v>2955</v>
      </c>
      <c r="D2938" t="s">
        <v>2956</v>
      </c>
      <c r="E2938">
        <v>2024.09</v>
      </c>
      <c r="F2938">
        <v>0</v>
      </c>
      <c r="G2938">
        <v>2078.69</v>
      </c>
      <c r="H2938">
        <v>0</v>
      </c>
    </row>
    <row r="2939" spans="1:8" x14ac:dyDescent="0.25">
      <c r="A2939">
        <v>163198</v>
      </c>
      <c r="B2939" t="s">
        <v>20</v>
      </c>
      <c r="C2939" t="s">
        <v>2956</v>
      </c>
      <c r="D2939" t="s">
        <v>2957</v>
      </c>
      <c r="E2939">
        <v>2046.71</v>
      </c>
      <c r="F2939">
        <v>0</v>
      </c>
      <c r="G2939">
        <v>2102.4299999999998</v>
      </c>
      <c r="H2939">
        <v>0</v>
      </c>
    </row>
    <row r="2940" spans="1:8" x14ac:dyDescent="0.25">
      <c r="A2940">
        <v>163199</v>
      </c>
      <c r="B2940" t="s">
        <v>20</v>
      </c>
      <c r="C2940" t="s">
        <v>2957</v>
      </c>
      <c r="D2940" t="s">
        <v>2958</v>
      </c>
      <c r="E2940">
        <v>2088.94</v>
      </c>
      <c r="F2940">
        <v>0</v>
      </c>
      <c r="G2940">
        <v>2146.4699999999998</v>
      </c>
      <c r="H2940">
        <v>0</v>
      </c>
    </row>
    <row r="2941" spans="1:8" x14ac:dyDescent="0.25">
      <c r="A2941">
        <v>163200</v>
      </c>
      <c r="B2941" t="s">
        <v>20</v>
      </c>
      <c r="C2941" t="s">
        <v>2958</v>
      </c>
      <c r="D2941" t="s">
        <v>2959</v>
      </c>
      <c r="E2941">
        <v>2088.9299999999998</v>
      </c>
      <c r="F2941">
        <v>0</v>
      </c>
      <c r="G2941">
        <v>2144.85</v>
      </c>
      <c r="H2941">
        <v>0</v>
      </c>
    </row>
    <row r="2942" spans="1:8" x14ac:dyDescent="0.25">
      <c r="A2942">
        <v>163201</v>
      </c>
      <c r="B2942" t="s">
        <v>20</v>
      </c>
      <c r="C2942" t="s">
        <v>2959</v>
      </c>
      <c r="D2942" t="s">
        <v>2960</v>
      </c>
      <c r="E2942">
        <v>2101.1799999999998</v>
      </c>
      <c r="F2942">
        <v>0</v>
      </c>
      <c r="G2942">
        <v>2157.5</v>
      </c>
      <c r="H2942">
        <v>0</v>
      </c>
    </row>
    <row r="2943" spans="1:8" x14ac:dyDescent="0.25">
      <c r="A2943">
        <v>163202</v>
      </c>
      <c r="B2943" t="s">
        <v>20</v>
      </c>
      <c r="C2943" t="s">
        <v>2960</v>
      </c>
      <c r="D2943" t="s">
        <v>2961</v>
      </c>
      <c r="E2943">
        <v>2112.7600000000002</v>
      </c>
      <c r="F2943">
        <v>0</v>
      </c>
      <c r="G2943">
        <v>2153.52</v>
      </c>
      <c r="H2943">
        <v>0</v>
      </c>
    </row>
    <row r="2944" spans="1:8" x14ac:dyDescent="0.25">
      <c r="A2944">
        <v>163203</v>
      </c>
      <c r="B2944" t="s">
        <v>20</v>
      </c>
      <c r="C2944" t="s">
        <v>2961</v>
      </c>
      <c r="D2944" t="s">
        <v>2962</v>
      </c>
      <c r="E2944">
        <v>2116.12</v>
      </c>
      <c r="F2944">
        <v>0</v>
      </c>
      <c r="G2944">
        <v>2151.86</v>
      </c>
      <c r="H2944">
        <v>0</v>
      </c>
    </row>
    <row r="2945" spans="1:8" x14ac:dyDescent="0.25">
      <c r="A2945">
        <v>163204</v>
      </c>
      <c r="B2945" t="s">
        <v>20</v>
      </c>
      <c r="C2945" t="s">
        <v>2962</v>
      </c>
      <c r="D2945" t="s">
        <v>2963</v>
      </c>
      <c r="E2945">
        <v>2115.66</v>
      </c>
      <c r="F2945">
        <v>0</v>
      </c>
      <c r="G2945">
        <v>2154.09</v>
      </c>
      <c r="H2945">
        <v>0</v>
      </c>
    </row>
    <row r="2946" spans="1:8" x14ac:dyDescent="0.25">
      <c r="A2946">
        <v>163205</v>
      </c>
      <c r="B2946" t="s">
        <v>20</v>
      </c>
      <c r="C2946" t="s">
        <v>2963</v>
      </c>
      <c r="D2946" t="s">
        <v>2964</v>
      </c>
      <c r="E2946">
        <v>2114.44</v>
      </c>
      <c r="F2946">
        <v>0</v>
      </c>
      <c r="G2946">
        <v>2152.7600000000002</v>
      </c>
      <c r="H2946">
        <v>0</v>
      </c>
    </row>
    <row r="2947" spans="1:8" x14ac:dyDescent="0.25">
      <c r="A2947">
        <v>163206</v>
      </c>
      <c r="B2947" t="s">
        <v>20</v>
      </c>
      <c r="C2947" t="s">
        <v>2964</v>
      </c>
      <c r="D2947" t="s">
        <v>2965</v>
      </c>
      <c r="E2947">
        <v>2104.21</v>
      </c>
      <c r="F2947">
        <v>0</v>
      </c>
      <c r="G2947">
        <v>2140.46</v>
      </c>
      <c r="H2947">
        <v>0</v>
      </c>
    </row>
    <row r="2948" spans="1:8" x14ac:dyDescent="0.25">
      <c r="A2948">
        <v>163207</v>
      </c>
      <c r="B2948" t="s">
        <v>20</v>
      </c>
      <c r="C2948" t="s">
        <v>2965</v>
      </c>
      <c r="D2948" t="s">
        <v>2966</v>
      </c>
      <c r="E2948">
        <v>2102.56</v>
      </c>
      <c r="F2948">
        <v>0</v>
      </c>
      <c r="G2948">
        <v>2141.67</v>
      </c>
      <c r="H2948">
        <v>0</v>
      </c>
    </row>
    <row r="2949" spans="1:8" x14ac:dyDescent="0.25">
      <c r="A2949">
        <v>163208</v>
      </c>
      <c r="B2949" t="s">
        <v>20</v>
      </c>
      <c r="C2949" t="s">
        <v>2966</v>
      </c>
      <c r="D2949" t="s">
        <v>2967</v>
      </c>
      <c r="E2949">
        <v>2090.13</v>
      </c>
      <c r="F2949">
        <v>0</v>
      </c>
      <c r="G2949">
        <v>2127.33</v>
      </c>
      <c r="H2949">
        <v>0</v>
      </c>
    </row>
    <row r="2950" spans="1:8" x14ac:dyDescent="0.25">
      <c r="A2950">
        <v>163209</v>
      </c>
      <c r="B2950" t="s">
        <v>20</v>
      </c>
      <c r="C2950" t="s">
        <v>2967</v>
      </c>
      <c r="D2950" t="s">
        <v>2968</v>
      </c>
      <c r="E2950">
        <v>2060.86</v>
      </c>
      <c r="F2950">
        <v>0</v>
      </c>
      <c r="G2950">
        <v>2097.75</v>
      </c>
      <c r="H2950">
        <v>0</v>
      </c>
    </row>
    <row r="2951" spans="1:8" x14ac:dyDescent="0.25">
      <c r="A2951">
        <v>163210</v>
      </c>
      <c r="B2951" t="s">
        <v>20</v>
      </c>
      <c r="C2951" t="s">
        <v>2968</v>
      </c>
      <c r="D2951" t="s">
        <v>2969</v>
      </c>
      <c r="E2951">
        <v>2041.68</v>
      </c>
      <c r="F2951">
        <v>0</v>
      </c>
      <c r="G2951">
        <v>2080.89</v>
      </c>
      <c r="H2951">
        <v>0</v>
      </c>
    </row>
    <row r="2952" spans="1:8" x14ac:dyDescent="0.25">
      <c r="A2952">
        <v>163211</v>
      </c>
      <c r="B2952" t="s">
        <v>20</v>
      </c>
      <c r="C2952" t="s">
        <v>2969</v>
      </c>
      <c r="D2952" t="s">
        <v>2970</v>
      </c>
      <c r="E2952">
        <v>2020.04</v>
      </c>
      <c r="F2952">
        <v>0</v>
      </c>
      <c r="G2952">
        <v>2055.92</v>
      </c>
      <c r="H2952">
        <v>0</v>
      </c>
    </row>
    <row r="2953" spans="1:8" x14ac:dyDescent="0.25">
      <c r="A2953">
        <v>163212</v>
      </c>
      <c r="B2953" t="s">
        <v>20</v>
      </c>
      <c r="C2953" t="s">
        <v>2970</v>
      </c>
      <c r="D2953" t="s">
        <v>2971</v>
      </c>
      <c r="E2953">
        <v>2004.63</v>
      </c>
      <c r="F2953">
        <v>0</v>
      </c>
      <c r="G2953">
        <v>2039.19</v>
      </c>
      <c r="H2953">
        <v>0</v>
      </c>
    </row>
    <row r="2954" spans="1:8" x14ac:dyDescent="0.25">
      <c r="A2954">
        <v>163213</v>
      </c>
      <c r="B2954" t="s">
        <v>20</v>
      </c>
      <c r="C2954" t="s">
        <v>2971</v>
      </c>
      <c r="D2954" t="s">
        <v>2972</v>
      </c>
      <c r="E2954">
        <v>1968.49</v>
      </c>
      <c r="F2954">
        <v>0</v>
      </c>
      <c r="G2954">
        <v>2003.3</v>
      </c>
      <c r="H2954">
        <v>0</v>
      </c>
    </row>
    <row r="2955" spans="1:8" x14ac:dyDescent="0.25">
      <c r="A2955">
        <v>163214</v>
      </c>
      <c r="B2955" t="s">
        <v>20</v>
      </c>
      <c r="C2955" t="s">
        <v>2972</v>
      </c>
      <c r="D2955" t="s">
        <v>2973</v>
      </c>
      <c r="E2955">
        <v>1967.54</v>
      </c>
      <c r="F2955">
        <v>0</v>
      </c>
      <c r="G2955">
        <v>2013.52</v>
      </c>
      <c r="H2955">
        <v>0</v>
      </c>
    </row>
    <row r="2956" spans="1:8" x14ac:dyDescent="0.25">
      <c r="A2956">
        <v>163215</v>
      </c>
      <c r="B2956" t="s">
        <v>20</v>
      </c>
      <c r="C2956" t="s">
        <v>2973</v>
      </c>
      <c r="D2956" t="s">
        <v>2974</v>
      </c>
      <c r="E2956">
        <v>1930.42</v>
      </c>
      <c r="F2956">
        <v>0</v>
      </c>
      <c r="G2956">
        <v>1976.31</v>
      </c>
      <c r="H2956">
        <v>0</v>
      </c>
    </row>
    <row r="2957" spans="1:8" x14ac:dyDescent="0.25">
      <c r="A2957">
        <v>163216</v>
      </c>
      <c r="B2957" t="s">
        <v>20</v>
      </c>
      <c r="C2957" t="s">
        <v>2974</v>
      </c>
      <c r="D2957" t="s">
        <v>2975</v>
      </c>
      <c r="E2957">
        <v>1853.65</v>
      </c>
      <c r="F2957">
        <v>0</v>
      </c>
      <c r="G2957">
        <v>1894.32</v>
      </c>
      <c r="H2957">
        <v>0</v>
      </c>
    </row>
    <row r="2958" spans="1:8" x14ac:dyDescent="0.25">
      <c r="A2958">
        <v>163217</v>
      </c>
      <c r="B2958" t="s">
        <v>20</v>
      </c>
      <c r="C2958" t="s">
        <v>2975</v>
      </c>
      <c r="D2958" t="s">
        <v>2976</v>
      </c>
      <c r="E2958">
        <v>1878.98</v>
      </c>
      <c r="F2958">
        <v>0</v>
      </c>
      <c r="G2958">
        <v>1919.14</v>
      </c>
      <c r="H2958">
        <v>0</v>
      </c>
    </row>
    <row r="2959" spans="1:8" x14ac:dyDescent="0.25">
      <c r="A2959">
        <v>163218</v>
      </c>
      <c r="B2959" t="s">
        <v>20</v>
      </c>
      <c r="C2959" t="s">
        <v>2976</v>
      </c>
      <c r="D2959" t="s">
        <v>2977</v>
      </c>
      <c r="E2959">
        <v>1875.17</v>
      </c>
      <c r="F2959">
        <v>0</v>
      </c>
      <c r="G2959">
        <v>1918.02</v>
      </c>
      <c r="H2959">
        <v>0</v>
      </c>
    </row>
    <row r="2960" spans="1:8" x14ac:dyDescent="0.25">
      <c r="A2960">
        <v>163219</v>
      </c>
      <c r="B2960" t="s">
        <v>20</v>
      </c>
      <c r="C2960" t="s">
        <v>2977</v>
      </c>
      <c r="D2960" t="s">
        <v>2978</v>
      </c>
      <c r="E2960">
        <v>1836.24</v>
      </c>
      <c r="F2960">
        <v>0</v>
      </c>
      <c r="G2960">
        <v>1875.11</v>
      </c>
      <c r="H2960">
        <v>0</v>
      </c>
    </row>
    <row r="2961" spans="1:8" x14ac:dyDescent="0.25">
      <c r="A2961">
        <v>163220</v>
      </c>
      <c r="B2961" t="s">
        <v>20</v>
      </c>
      <c r="C2961" t="s">
        <v>2978</v>
      </c>
      <c r="D2961" t="s">
        <v>2979</v>
      </c>
      <c r="E2961">
        <v>1817.16</v>
      </c>
      <c r="F2961">
        <v>0</v>
      </c>
      <c r="G2961">
        <v>1855.48</v>
      </c>
      <c r="H2961">
        <v>0</v>
      </c>
    </row>
    <row r="2962" spans="1:8" x14ac:dyDescent="0.25">
      <c r="A2962">
        <v>163221</v>
      </c>
      <c r="B2962" t="s">
        <v>20</v>
      </c>
      <c r="C2962" t="s">
        <v>2979</v>
      </c>
      <c r="D2962" t="s">
        <v>2980</v>
      </c>
      <c r="E2962">
        <v>1797.31</v>
      </c>
      <c r="F2962">
        <v>0</v>
      </c>
      <c r="G2962">
        <v>1837.59</v>
      </c>
      <c r="H2962">
        <v>0</v>
      </c>
    </row>
    <row r="2963" spans="1:8" x14ac:dyDescent="0.25">
      <c r="A2963">
        <v>163222</v>
      </c>
      <c r="B2963" t="s">
        <v>20</v>
      </c>
      <c r="C2963" t="s">
        <v>2980</v>
      </c>
      <c r="D2963" t="s">
        <v>2981</v>
      </c>
      <c r="E2963">
        <v>1778.98</v>
      </c>
      <c r="F2963">
        <v>0</v>
      </c>
      <c r="G2963">
        <v>1813.13</v>
      </c>
      <c r="H2963">
        <v>0</v>
      </c>
    </row>
    <row r="2964" spans="1:8" x14ac:dyDescent="0.25">
      <c r="A2964">
        <v>163223</v>
      </c>
      <c r="B2964" t="s">
        <v>20</v>
      </c>
      <c r="C2964" t="s">
        <v>2981</v>
      </c>
      <c r="D2964" t="s">
        <v>2982</v>
      </c>
      <c r="E2964">
        <v>1750.75</v>
      </c>
      <c r="F2964">
        <v>0</v>
      </c>
      <c r="G2964">
        <v>1782.66</v>
      </c>
      <c r="H2964">
        <v>0</v>
      </c>
    </row>
    <row r="2965" spans="1:8" x14ac:dyDescent="0.25">
      <c r="A2965">
        <v>163224</v>
      </c>
      <c r="B2965" t="s">
        <v>20</v>
      </c>
      <c r="C2965" t="s">
        <v>2982</v>
      </c>
      <c r="D2965" t="s">
        <v>2983</v>
      </c>
      <c r="E2965">
        <v>1701.44</v>
      </c>
      <c r="F2965">
        <v>0</v>
      </c>
      <c r="G2965">
        <v>1732.91</v>
      </c>
      <c r="H2965">
        <v>0</v>
      </c>
    </row>
    <row r="2966" spans="1:8" x14ac:dyDescent="0.25">
      <c r="A2966">
        <v>163225</v>
      </c>
      <c r="B2966" t="s">
        <v>20</v>
      </c>
      <c r="C2966" t="s">
        <v>2983</v>
      </c>
      <c r="D2966" t="s">
        <v>2984</v>
      </c>
      <c r="E2966">
        <v>1715.48</v>
      </c>
      <c r="F2966">
        <v>0</v>
      </c>
      <c r="G2966">
        <v>1750.36</v>
      </c>
      <c r="H2966">
        <v>0</v>
      </c>
    </row>
    <row r="2967" spans="1:8" x14ac:dyDescent="0.25">
      <c r="A2967">
        <v>163226</v>
      </c>
      <c r="B2967" t="s">
        <v>20</v>
      </c>
      <c r="C2967" t="s">
        <v>2984</v>
      </c>
      <c r="D2967" t="s">
        <v>2985</v>
      </c>
      <c r="E2967">
        <v>1735.83</v>
      </c>
      <c r="F2967">
        <v>0</v>
      </c>
      <c r="G2967">
        <v>1770.24</v>
      </c>
      <c r="H2967">
        <v>0</v>
      </c>
    </row>
    <row r="2968" spans="1:8" x14ac:dyDescent="0.25">
      <c r="A2968">
        <v>163227</v>
      </c>
      <c r="B2968" t="s">
        <v>20</v>
      </c>
      <c r="C2968" t="s">
        <v>2985</v>
      </c>
      <c r="D2968" t="s">
        <v>2986</v>
      </c>
      <c r="E2968">
        <v>1733.64</v>
      </c>
      <c r="F2968">
        <v>0</v>
      </c>
      <c r="G2968">
        <v>1770.35</v>
      </c>
      <c r="H2968">
        <v>0</v>
      </c>
    </row>
    <row r="2969" spans="1:8" x14ac:dyDescent="0.25">
      <c r="A2969">
        <v>163228</v>
      </c>
      <c r="B2969" t="s">
        <v>20</v>
      </c>
      <c r="C2969" t="s">
        <v>2986</v>
      </c>
      <c r="D2969" t="s">
        <v>2987</v>
      </c>
      <c r="E2969">
        <v>1732.89</v>
      </c>
      <c r="F2969">
        <v>0</v>
      </c>
      <c r="G2969">
        <v>1772.17</v>
      </c>
      <c r="H2969">
        <v>0</v>
      </c>
    </row>
    <row r="2970" spans="1:8" x14ac:dyDescent="0.25">
      <c r="A2970">
        <v>163229</v>
      </c>
      <c r="B2970" t="s">
        <v>20</v>
      </c>
      <c r="C2970" t="s">
        <v>2987</v>
      </c>
      <c r="D2970" t="s">
        <v>2988</v>
      </c>
      <c r="E2970">
        <v>1687.68</v>
      </c>
      <c r="F2970">
        <v>0</v>
      </c>
      <c r="G2970">
        <v>1727.2</v>
      </c>
      <c r="H2970">
        <v>0</v>
      </c>
    </row>
    <row r="2971" spans="1:8" x14ac:dyDescent="0.25">
      <c r="A2971">
        <v>163230</v>
      </c>
      <c r="B2971" t="s">
        <v>20</v>
      </c>
      <c r="C2971" t="s">
        <v>2988</v>
      </c>
      <c r="D2971" t="s">
        <v>2989</v>
      </c>
      <c r="E2971">
        <v>1622.14</v>
      </c>
      <c r="F2971">
        <v>0</v>
      </c>
      <c r="G2971">
        <v>1659.57</v>
      </c>
      <c r="H2971">
        <v>0</v>
      </c>
    </row>
    <row r="2972" spans="1:8" x14ac:dyDescent="0.25">
      <c r="A2972">
        <v>163231</v>
      </c>
      <c r="B2972" t="s">
        <v>20</v>
      </c>
      <c r="C2972" t="s">
        <v>2989</v>
      </c>
      <c r="D2972" t="s">
        <v>2990</v>
      </c>
      <c r="E2972">
        <v>1639.65</v>
      </c>
      <c r="F2972">
        <v>0</v>
      </c>
      <c r="G2972">
        <v>1680.54</v>
      </c>
      <c r="H2972">
        <v>0</v>
      </c>
    </row>
    <row r="2973" spans="1:8" x14ac:dyDescent="0.25">
      <c r="A2973">
        <v>163232</v>
      </c>
      <c r="B2973" t="s">
        <v>20</v>
      </c>
      <c r="C2973" t="s">
        <v>2990</v>
      </c>
      <c r="D2973" t="s">
        <v>2991</v>
      </c>
      <c r="E2973">
        <v>1572.64</v>
      </c>
      <c r="F2973">
        <v>0</v>
      </c>
      <c r="G2973">
        <v>1606.18</v>
      </c>
      <c r="H2973">
        <v>0</v>
      </c>
    </row>
    <row r="2974" spans="1:8" x14ac:dyDescent="0.25">
      <c r="A2974">
        <v>163233</v>
      </c>
      <c r="B2974" t="s">
        <v>20</v>
      </c>
      <c r="C2974" t="s">
        <v>2991</v>
      </c>
      <c r="D2974" t="s">
        <v>2992</v>
      </c>
      <c r="E2974">
        <v>1517.1</v>
      </c>
      <c r="F2974">
        <v>0</v>
      </c>
      <c r="G2974">
        <v>1549.62</v>
      </c>
      <c r="H2974">
        <v>0</v>
      </c>
    </row>
    <row r="2975" spans="1:8" x14ac:dyDescent="0.25">
      <c r="A2975">
        <v>163234</v>
      </c>
      <c r="B2975" t="s">
        <v>20</v>
      </c>
      <c r="C2975" t="s">
        <v>2992</v>
      </c>
      <c r="D2975" t="s">
        <v>2993</v>
      </c>
      <c r="E2975">
        <v>1511.16</v>
      </c>
      <c r="F2975">
        <v>0</v>
      </c>
      <c r="G2975">
        <v>1543.36</v>
      </c>
      <c r="H2975">
        <v>0</v>
      </c>
    </row>
    <row r="2976" spans="1:8" x14ac:dyDescent="0.25">
      <c r="A2976">
        <v>163235</v>
      </c>
      <c r="B2976" t="s">
        <v>20</v>
      </c>
      <c r="C2976" t="s">
        <v>2993</v>
      </c>
      <c r="D2976" t="s">
        <v>2994</v>
      </c>
      <c r="E2976">
        <v>1505.6</v>
      </c>
      <c r="F2976">
        <v>0</v>
      </c>
      <c r="G2976">
        <v>1540.92</v>
      </c>
      <c r="H2976">
        <v>0</v>
      </c>
    </row>
    <row r="2977" spans="1:8" x14ac:dyDescent="0.25">
      <c r="A2977">
        <v>163236</v>
      </c>
      <c r="B2977" t="s">
        <v>20</v>
      </c>
      <c r="C2977" t="s">
        <v>2994</v>
      </c>
      <c r="D2977" t="s">
        <v>2995</v>
      </c>
      <c r="E2977">
        <v>1468.31</v>
      </c>
      <c r="F2977">
        <v>0</v>
      </c>
      <c r="G2977">
        <v>1502.45</v>
      </c>
      <c r="H2977">
        <v>0</v>
      </c>
    </row>
    <row r="2978" spans="1:8" x14ac:dyDescent="0.25">
      <c r="A2978">
        <v>163237</v>
      </c>
      <c r="B2978" t="s">
        <v>20</v>
      </c>
      <c r="C2978" t="s">
        <v>2995</v>
      </c>
      <c r="D2978" t="s">
        <v>2996</v>
      </c>
      <c r="E2978">
        <v>1453.71</v>
      </c>
      <c r="F2978">
        <v>0</v>
      </c>
      <c r="G2978">
        <v>1489.2</v>
      </c>
      <c r="H2978">
        <v>0</v>
      </c>
    </row>
    <row r="2979" spans="1:8" x14ac:dyDescent="0.25">
      <c r="A2979">
        <v>163238</v>
      </c>
      <c r="B2979" t="s">
        <v>20</v>
      </c>
      <c r="C2979" t="s">
        <v>2996</v>
      </c>
      <c r="D2979" t="s">
        <v>2997</v>
      </c>
      <c r="E2979">
        <v>1398.61</v>
      </c>
      <c r="F2979">
        <v>0</v>
      </c>
      <c r="G2979">
        <v>1429.88</v>
      </c>
      <c r="H2979">
        <v>0</v>
      </c>
    </row>
    <row r="2980" spans="1:8" x14ac:dyDescent="0.25">
      <c r="A2980">
        <v>163239</v>
      </c>
      <c r="B2980" t="s">
        <v>20</v>
      </c>
      <c r="C2980" t="s">
        <v>2997</v>
      </c>
      <c r="D2980" t="s">
        <v>2998</v>
      </c>
      <c r="E2980">
        <v>1386.59</v>
      </c>
      <c r="F2980">
        <v>0</v>
      </c>
      <c r="G2980">
        <v>1438.8</v>
      </c>
      <c r="H2980">
        <v>0</v>
      </c>
    </row>
    <row r="2981" spans="1:8" x14ac:dyDescent="0.25">
      <c r="A2981">
        <v>163240</v>
      </c>
      <c r="B2981" t="s">
        <v>117</v>
      </c>
      <c r="C2981" t="s">
        <v>2998</v>
      </c>
      <c r="D2981" t="s">
        <v>2999</v>
      </c>
      <c r="E2981">
        <v>1364.86</v>
      </c>
      <c r="F2981">
        <v>0</v>
      </c>
      <c r="G2981">
        <v>1414.25</v>
      </c>
      <c r="H2981">
        <v>0</v>
      </c>
    </row>
    <row r="2982" spans="1:8" x14ac:dyDescent="0.25">
      <c r="A2982">
        <v>163241</v>
      </c>
      <c r="B2982" t="s">
        <v>20</v>
      </c>
      <c r="C2982" t="s">
        <v>2999</v>
      </c>
      <c r="D2982" t="s">
        <v>3000</v>
      </c>
      <c r="E2982">
        <v>1357.53</v>
      </c>
      <c r="F2982">
        <v>0</v>
      </c>
      <c r="G2982">
        <v>1407.14</v>
      </c>
      <c r="H2982">
        <v>0</v>
      </c>
    </row>
    <row r="2983" spans="1:8" x14ac:dyDescent="0.25">
      <c r="A2983">
        <v>163242</v>
      </c>
      <c r="B2983" t="s">
        <v>20</v>
      </c>
      <c r="C2983" t="s">
        <v>3000</v>
      </c>
      <c r="D2983" t="s">
        <v>3001</v>
      </c>
      <c r="E2983">
        <v>1340.84</v>
      </c>
      <c r="F2983">
        <v>0</v>
      </c>
      <c r="G2983">
        <v>1391.32</v>
      </c>
      <c r="H2983">
        <v>0</v>
      </c>
    </row>
    <row r="2984" spans="1:8" x14ac:dyDescent="0.25">
      <c r="A2984">
        <v>163243</v>
      </c>
      <c r="B2984" t="s">
        <v>20</v>
      </c>
      <c r="C2984" t="s">
        <v>3001</v>
      </c>
      <c r="D2984" t="s">
        <v>3002</v>
      </c>
      <c r="E2984">
        <v>1333.2</v>
      </c>
      <c r="F2984">
        <v>0</v>
      </c>
      <c r="G2984">
        <v>1382.45</v>
      </c>
      <c r="H2984">
        <v>0</v>
      </c>
    </row>
    <row r="2985" spans="1:8" x14ac:dyDescent="0.25">
      <c r="A2985">
        <v>163244</v>
      </c>
      <c r="B2985" t="s">
        <v>20</v>
      </c>
      <c r="C2985" t="s">
        <v>3002</v>
      </c>
      <c r="D2985" t="s">
        <v>3003</v>
      </c>
      <c r="E2985">
        <v>1319.42</v>
      </c>
      <c r="F2985">
        <v>0</v>
      </c>
      <c r="G2985">
        <v>1361.54</v>
      </c>
      <c r="H2985">
        <v>0</v>
      </c>
    </row>
    <row r="2986" spans="1:8" x14ac:dyDescent="0.25">
      <c r="A2986">
        <v>163245</v>
      </c>
      <c r="B2986" t="s">
        <v>20</v>
      </c>
      <c r="C2986" t="s">
        <v>3003</v>
      </c>
      <c r="D2986" t="s">
        <v>3004</v>
      </c>
      <c r="E2986">
        <v>1305.3399999999999</v>
      </c>
      <c r="F2986">
        <v>0</v>
      </c>
      <c r="G2986">
        <v>1345.61</v>
      </c>
      <c r="H2986">
        <v>0</v>
      </c>
    </row>
    <row r="2987" spans="1:8" x14ac:dyDescent="0.25">
      <c r="A2987">
        <v>163246</v>
      </c>
      <c r="B2987" t="s">
        <v>20</v>
      </c>
      <c r="C2987" t="s">
        <v>3004</v>
      </c>
      <c r="D2987" t="s">
        <v>3005</v>
      </c>
      <c r="E2987">
        <v>1292.3599999999999</v>
      </c>
      <c r="F2987">
        <v>0</v>
      </c>
      <c r="G2987">
        <v>1333.65</v>
      </c>
      <c r="H2987">
        <v>0</v>
      </c>
    </row>
    <row r="2988" spans="1:8" x14ac:dyDescent="0.25">
      <c r="A2988">
        <v>163247</v>
      </c>
      <c r="B2988" t="s">
        <v>20</v>
      </c>
      <c r="C2988" t="s">
        <v>3005</v>
      </c>
      <c r="D2988" t="s">
        <v>3006</v>
      </c>
      <c r="E2988">
        <v>1265.98</v>
      </c>
      <c r="F2988">
        <v>0</v>
      </c>
      <c r="G2988">
        <v>1304.6099999999999</v>
      </c>
      <c r="H2988">
        <v>0</v>
      </c>
    </row>
    <row r="2989" spans="1:8" x14ac:dyDescent="0.25">
      <c r="A2989">
        <v>163248</v>
      </c>
      <c r="B2989" t="s">
        <v>20</v>
      </c>
      <c r="C2989" t="s">
        <v>3006</v>
      </c>
      <c r="D2989" t="s">
        <v>3007</v>
      </c>
      <c r="E2989">
        <v>1253</v>
      </c>
      <c r="F2989">
        <v>0</v>
      </c>
      <c r="G2989">
        <v>1292.69</v>
      </c>
      <c r="H2989">
        <v>0</v>
      </c>
    </row>
    <row r="2990" spans="1:8" x14ac:dyDescent="0.25">
      <c r="A2990">
        <v>163249</v>
      </c>
      <c r="B2990" t="s">
        <v>20</v>
      </c>
      <c r="C2990" t="s">
        <v>3007</v>
      </c>
      <c r="D2990" t="s">
        <v>3008</v>
      </c>
      <c r="E2990">
        <v>1240.31</v>
      </c>
      <c r="F2990">
        <v>0</v>
      </c>
      <c r="G2990">
        <v>1278.3800000000001</v>
      </c>
      <c r="H2990">
        <v>0</v>
      </c>
    </row>
    <row r="2991" spans="1:8" x14ac:dyDescent="0.25">
      <c r="A2991">
        <v>163250</v>
      </c>
      <c r="B2991" t="s">
        <v>20</v>
      </c>
      <c r="C2991" t="s">
        <v>3008</v>
      </c>
      <c r="D2991" t="s">
        <v>3009</v>
      </c>
      <c r="E2991">
        <v>1249.3599999999999</v>
      </c>
      <c r="F2991">
        <v>0</v>
      </c>
      <c r="G2991">
        <v>1289.48</v>
      </c>
      <c r="H2991">
        <v>0</v>
      </c>
    </row>
    <row r="2992" spans="1:8" x14ac:dyDescent="0.25">
      <c r="A2992">
        <v>163251</v>
      </c>
      <c r="B2992" t="s">
        <v>20</v>
      </c>
      <c r="C2992" t="s">
        <v>3009</v>
      </c>
      <c r="D2992" t="s">
        <v>3010</v>
      </c>
      <c r="E2992">
        <v>1227.76</v>
      </c>
      <c r="F2992">
        <v>0</v>
      </c>
      <c r="G2992">
        <v>1264.0999999999999</v>
      </c>
      <c r="H2992">
        <v>0</v>
      </c>
    </row>
    <row r="2993" spans="1:8" x14ac:dyDescent="0.25">
      <c r="A2993">
        <v>163252</v>
      </c>
      <c r="B2993" t="s">
        <v>20</v>
      </c>
      <c r="C2993" t="s">
        <v>3010</v>
      </c>
      <c r="D2993" t="s">
        <v>3011</v>
      </c>
      <c r="E2993">
        <v>1156.03</v>
      </c>
      <c r="F2993">
        <v>0</v>
      </c>
      <c r="G2993">
        <v>1191.7</v>
      </c>
      <c r="H2993">
        <v>0</v>
      </c>
    </row>
    <row r="2994" spans="1:8" x14ac:dyDescent="0.25">
      <c r="A2994">
        <v>163253</v>
      </c>
      <c r="B2994" t="s">
        <v>20</v>
      </c>
      <c r="C2994" t="s">
        <v>3011</v>
      </c>
      <c r="D2994" t="s">
        <v>3012</v>
      </c>
      <c r="E2994">
        <v>1176.02</v>
      </c>
      <c r="F2994">
        <v>0</v>
      </c>
      <c r="G2994">
        <v>1218.8599999999999</v>
      </c>
      <c r="H2994">
        <v>0</v>
      </c>
    </row>
    <row r="2995" spans="1:8" x14ac:dyDescent="0.25">
      <c r="A2995">
        <v>163254</v>
      </c>
      <c r="B2995" t="s">
        <v>20</v>
      </c>
      <c r="C2995" t="s">
        <v>3012</v>
      </c>
      <c r="D2995" t="s">
        <v>3013</v>
      </c>
      <c r="E2995">
        <v>1187.08</v>
      </c>
      <c r="F2995">
        <v>0</v>
      </c>
      <c r="G2995">
        <v>1216.3699999999999</v>
      </c>
      <c r="H2995">
        <v>0</v>
      </c>
    </row>
    <row r="2996" spans="1:8" x14ac:dyDescent="0.25">
      <c r="A2996">
        <v>163255</v>
      </c>
      <c r="B2996" t="s">
        <v>20</v>
      </c>
      <c r="C2996" t="s">
        <v>3013</v>
      </c>
      <c r="D2996" t="s">
        <v>3014</v>
      </c>
      <c r="E2996">
        <v>1177.31</v>
      </c>
      <c r="F2996">
        <v>0</v>
      </c>
      <c r="G2996">
        <v>1220.54</v>
      </c>
      <c r="H2996">
        <v>0</v>
      </c>
    </row>
    <row r="2997" spans="1:8" x14ac:dyDescent="0.25">
      <c r="A2997">
        <v>163256</v>
      </c>
      <c r="B2997" t="s">
        <v>20</v>
      </c>
      <c r="C2997" t="s">
        <v>3014</v>
      </c>
      <c r="D2997" t="s">
        <v>3015</v>
      </c>
      <c r="E2997">
        <v>1183.97</v>
      </c>
      <c r="F2997">
        <v>0</v>
      </c>
      <c r="G2997">
        <v>1228.5999999999999</v>
      </c>
      <c r="H2997">
        <v>0</v>
      </c>
    </row>
    <row r="2998" spans="1:8" x14ac:dyDescent="0.25">
      <c r="A2998">
        <v>163257</v>
      </c>
      <c r="B2998" t="s">
        <v>20</v>
      </c>
      <c r="C2998" t="s">
        <v>3015</v>
      </c>
      <c r="D2998" t="s">
        <v>3016</v>
      </c>
      <c r="E2998">
        <v>1254.05</v>
      </c>
      <c r="F2998">
        <v>0</v>
      </c>
      <c r="G2998">
        <v>1302.47</v>
      </c>
      <c r="H2998">
        <v>0</v>
      </c>
    </row>
    <row r="2999" spans="1:8" x14ac:dyDescent="0.25">
      <c r="A2999">
        <v>163258</v>
      </c>
      <c r="B2999" t="s">
        <v>20</v>
      </c>
      <c r="C2999" t="s">
        <v>3016</v>
      </c>
      <c r="D2999" t="s">
        <v>3017</v>
      </c>
      <c r="E2999">
        <v>1312.76</v>
      </c>
      <c r="F2999">
        <v>0</v>
      </c>
      <c r="G2999">
        <v>1360.27</v>
      </c>
      <c r="H2999">
        <v>0</v>
      </c>
    </row>
    <row r="3000" spans="1:8" x14ac:dyDescent="0.25">
      <c r="A3000">
        <v>163259</v>
      </c>
      <c r="B3000" t="s">
        <v>20</v>
      </c>
      <c r="C3000" t="s">
        <v>3017</v>
      </c>
      <c r="D3000" t="s">
        <v>3018</v>
      </c>
      <c r="E3000">
        <v>1302.52</v>
      </c>
      <c r="F3000">
        <v>0</v>
      </c>
      <c r="G3000">
        <v>1332.27</v>
      </c>
      <c r="H3000">
        <v>0</v>
      </c>
    </row>
    <row r="3001" spans="1:8" x14ac:dyDescent="0.25">
      <c r="A3001">
        <v>163260</v>
      </c>
      <c r="B3001" t="s">
        <v>20</v>
      </c>
      <c r="C3001" t="s">
        <v>3018</v>
      </c>
      <c r="D3001" t="s">
        <v>3019</v>
      </c>
      <c r="E3001">
        <v>1312.48</v>
      </c>
      <c r="F3001">
        <v>0</v>
      </c>
      <c r="G3001">
        <v>1356.45</v>
      </c>
      <c r="H3001">
        <v>0</v>
      </c>
    </row>
    <row r="3002" spans="1:8" x14ac:dyDescent="0.25">
      <c r="A3002">
        <v>163261</v>
      </c>
      <c r="B3002" t="s">
        <v>20</v>
      </c>
      <c r="C3002" t="s">
        <v>3019</v>
      </c>
      <c r="D3002" t="s">
        <v>3020</v>
      </c>
      <c r="E3002">
        <v>1329.07</v>
      </c>
      <c r="F3002">
        <v>0</v>
      </c>
      <c r="G3002">
        <v>1374.59</v>
      </c>
      <c r="H3002">
        <v>0</v>
      </c>
    </row>
    <row r="3003" spans="1:8" x14ac:dyDescent="0.25">
      <c r="A3003">
        <v>163262</v>
      </c>
      <c r="B3003" t="s">
        <v>20</v>
      </c>
      <c r="C3003" t="s">
        <v>3020</v>
      </c>
      <c r="D3003" t="s">
        <v>3021</v>
      </c>
      <c r="E3003">
        <v>1356.08</v>
      </c>
      <c r="F3003">
        <v>0</v>
      </c>
      <c r="G3003">
        <v>1400.63</v>
      </c>
      <c r="H3003">
        <v>0</v>
      </c>
    </row>
    <row r="3004" spans="1:8" x14ac:dyDescent="0.25">
      <c r="A3004">
        <v>163263</v>
      </c>
      <c r="B3004" t="s">
        <v>20</v>
      </c>
      <c r="C3004" t="s">
        <v>3021</v>
      </c>
      <c r="D3004" t="s">
        <v>3022</v>
      </c>
      <c r="E3004">
        <v>1373.61</v>
      </c>
      <c r="F3004">
        <v>0</v>
      </c>
      <c r="G3004">
        <v>1415.77</v>
      </c>
      <c r="H3004">
        <v>0</v>
      </c>
    </row>
    <row r="3005" spans="1:8" x14ac:dyDescent="0.25">
      <c r="A3005">
        <v>163264</v>
      </c>
      <c r="B3005" t="s">
        <v>20</v>
      </c>
      <c r="C3005" t="s">
        <v>3022</v>
      </c>
      <c r="D3005" t="s">
        <v>3023</v>
      </c>
      <c r="E3005">
        <v>1415.31</v>
      </c>
      <c r="F3005">
        <v>0</v>
      </c>
      <c r="G3005">
        <v>1458.76</v>
      </c>
      <c r="H3005">
        <v>0</v>
      </c>
    </row>
    <row r="3006" spans="1:8" x14ac:dyDescent="0.25">
      <c r="A3006">
        <v>163265</v>
      </c>
      <c r="B3006" t="s">
        <v>20</v>
      </c>
      <c r="C3006" t="s">
        <v>3023</v>
      </c>
      <c r="D3006" t="s">
        <v>3024</v>
      </c>
      <c r="E3006">
        <v>1427.66</v>
      </c>
      <c r="F3006">
        <v>0</v>
      </c>
      <c r="G3006">
        <v>1454.81</v>
      </c>
      <c r="H3006">
        <v>0</v>
      </c>
    </row>
    <row r="3007" spans="1:8" x14ac:dyDescent="0.25">
      <c r="A3007">
        <v>163266</v>
      </c>
      <c r="B3007" t="s">
        <v>20</v>
      </c>
      <c r="C3007" t="s">
        <v>3024</v>
      </c>
      <c r="D3007" t="s">
        <v>3025</v>
      </c>
      <c r="E3007">
        <v>1440.28</v>
      </c>
      <c r="F3007">
        <v>0</v>
      </c>
      <c r="G3007">
        <v>1485.54</v>
      </c>
      <c r="H3007">
        <v>0</v>
      </c>
    </row>
    <row r="3008" spans="1:8" x14ac:dyDescent="0.25">
      <c r="A3008">
        <v>163267</v>
      </c>
      <c r="B3008" t="s">
        <v>20</v>
      </c>
      <c r="C3008" t="s">
        <v>3025</v>
      </c>
      <c r="D3008" t="s">
        <v>3026</v>
      </c>
      <c r="E3008">
        <v>1428.4</v>
      </c>
      <c r="F3008">
        <v>0</v>
      </c>
      <c r="G3008">
        <v>1473.16</v>
      </c>
      <c r="H3008">
        <v>0</v>
      </c>
    </row>
    <row r="3009" spans="1:8" x14ac:dyDescent="0.25">
      <c r="A3009">
        <v>163268</v>
      </c>
      <c r="B3009" t="s">
        <v>20</v>
      </c>
      <c r="C3009" t="s">
        <v>3026</v>
      </c>
      <c r="D3009" t="s">
        <v>3027</v>
      </c>
      <c r="E3009">
        <v>1459.06</v>
      </c>
      <c r="F3009">
        <v>0</v>
      </c>
      <c r="G3009">
        <v>1508.52</v>
      </c>
      <c r="H3009">
        <v>0</v>
      </c>
    </row>
    <row r="3010" spans="1:8" x14ac:dyDescent="0.25">
      <c r="A3010">
        <v>163269</v>
      </c>
      <c r="B3010" t="s">
        <v>20</v>
      </c>
      <c r="C3010" t="s">
        <v>3027</v>
      </c>
      <c r="D3010" t="s">
        <v>3028</v>
      </c>
      <c r="E3010">
        <v>1480.38</v>
      </c>
      <c r="F3010">
        <v>0</v>
      </c>
      <c r="G3010">
        <v>1529.9</v>
      </c>
      <c r="H3010">
        <v>0</v>
      </c>
    </row>
    <row r="3011" spans="1:8" x14ac:dyDescent="0.25">
      <c r="A3011">
        <v>163270</v>
      </c>
      <c r="B3011" t="s">
        <v>20</v>
      </c>
      <c r="C3011" t="s">
        <v>3028</v>
      </c>
      <c r="D3011" t="s">
        <v>3029</v>
      </c>
      <c r="E3011">
        <v>1554.09</v>
      </c>
      <c r="F3011">
        <v>0</v>
      </c>
      <c r="G3011">
        <v>1600.92</v>
      </c>
      <c r="H3011">
        <v>0</v>
      </c>
    </row>
    <row r="3012" spans="1:8" x14ac:dyDescent="0.25">
      <c r="A3012">
        <v>163271</v>
      </c>
      <c r="B3012" t="s">
        <v>20</v>
      </c>
      <c r="C3012" t="s">
        <v>3029</v>
      </c>
      <c r="D3012" t="s">
        <v>3030</v>
      </c>
      <c r="E3012">
        <v>1605.44</v>
      </c>
      <c r="F3012">
        <v>0</v>
      </c>
      <c r="G3012">
        <v>1643.51</v>
      </c>
      <c r="H3012">
        <v>0</v>
      </c>
    </row>
    <row r="3013" spans="1:8" x14ac:dyDescent="0.25">
      <c r="A3013">
        <v>163272</v>
      </c>
      <c r="B3013" t="s">
        <v>20</v>
      </c>
      <c r="C3013" t="s">
        <v>3030</v>
      </c>
      <c r="D3013" t="s">
        <v>3031</v>
      </c>
      <c r="E3013">
        <v>1588.57</v>
      </c>
      <c r="F3013">
        <v>0</v>
      </c>
      <c r="G3013">
        <v>1624.62</v>
      </c>
      <c r="H3013">
        <v>0</v>
      </c>
    </row>
    <row r="3014" spans="1:8" x14ac:dyDescent="0.25">
      <c r="A3014">
        <v>163273</v>
      </c>
      <c r="B3014" t="s">
        <v>20</v>
      </c>
      <c r="C3014" t="s">
        <v>3031</v>
      </c>
      <c r="D3014" t="s">
        <v>3032</v>
      </c>
      <c r="E3014">
        <v>1576.54</v>
      </c>
      <c r="F3014">
        <v>0</v>
      </c>
      <c r="G3014">
        <v>1611.48</v>
      </c>
      <c r="H3014">
        <v>0</v>
      </c>
    </row>
    <row r="3015" spans="1:8" x14ac:dyDescent="0.25">
      <c r="A3015">
        <v>163274</v>
      </c>
      <c r="B3015" t="s">
        <v>20</v>
      </c>
      <c r="C3015" t="s">
        <v>3032</v>
      </c>
      <c r="D3015" t="s">
        <v>3033</v>
      </c>
      <c r="E3015">
        <v>1576.1</v>
      </c>
      <c r="F3015">
        <v>0</v>
      </c>
      <c r="G3015">
        <v>1612.11</v>
      </c>
      <c r="H3015">
        <v>0</v>
      </c>
    </row>
    <row r="3016" spans="1:8" x14ac:dyDescent="0.25">
      <c r="A3016">
        <v>163275</v>
      </c>
      <c r="B3016" t="s">
        <v>20</v>
      </c>
      <c r="C3016" t="s">
        <v>3033</v>
      </c>
      <c r="D3016" t="s">
        <v>3034</v>
      </c>
      <c r="E3016">
        <v>1596.46</v>
      </c>
      <c r="F3016">
        <v>0</v>
      </c>
      <c r="G3016">
        <v>1632.47</v>
      </c>
      <c r="H3016">
        <v>0</v>
      </c>
    </row>
    <row r="3017" spans="1:8" x14ac:dyDescent="0.25">
      <c r="A3017">
        <v>163276</v>
      </c>
      <c r="B3017" t="s">
        <v>20</v>
      </c>
      <c r="C3017" t="s">
        <v>3034</v>
      </c>
      <c r="D3017" t="s">
        <v>3035</v>
      </c>
      <c r="E3017">
        <v>1629.6</v>
      </c>
      <c r="F3017">
        <v>0</v>
      </c>
      <c r="G3017">
        <v>1668.33</v>
      </c>
      <c r="H3017">
        <v>0</v>
      </c>
    </row>
    <row r="3018" spans="1:8" x14ac:dyDescent="0.25">
      <c r="A3018">
        <v>163277</v>
      </c>
      <c r="B3018" t="s">
        <v>20</v>
      </c>
      <c r="C3018" t="s">
        <v>3035</v>
      </c>
      <c r="D3018" t="s">
        <v>3036</v>
      </c>
      <c r="E3018">
        <v>1648.67</v>
      </c>
      <c r="F3018">
        <v>0</v>
      </c>
      <c r="G3018">
        <v>1689.23</v>
      </c>
      <c r="H3018">
        <v>0</v>
      </c>
    </row>
    <row r="3019" spans="1:8" x14ac:dyDescent="0.25">
      <c r="A3019">
        <v>163278</v>
      </c>
      <c r="B3019" t="s">
        <v>20</v>
      </c>
      <c r="C3019" t="s">
        <v>3036</v>
      </c>
      <c r="D3019" t="s">
        <v>3037</v>
      </c>
      <c r="E3019">
        <v>1694.01</v>
      </c>
      <c r="F3019">
        <v>0</v>
      </c>
      <c r="G3019">
        <v>1746.75</v>
      </c>
      <c r="H3019">
        <v>0</v>
      </c>
    </row>
    <row r="3020" spans="1:8" x14ac:dyDescent="0.25">
      <c r="A3020">
        <v>163279</v>
      </c>
      <c r="B3020" t="s">
        <v>20</v>
      </c>
      <c r="C3020" t="s">
        <v>3037</v>
      </c>
      <c r="D3020" t="s">
        <v>3038</v>
      </c>
      <c r="E3020">
        <v>1776.58</v>
      </c>
      <c r="F3020">
        <v>0</v>
      </c>
      <c r="G3020">
        <v>1832.2</v>
      </c>
      <c r="H3020">
        <v>0</v>
      </c>
    </row>
    <row r="3021" spans="1:8" x14ac:dyDescent="0.25">
      <c r="A3021">
        <v>163280</v>
      </c>
      <c r="B3021" t="s">
        <v>20</v>
      </c>
      <c r="C3021" t="s">
        <v>3038</v>
      </c>
      <c r="D3021" t="s">
        <v>3039</v>
      </c>
      <c r="E3021">
        <v>1796.67</v>
      </c>
      <c r="F3021">
        <v>0</v>
      </c>
      <c r="G3021">
        <v>1857.69</v>
      </c>
      <c r="H3021">
        <v>0</v>
      </c>
    </row>
    <row r="3022" spans="1:8" x14ac:dyDescent="0.25">
      <c r="A3022">
        <v>163281</v>
      </c>
      <c r="B3022" t="s">
        <v>20</v>
      </c>
      <c r="C3022" t="s">
        <v>3039</v>
      </c>
      <c r="D3022" t="s">
        <v>3040</v>
      </c>
      <c r="E3022">
        <v>1847.04</v>
      </c>
      <c r="F3022">
        <v>0</v>
      </c>
      <c r="G3022">
        <v>1891.65</v>
      </c>
      <c r="H3022">
        <v>0</v>
      </c>
    </row>
    <row r="3023" spans="1:8" x14ac:dyDescent="0.25">
      <c r="A3023">
        <v>163282</v>
      </c>
      <c r="B3023" t="s">
        <v>20</v>
      </c>
      <c r="C3023" t="s">
        <v>3040</v>
      </c>
      <c r="D3023" t="s">
        <v>3041</v>
      </c>
      <c r="E3023">
        <v>1857.39</v>
      </c>
      <c r="F3023">
        <v>0</v>
      </c>
      <c r="G3023">
        <v>1901.18</v>
      </c>
      <c r="H3023">
        <v>0</v>
      </c>
    </row>
    <row r="3024" spans="1:8" x14ac:dyDescent="0.25">
      <c r="A3024">
        <v>163283</v>
      </c>
      <c r="B3024" t="s">
        <v>20</v>
      </c>
      <c r="C3024" t="s">
        <v>3041</v>
      </c>
      <c r="D3024" t="s">
        <v>3042</v>
      </c>
      <c r="E3024">
        <v>1870.33</v>
      </c>
      <c r="F3024">
        <v>0</v>
      </c>
      <c r="G3024">
        <v>1915.83</v>
      </c>
      <c r="H3024">
        <v>0</v>
      </c>
    </row>
    <row r="3025" spans="1:8" x14ac:dyDescent="0.25">
      <c r="A3025">
        <v>163284</v>
      </c>
      <c r="B3025" t="s">
        <v>20</v>
      </c>
      <c r="C3025" t="s">
        <v>3042</v>
      </c>
      <c r="D3025" t="s">
        <v>3043</v>
      </c>
      <c r="E3025">
        <v>1833</v>
      </c>
      <c r="F3025">
        <v>0</v>
      </c>
      <c r="G3025">
        <v>1877.14</v>
      </c>
      <c r="H3025">
        <v>0</v>
      </c>
    </row>
    <row r="3026" spans="1:8" x14ac:dyDescent="0.25">
      <c r="A3026">
        <v>163285</v>
      </c>
      <c r="B3026" t="s">
        <v>20</v>
      </c>
      <c r="C3026" t="s">
        <v>3043</v>
      </c>
      <c r="D3026" t="s">
        <v>3044</v>
      </c>
      <c r="E3026">
        <v>1844.07</v>
      </c>
      <c r="F3026">
        <v>0</v>
      </c>
      <c r="G3026">
        <v>1881.69</v>
      </c>
      <c r="H3026">
        <v>0</v>
      </c>
    </row>
    <row r="3027" spans="1:8" x14ac:dyDescent="0.25">
      <c r="A3027">
        <v>163286</v>
      </c>
      <c r="B3027" t="s">
        <v>20</v>
      </c>
      <c r="C3027" t="s">
        <v>3044</v>
      </c>
      <c r="D3027" t="s">
        <v>3045</v>
      </c>
      <c r="E3027">
        <v>1836.4</v>
      </c>
      <c r="F3027">
        <v>0</v>
      </c>
      <c r="G3027">
        <v>1866.68</v>
      </c>
      <c r="H3027">
        <v>0</v>
      </c>
    </row>
    <row r="3028" spans="1:8" x14ac:dyDescent="0.25">
      <c r="A3028">
        <v>163287</v>
      </c>
      <c r="B3028" t="s">
        <v>20</v>
      </c>
      <c r="C3028" t="s">
        <v>3045</v>
      </c>
      <c r="D3028" t="s">
        <v>3046</v>
      </c>
      <c r="E3028">
        <v>1806.05</v>
      </c>
      <c r="F3028">
        <v>0</v>
      </c>
      <c r="G3028">
        <v>1834.52</v>
      </c>
      <c r="H3028">
        <v>0</v>
      </c>
    </row>
    <row r="3029" spans="1:8" x14ac:dyDescent="0.25">
      <c r="A3029">
        <v>163288</v>
      </c>
      <c r="B3029" t="s">
        <v>20</v>
      </c>
      <c r="C3029" t="s">
        <v>3046</v>
      </c>
      <c r="D3029" t="s">
        <v>3047</v>
      </c>
      <c r="E3029">
        <v>1805.74</v>
      </c>
      <c r="F3029">
        <v>0</v>
      </c>
      <c r="G3029">
        <v>1833.59</v>
      </c>
      <c r="H3029">
        <v>0</v>
      </c>
    </row>
    <row r="3030" spans="1:8" x14ac:dyDescent="0.25">
      <c r="A3030">
        <v>163289</v>
      </c>
      <c r="B3030" t="s">
        <v>20</v>
      </c>
      <c r="C3030" t="s">
        <v>3047</v>
      </c>
      <c r="D3030" t="s">
        <v>3048</v>
      </c>
      <c r="E3030">
        <v>1868.19</v>
      </c>
      <c r="F3030">
        <v>0</v>
      </c>
      <c r="G3030">
        <v>1900.29</v>
      </c>
      <c r="H3030">
        <v>0</v>
      </c>
    </row>
    <row r="3031" spans="1:8" x14ac:dyDescent="0.25">
      <c r="A3031">
        <v>163290</v>
      </c>
      <c r="B3031" t="s">
        <v>20</v>
      </c>
      <c r="C3031" t="s">
        <v>3048</v>
      </c>
      <c r="D3031" t="s">
        <v>3049</v>
      </c>
      <c r="E3031">
        <v>1892.82</v>
      </c>
      <c r="F3031">
        <v>0</v>
      </c>
      <c r="G3031">
        <v>1925.03</v>
      </c>
      <c r="H3031">
        <v>0</v>
      </c>
    </row>
    <row r="3032" spans="1:8" x14ac:dyDescent="0.25">
      <c r="A3032">
        <v>163291</v>
      </c>
      <c r="B3032" t="s">
        <v>20</v>
      </c>
      <c r="C3032" t="s">
        <v>3049</v>
      </c>
      <c r="D3032" t="s">
        <v>3050</v>
      </c>
      <c r="E3032">
        <v>1958.91</v>
      </c>
      <c r="F3032">
        <v>0</v>
      </c>
      <c r="G3032">
        <v>1994.79</v>
      </c>
      <c r="H3032">
        <v>0</v>
      </c>
    </row>
    <row r="3033" spans="1:8" x14ac:dyDescent="0.25">
      <c r="A3033">
        <v>163292</v>
      </c>
      <c r="B3033" t="s">
        <v>20</v>
      </c>
      <c r="C3033" t="s">
        <v>3050</v>
      </c>
      <c r="D3033" t="s">
        <v>3051</v>
      </c>
      <c r="E3033">
        <v>1952.44</v>
      </c>
      <c r="F3033">
        <v>0</v>
      </c>
      <c r="G3033">
        <v>1986.91</v>
      </c>
      <c r="H3033">
        <v>0</v>
      </c>
    </row>
    <row r="3034" spans="1:8" x14ac:dyDescent="0.25">
      <c r="A3034">
        <v>163293</v>
      </c>
      <c r="B3034" t="s">
        <v>20</v>
      </c>
      <c r="C3034" t="s">
        <v>3051</v>
      </c>
      <c r="D3034" t="s">
        <v>3052</v>
      </c>
      <c r="E3034">
        <v>1935.76</v>
      </c>
      <c r="F3034">
        <v>0</v>
      </c>
      <c r="G3034">
        <v>1969.83</v>
      </c>
      <c r="H3034">
        <v>0</v>
      </c>
    </row>
    <row r="3035" spans="1:8" x14ac:dyDescent="0.25">
      <c r="A3035">
        <v>163294</v>
      </c>
      <c r="B3035" t="s">
        <v>20</v>
      </c>
      <c r="C3035" t="s">
        <v>3052</v>
      </c>
      <c r="D3035" t="s">
        <v>3053</v>
      </c>
      <c r="E3035">
        <v>1912.68</v>
      </c>
      <c r="F3035">
        <v>0</v>
      </c>
      <c r="G3035">
        <v>1947.8</v>
      </c>
      <c r="H3035">
        <v>0</v>
      </c>
    </row>
    <row r="3036" spans="1:8" x14ac:dyDescent="0.25">
      <c r="A3036">
        <v>163295</v>
      </c>
      <c r="B3036" t="s">
        <v>20</v>
      </c>
      <c r="C3036" t="s">
        <v>3053</v>
      </c>
      <c r="D3036" t="s">
        <v>3054</v>
      </c>
      <c r="E3036">
        <v>1934.57</v>
      </c>
      <c r="F3036">
        <v>0</v>
      </c>
      <c r="G3036">
        <v>1967.21</v>
      </c>
      <c r="H3036">
        <v>0</v>
      </c>
    </row>
    <row r="3037" spans="1:8" x14ac:dyDescent="0.25">
      <c r="A3037">
        <v>163296</v>
      </c>
      <c r="B3037" t="s">
        <v>20</v>
      </c>
      <c r="C3037" t="s">
        <v>3054</v>
      </c>
      <c r="D3037" t="s">
        <v>3055</v>
      </c>
      <c r="E3037">
        <v>1952.87</v>
      </c>
      <c r="F3037">
        <v>0</v>
      </c>
      <c r="G3037">
        <v>1986.87</v>
      </c>
      <c r="H3037">
        <v>0</v>
      </c>
    </row>
    <row r="3038" spans="1:8" x14ac:dyDescent="0.25">
      <c r="A3038">
        <v>163297</v>
      </c>
      <c r="B3038" t="s">
        <v>20</v>
      </c>
      <c r="C3038" t="s">
        <v>3055</v>
      </c>
      <c r="D3038" t="s">
        <v>3056</v>
      </c>
      <c r="E3038">
        <v>1918.67</v>
      </c>
      <c r="F3038">
        <v>0</v>
      </c>
      <c r="G3038">
        <v>1948.25</v>
      </c>
      <c r="H3038">
        <v>0</v>
      </c>
    </row>
    <row r="3039" spans="1:8" x14ac:dyDescent="0.25">
      <c r="A3039">
        <v>163298</v>
      </c>
      <c r="B3039" t="s">
        <v>20</v>
      </c>
      <c r="C3039" t="s">
        <v>3056</v>
      </c>
      <c r="D3039" t="s">
        <v>3057</v>
      </c>
      <c r="E3039">
        <v>1900.83</v>
      </c>
      <c r="F3039">
        <v>0</v>
      </c>
      <c r="G3039">
        <v>1932.41</v>
      </c>
      <c r="H3039">
        <v>0</v>
      </c>
    </row>
    <row r="3040" spans="1:8" x14ac:dyDescent="0.25">
      <c r="A3040">
        <v>163299</v>
      </c>
      <c r="B3040" t="s">
        <v>20</v>
      </c>
      <c r="C3040" t="s">
        <v>3057</v>
      </c>
      <c r="D3040" t="s">
        <v>3058</v>
      </c>
      <c r="E3040">
        <v>1860.98</v>
      </c>
      <c r="F3040">
        <v>0</v>
      </c>
      <c r="G3040">
        <v>1888.29</v>
      </c>
      <c r="H3040">
        <v>0</v>
      </c>
    </row>
    <row r="3041" spans="1:8" x14ac:dyDescent="0.25">
      <c r="A3041">
        <v>163300</v>
      </c>
      <c r="B3041" t="s">
        <v>20</v>
      </c>
      <c r="C3041" t="s">
        <v>3058</v>
      </c>
      <c r="D3041" t="s">
        <v>3059</v>
      </c>
      <c r="E3041">
        <v>1819.58</v>
      </c>
      <c r="F3041">
        <v>0</v>
      </c>
      <c r="G3041">
        <v>1842.96</v>
      </c>
      <c r="H3041">
        <v>0</v>
      </c>
    </row>
    <row r="3042" spans="1:8" x14ac:dyDescent="0.25">
      <c r="A3042">
        <v>163301</v>
      </c>
      <c r="B3042" t="s">
        <v>20</v>
      </c>
      <c r="C3042" t="s">
        <v>3059</v>
      </c>
      <c r="D3042" t="s">
        <v>3060</v>
      </c>
      <c r="E3042">
        <v>1818.36</v>
      </c>
      <c r="F3042">
        <v>0</v>
      </c>
      <c r="G3042">
        <v>1857.24</v>
      </c>
      <c r="H3042">
        <v>0</v>
      </c>
    </row>
    <row r="3043" spans="1:8" x14ac:dyDescent="0.25">
      <c r="A3043">
        <v>163302</v>
      </c>
      <c r="B3043" t="s">
        <v>20</v>
      </c>
      <c r="C3043" t="s">
        <v>3060</v>
      </c>
      <c r="D3043" t="s">
        <v>3061</v>
      </c>
      <c r="E3043">
        <v>1802.72</v>
      </c>
      <c r="F3043">
        <v>0</v>
      </c>
      <c r="G3043">
        <v>1840.68</v>
      </c>
      <c r="H3043">
        <v>0</v>
      </c>
    </row>
    <row r="3044" spans="1:8" x14ac:dyDescent="0.25">
      <c r="A3044">
        <v>163303</v>
      </c>
      <c r="B3044" t="s">
        <v>20</v>
      </c>
      <c r="C3044" t="s">
        <v>3061</v>
      </c>
      <c r="D3044" t="s">
        <v>3062</v>
      </c>
      <c r="E3044">
        <v>1769.16</v>
      </c>
      <c r="F3044">
        <v>0</v>
      </c>
      <c r="G3044">
        <v>1805.2</v>
      </c>
      <c r="H3044">
        <v>0</v>
      </c>
    </row>
    <row r="3045" spans="1:8" x14ac:dyDescent="0.25">
      <c r="A3045">
        <v>163304</v>
      </c>
      <c r="B3045" t="s">
        <v>20</v>
      </c>
      <c r="C3045" t="s">
        <v>3062</v>
      </c>
      <c r="D3045" t="s">
        <v>3063</v>
      </c>
      <c r="E3045">
        <v>1728.95</v>
      </c>
      <c r="F3045">
        <v>0</v>
      </c>
      <c r="G3045">
        <v>1764.32</v>
      </c>
      <c r="H3045">
        <v>0</v>
      </c>
    </row>
    <row r="3046" spans="1:8" x14ac:dyDescent="0.25">
      <c r="A3046">
        <v>163305</v>
      </c>
      <c r="B3046" t="s">
        <v>20</v>
      </c>
      <c r="C3046" t="s">
        <v>3063</v>
      </c>
      <c r="D3046" t="s">
        <v>3064</v>
      </c>
      <c r="E3046">
        <v>1718.36</v>
      </c>
      <c r="F3046">
        <v>0</v>
      </c>
      <c r="G3046">
        <v>1754.29</v>
      </c>
      <c r="H3046">
        <v>0</v>
      </c>
    </row>
    <row r="3047" spans="1:8" x14ac:dyDescent="0.25">
      <c r="A3047">
        <v>163306</v>
      </c>
      <c r="B3047" t="s">
        <v>20</v>
      </c>
      <c r="C3047" t="s">
        <v>3064</v>
      </c>
      <c r="D3047" t="s">
        <v>3065</v>
      </c>
      <c r="E3047">
        <v>1712.04</v>
      </c>
      <c r="F3047">
        <v>0</v>
      </c>
      <c r="G3047">
        <v>1747.87</v>
      </c>
      <c r="H3047">
        <v>0</v>
      </c>
    </row>
    <row r="3048" spans="1:8" x14ac:dyDescent="0.25">
      <c r="A3048">
        <v>163307</v>
      </c>
      <c r="B3048" t="s">
        <v>20</v>
      </c>
      <c r="C3048" t="s">
        <v>3065</v>
      </c>
      <c r="D3048" t="s">
        <v>3066</v>
      </c>
      <c r="E3048">
        <v>1705.41</v>
      </c>
      <c r="F3048">
        <v>0</v>
      </c>
      <c r="G3048">
        <v>1740.22</v>
      </c>
      <c r="H3048">
        <v>0</v>
      </c>
    </row>
    <row r="3049" spans="1:8" x14ac:dyDescent="0.25">
      <c r="A3049">
        <v>163308</v>
      </c>
      <c r="B3049" t="s">
        <v>20</v>
      </c>
      <c r="C3049" t="s">
        <v>3066</v>
      </c>
      <c r="D3049" t="s">
        <v>3067</v>
      </c>
      <c r="E3049">
        <v>1688.53</v>
      </c>
      <c r="F3049">
        <v>0</v>
      </c>
      <c r="G3049">
        <v>1724.61</v>
      </c>
      <c r="H3049">
        <v>0</v>
      </c>
    </row>
    <row r="3050" spans="1:8" x14ac:dyDescent="0.25">
      <c r="A3050">
        <v>163309</v>
      </c>
      <c r="B3050" t="s">
        <v>20</v>
      </c>
      <c r="C3050" t="s">
        <v>3067</v>
      </c>
      <c r="D3050" t="s">
        <v>3068</v>
      </c>
      <c r="E3050">
        <v>1667.11</v>
      </c>
      <c r="F3050">
        <v>0</v>
      </c>
      <c r="G3050">
        <v>1713.01</v>
      </c>
      <c r="H3050">
        <v>0</v>
      </c>
    </row>
    <row r="3051" spans="1:8" x14ac:dyDescent="0.25">
      <c r="A3051">
        <v>163310</v>
      </c>
      <c r="B3051" t="s">
        <v>20</v>
      </c>
      <c r="C3051" t="s">
        <v>3068</v>
      </c>
      <c r="D3051" t="s">
        <v>3069</v>
      </c>
      <c r="E3051">
        <v>1666.41</v>
      </c>
      <c r="F3051">
        <v>0</v>
      </c>
      <c r="G3051">
        <v>1711.35</v>
      </c>
      <c r="H3051">
        <v>0</v>
      </c>
    </row>
    <row r="3052" spans="1:8" x14ac:dyDescent="0.25">
      <c r="A3052">
        <v>163311</v>
      </c>
      <c r="B3052" t="s">
        <v>20</v>
      </c>
      <c r="C3052" t="s">
        <v>3069</v>
      </c>
      <c r="D3052" t="s">
        <v>3070</v>
      </c>
      <c r="E3052">
        <v>1654.36</v>
      </c>
      <c r="F3052">
        <v>0</v>
      </c>
      <c r="G3052">
        <v>1694.18</v>
      </c>
      <c r="H3052">
        <v>0</v>
      </c>
    </row>
    <row r="3053" spans="1:8" x14ac:dyDescent="0.25">
      <c r="A3053">
        <v>163312</v>
      </c>
      <c r="B3053" t="s">
        <v>20</v>
      </c>
      <c r="C3053" t="s">
        <v>3070</v>
      </c>
      <c r="D3053" t="s">
        <v>3071</v>
      </c>
      <c r="E3053">
        <v>1625.96</v>
      </c>
      <c r="F3053">
        <v>0</v>
      </c>
      <c r="G3053">
        <v>1661.77</v>
      </c>
      <c r="H3053">
        <v>0</v>
      </c>
    </row>
    <row r="3054" spans="1:8" x14ac:dyDescent="0.25">
      <c r="A3054">
        <v>163313</v>
      </c>
      <c r="B3054" t="s">
        <v>20</v>
      </c>
      <c r="C3054" t="s">
        <v>3071</v>
      </c>
      <c r="D3054" t="s">
        <v>3072</v>
      </c>
      <c r="E3054">
        <v>1638.08</v>
      </c>
      <c r="F3054">
        <v>0</v>
      </c>
      <c r="G3054">
        <v>1672.9</v>
      </c>
      <c r="H3054">
        <v>0</v>
      </c>
    </row>
    <row r="3055" spans="1:8" x14ac:dyDescent="0.25">
      <c r="A3055">
        <v>163314</v>
      </c>
      <c r="B3055" t="s">
        <v>20</v>
      </c>
      <c r="C3055" t="s">
        <v>3072</v>
      </c>
      <c r="D3055" t="s">
        <v>3073</v>
      </c>
      <c r="E3055">
        <v>1631.94</v>
      </c>
      <c r="F3055">
        <v>0</v>
      </c>
      <c r="G3055">
        <v>1668.18</v>
      </c>
      <c r="H3055">
        <v>0</v>
      </c>
    </row>
    <row r="3056" spans="1:8" x14ac:dyDescent="0.25">
      <c r="A3056">
        <v>163315</v>
      </c>
      <c r="B3056" t="s">
        <v>20</v>
      </c>
      <c r="C3056" t="s">
        <v>3073</v>
      </c>
      <c r="D3056" t="s">
        <v>3074</v>
      </c>
      <c r="E3056">
        <v>1611.6</v>
      </c>
      <c r="F3056">
        <v>0</v>
      </c>
      <c r="G3056">
        <v>1646.71</v>
      </c>
      <c r="H3056">
        <v>0</v>
      </c>
    </row>
    <row r="3057" spans="1:8" x14ac:dyDescent="0.25">
      <c r="A3057">
        <v>163316</v>
      </c>
      <c r="B3057" t="s">
        <v>20</v>
      </c>
      <c r="C3057" t="s">
        <v>3074</v>
      </c>
      <c r="D3057" t="s">
        <v>3075</v>
      </c>
      <c r="E3057">
        <v>1583.57</v>
      </c>
      <c r="F3057">
        <v>0</v>
      </c>
      <c r="G3057">
        <v>1617.57</v>
      </c>
      <c r="H3057">
        <v>0</v>
      </c>
    </row>
    <row r="3058" spans="1:8" x14ac:dyDescent="0.25">
      <c r="A3058">
        <v>163317</v>
      </c>
      <c r="B3058" t="s">
        <v>20</v>
      </c>
      <c r="C3058" t="s">
        <v>3075</v>
      </c>
      <c r="D3058" t="s">
        <v>3076</v>
      </c>
      <c r="E3058">
        <v>1571.22</v>
      </c>
      <c r="F3058">
        <v>0</v>
      </c>
      <c r="G3058">
        <v>1606.34</v>
      </c>
      <c r="H3058">
        <v>0</v>
      </c>
    </row>
    <row r="3059" spans="1:8" x14ac:dyDescent="0.25">
      <c r="A3059">
        <v>163318</v>
      </c>
      <c r="B3059" t="s">
        <v>20</v>
      </c>
      <c r="C3059" t="s">
        <v>3076</v>
      </c>
      <c r="D3059" t="s">
        <v>3077</v>
      </c>
      <c r="E3059">
        <v>1553.92</v>
      </c>
      <c r="F3059">
        <v>0</v>
      </c>
      <c r="G3059">
        <v>1590.42</v>
      </c>
      <c r="H3059">
        <v>0</v>
      </c>
    </row>
    <row r="3060" spans="1:8" x14ac:dyDescent="0.25">
      <c r="A3060">
        <v>163319</v>
      </c>
      <c r="B3060" t="s">
        <v>20</v>
      </c>
      <c r="C3060" t="s">
        <v>3077</v>
      </c>
      <c r="D3060" t="s">
        <v>3078</v>
      </c>
      <c r="E3060">
        <v>1468.19</v>
      </c>
      <c r="F3060">
        <v>0</v>
      </c>
      <c r="G3060">
        <v>1493.48</v>
      </c>
      <c r="H3060">
        <v>0</v>
      </c>
    </row>
    <row r="3061" spans="1:8" x14ac:dyDescent="0.25">
      <c r="A3061">
        <v>163320</v>
      </c>
      <c r="B3061" t="s">
        <v>20</v>
      </c>
      <c r="C3061" t="s">
        <v>3078</v>
      </c>
      <c r="D3061" t="s">
        <v>3079</v>
      </c>
      <c r="E3061">
        <v>1489.42</v>
      </c>
      <c r="F3061">
        <v>0</v>
      </c>
      <c r="G3061">
        <v>1517.46</v>
      </c>
      <c r="H3061">
        <v>0</v>
      </c>
    </row>
    <row r="3062" spans="1:8" x14ac:dyDescent="0.25">
      <c r="A3062">
        <v>163321</v>
      </c>
      <c r="B3062" t="s">
        <v>20</v>
      </c>
      <c r="C3062" t="s">
        <v>3079</v>
      </c>
      <c r="D3062" t="s">
        <v>3080</v>
      </c>
      <c r="E3062">
        <v>1488.81</v>
      </c>
      <c r="F3062">
        <v>0</v>
      </c>
      <c r="G3062">
        <v>1520.38</v>
      </c>
      <c r="H3062">
        <v>0</v>
      </c>
    </row>
    <row r="3063" spans="1:8" x14ac:dyDescent="0.25">
      <c r="A3063">
        <v>163322</v>
      </c>
      <c r="B3063" t="s">
        <v>20</v>
      </c>
      <c r="C3063" t="s">
        <v>3080</v>
      </c>
      <c r="D3063" t="s">
        <v>3081</v>
      </c>
      <c r="E3063">
        <v>1456.05</v>
      </c>
      <c r="F3063">
        <v>0</v>
      </c>
      <c r="G3063">
        <v>1499.2</v>
      </c>
      <c r="H3063">
        <v>0</v>
      </c>
    </row>
    <row r="3064" spans="1:8" x14ac:dyDescent="0.25">
      <c r="A3064">
        <v>163323</v>
      </c>
      <c r="B3064" t="s">
        <v>20</v>
      </c>
      <c r="C3064" t="s">
        <v>3081</v>
      </c>
      <c r="D3064" t="s">
        <v>3082</v>
      </c>
      <c r="E3064">
        <v>1445.2</v>
      </c>
      <c r="F3064">
        <v>0</v>
      </c>
      <c r="G3064">
        <v>1488</v>
      </c>
      <c r="H3064">
        <v>0</v>
      </c>
    </row>
    <row r="3065" spans="1:8" x14ac:dyDescent="0.25">
      <c r="A3065">
        <v>163324</v>
      </c>
      <c r="B3065" t="s">
        <v>20</v>
      </c>
      <c r="C3065" t="s">
        <v>3082</v>
      </c>
      <c r="D3065" t="s">
        <v>3083</v>
      </c>
      <c r="E3065">
        <v>1448.45</v>
      </c>
      <c r="F3065">
        <v>0</v>
      </c>
      <c r="G3065">
        <v>1494.56</v>
      </c>
      <c r="H3065">
        <v>0</v>
      </c>
    </row>
    <row r="3066" spans="1:8" x14ac:dyDescent="0.25">
      <c r="A3066">
        <v>163325</v>
      </c>
      <c r="B3066" t="s">
        <v>20</v>
      </c>
      <c r="C3066" t="s">
        <v>3083</v>
      </c>
      <c r="D3066" t="s">
        <v>3084</v>
      </c>
      <c r="E3066">
        <v>1396.72</v>
      </c>
      <c r="F3066">
        <v>0</v>
      </c>
      <c r="G3066">
        <v>1443.04</v>
      </c>
      <c r="H3066">
        <v>0</v>
      </c>
    </row>
    <row r="3067" spans="1:8" x14ac:dyDescent="0.25">
      <c r="A3067">
        <v>163326</v>
      </c>
      <c r="B3067" t="s">
        <v>20</v>
      </c>
      <c r="C3067" t="s">
        <v>3084</v>
      </c>
      <c r="D3067" t="s">
        <v>3085</v>
      </c>
      <c r="E3067">
        <v>1342.18</v>
      </c>
      <c r="F3067">
        <v>0</v>
      </c>
      <c r="G3067">
        <v>1387.85</v>
      </c>
      <c r="H3067">
        <v>0</v>
      </c>
    </row>
    <row r="3068" spans="1:8" x14ac:dyDescent="0.25">
      <c r="A3068">
        <v>163327</v>
      </c>
      <c r="B3068" t="s">
        <v>20</v>
      </c>
      <c r="C3068" t="s">
        <v>3085</v>
      </c>
      <c r="D3068" t="s">
        <v>3086</v>
      </c>
      <c r="E3068">
        <v>1336.39</v>
      </c>
      <c r="F3068">
        <v>0</v>
      </c>
      <c r="G3068">
        <v>1382.64</v>
      </c>
      <c r="H3068">
        <v>0</v>
      </c>
    </row>
    <row r="3069" spans="1:8" x14ac:dyDescent="0.25">
      <c r="A3069">
        <v>163328</v>
      </c>
      <c r="B3069" t="s">
        <v>20</v>
      </c>
      <c r="C3069" t="s">
        <v>3086</v>
      </c>
      <c r="D3069" t="s">
        <v>3087</v>
      </c>
      <c r="E3069">
        <v>1300.73</v>
      </c>
      <c r="F3069">
        <v>0</v>
      </c>
      <c r="G3069">
        <v>1347.15</v>
      </c>
      <c r="H3069">
        <v>0</v>
      </c>
    </row>
    <row r="3070" spans="1:8" x14ac:dyDescent="0.25">
      <c r="A3070">
        <v>163329</v>
      </c>
      <c r="B3070" t="s">
        <v>20</v>
      </c>
      <c r="C3070" t="s">
        <v>3087</v>
      </c>
      <c r="D3070" t="s">
        <v>3088</v>
      </c>
      <c r="E3070">
        <v>1273.69</v>
      </c>
      <c r="F3070">
        <v>0</v>
      </c>
      <c r="G3070">
        <v>1321.54</v>
      </c>
      <c r="H3070">
        <v>0</v>
      </c>
    </row>
    <row r="3071" spans="1:8" x14ac:dyDescent="0.25">
      <c r="A3071">
        <v>163330</v>
      </c>
      <c r="B3071" t="s">
        <v>20</v>
      </c>
      <c r="C3071" t="s">
        <v>3088</v>
      </c>
      <c r="D3071" t="s">
        <v>3089</v>
      </c>
      <c r="E3071">
        <v>1242.05</v>
      </c>
      <c r="F3071">
        <v>0</v>
      </c>
      <c r="G3071">
        <v>1281.96</v>
      </c>
      <c r="H3071">
        <v>0</v>
      </c>
    </row>
    <row r="3072" spans="1:8" x14ac:dyDescent="0.25">
      <c r="A3072">
        <v>163331</v>
      </c>
      <c r="B3072" t="s">
        <v>20</v>
      </c>
      <c r="C3072" t="s">
        <v>3089</v>
      </c>
      <c r="D3072" t="s">
        <v>3090</v>
      </c>
      <c r="E3072">
        <v>1237.93</v>
      </c>
      <c r="F3072">
        <v>0</v>
      </c>
      <c r="G3072">
        <v>1277.68</v>
      </c>
      <c r="H3072">
        <v>0</v>
      </c>
    </row>
    <row r="3073" spans="1:8" x14ac:dyDescent="0.25">
      <c r="A3073">
        <v>163332</v>
      </c>
      <c r="B3073" t="s">
        <v>20</v>
      </c>
      <c r="C3073" t="s">
        <v>3090</v>
      </c>
      <c r="D3073" t="s">
        <v>3091</v>
      </c>
      <c r="E3073">
        <v>1241.3900000000001</v>
      </c>
      <c r="F3073">
        <v>0</v>
      </c>
      <c r="G3073">
        <v>1283.46</v>
      </c>
      <c r="H3073">
        <v>0</v>
      </c>
    </row>
    <row r="3074" spans="1:8" x14ac:dyDescent="0.25">
      <c r="A3074">
        <v>163333</v>
      </c>
      <c r="B3074" t="s">
        <v>20</v>
      </c>
      <c r="C3074" t="s">
        <v>3091</v>
      </c>
      <c r="D3074" t="s">
        <v>3092</v>
      </c>
      <c r="E3074">
        <v>1216.24</v>
      </c>
      <c r="F3074">
        <v>0</v>
      </c>
      <c r="G3074">
        <v>1253.9000000000001</v>
      </c>
      <c r="H3074">
        <v>0</v>
      </c>
    </row>
    <row r="3075" spans="1:8" x14ac:dyDescent="0.25">
      <c r="A3075">
        <v>163334</v>
      </c>
      <c r="B3075" t="s">
        <v>20</v>
      </c>
      <c r="C3075" t="s">
        <v>3092</v>
      </c>
      <c r="D3075" t="s">
        <v>3093</v>
      </c>
      <c r="E3075">
        <v>1219.48</v>
      </c>
      <c r="F3075">
        <v>0</v>
      </c>
      <c r="G3075">
        <v>1259.6199999999999</v>
      </c>
      <c r="H3075">
        <v>0</v>
      </c>
    </row>
    <row r="3076" spans="1:8" x14ac:dyDescent="0.25">
      <c r="A3076">
        <v>163335</v>
      </c>
      <c r="B3076" t="s">
        <v>20</v>
      </c>
      <c r="C3076" t="s">
        <v>3093</v>
      </c>
      <c r="D3076" t="s">
        <v>3094</v>
      </c>
      <c r="E3076">
        <v>1197.7</v>
      </c>
      <c r="F3076">
        <v>0</v>
      </c>
      <c r="G3076">
        <v>1237.02</v>
      </c>
      <c r="H3076">
        <v>0</v>
      </c>
    </row>
    <row r="3077" spans="1:8" x14ac:dyDescent="0.25">
      <c r="A3077">
        <v>163336</v>
      </c>
      <c r="B3077" t="s">
        <v>117</v>
      </c>
      <c r="C3077" t="s">
        <v>3094</v>
      </c>
      <c r="D3077" t="s">
        <v>3095</v>
      </c>
      <c r="E3077">
        <v>1174.4000000000001</v>
      </c>
      <c r="F3077">
        <v>0</v>
      </c>
      <c r="G3077">
        <v>1213.3800000000001</v>
      </c>
      <c r="H3077">
        <v>0</v>
      </c>
    </row>
    <row r="3078" spans="1:8" x14ac:dyDescent="0.25">
      <c r="A3078">
        <v>163337</v>
      </c>
      <c r="B3078" t="s">
        <v>20</v>
      </c>
      <c r="C3078" t="s">
        <v>3095</v>
      </c>
      <c r="D3078" t="s">
        <v>3096</v>
      </c>
      <c r="E3078">
        <v>1162.53</v>
      </c>
      <c r="F3078">
        <v>0</v>
      </c>
      <c r="G3078">
        <v>1200.42</v>
      </c>
      <c r="H3078">
        <v>0</v>
      </c>
    </row>
    <row r="3079" spans="1:8" x14ac:dyDescent="0.25">
      <c r="A3079">
        <v>163338</v>
      </c>
      <c r="B3079" t="s">
        <v>20</v>
      </c>
      <c r="C3079" t="s">
        <v>3096</v>
      </c>
      <c r="D3079" t="s">
        <v>3097</v>
      </c>
      <c r="E3079">
        <v>1129.3699999999999</v>
      </c>
      <c r="F3079">
        <v>0</v>
      </c>
      <c r="G3079">
        <v>1164.32</v>
      </c>
      <c r="H3079">
        <v>0</v>
      </c>
    </row>
    <row r="3080" spans="1:8" x14ac:dyDescent="0.25">
      <c r="A3080">
        <v>163339</v>
      </c>
      <c r="B3080" t="s">
        <v>20</v>
      </c>
      <c r="C3080" t="s">
        <v>3097</v>
      </c>
      <c r="D3080" t="s">
        <v>3098</v>
      </c>
      <c r="E3080">
        <v>1126.96</v>
      </c>
      <c r="F3080">
        <v>0</v>
      </c>
      <c r="G3080">
        <v>1164.8</v>
      </c>
      <c r="H3080">
        <v>0</v>
      </c>
    </row>
    <row r="3081" spans="1:8" x14ac:dyDescent="0.25">
      <c r="A3081">
        <v>163340</v>
      </c>
      <c r="B3081" t="s">
        <v>20</v>
      </c>
      <c r="C3081" t="s">
        <v>3098</v>
      </c>
      <c r="D3081" t="s">
        <v>3099</v>
      </c>
      <c r="E3081">
        <v>1138.21</v>
      </c>
      <c r="F3081">
        <v>0</v>
      </c>
      <c r="G3081">
        <v>1179.51</v>
      </c>
      <c r="H3081">
        <v>0</v>
      </c>
    </row>
    <row r="3082" spans="1:8" x14ac:dyDescent="0.25">
      <c r="A3082">
        <v>163341</v>
      </c>
      <c r="B3082" t="s">
        <v>20</v>
      </c>
      <c r="C3082" t="s">
        <v>3099</v>
      </c>
      <c r="D3082" t="s">
        <v>3100</v>
      </c>
      <c r="E3082">
        <v>1108.42</v>
      </c>
      <c r="F3082">
        <v>0</v>
      </c>
      <c r="G3082">
        <v>1145.68</v>
      </c>
      <c r="H3082">
        <v>0</v>
      </c>
    </row>
    <row r="3083" spans="1:8" x14ac:dyDescent="0.25">
      <c r="A3083">
        <v>163342</v>
      </c>
      <c r="B3083" t="s">
        <v>20</v>
      </c>
      <c r="C3083" t="s">
        <v>3100</v>
      </c>
      <c r="D3083" t="s">
        <v>3101</v>
      </c>
      <c r="E3083">
        <v>1102.04</v>
      </c>
      <c r="F3083">
        <v>0</v>
      </c>
      <c r="G3083">
        <v>1148.31</v>
      </c>
      <c r="H3083">
        <v>0</v>
      </c>
    </row>
    <row r="3084" spans="1:8" x14ac:dyDescent="0.25">
      <c r="A3084">
        <v>163343</v>
      </c>
      <c r="B3084" t="s">
        <v>20</v>
      </c>
      <c r="C3084" t="s">
        <v>3101</v>
      </c>
      <c r="D3084" t="s">
        <v>3102</v>
      </c>
      <c r="E3084">
        <v>1106.3900000000001</v>
      </c>
      <c r="F3084">
        <v>0</v>
      </c>
      <c r="G3084">
        <v>1153.26</v>
      </c>
      <c r="H3084">
        <v>0</v>
      </c>
    </row>
    <row r="3085" spans="1:8" x14ac:dyDescent="0.25">
      <c r="A3085">
        <v>163344</v>
      </c>
      <c r="B3085" t="s">
        <v>20</v>
      </c>
      <c r="C3085" t="s">
        <v>3102</v>
      </c>
      <c r="D3085" t="s">
        <v>3103</v>
      </c>
      <c r="E3085">
        <v>1097.33</v>
      </c>
      <c r="F3085">
        <v>0</v>
      </c>
      <c r="G3085">
        <v>1142.3900000000001</v>
      </c>
      <c r="H3085">
        <v>0</v>
      </c>
    </row>
    <row r="3086" spans="1:8" x14ac:dyDescent="0.25">
      <c r="A3086">
        <v>163345</v>
      </c>
      <c r="B3086" t="s">
        <v>20</v>
      </c>
      <c r="C3086" t="s">
        <v>3103</v>
      </c>
      <c r="D3086" t="s">
        <v>3104</v>
      </c>
      <c r="E3086">
        <v>1092.48</v>
      </c>
      <c r="F3086">
        <v>0</v>
      </c>
      <c r="G3086">
        <v>1137.5</v>
      </c>
      <c r="H3086">
        <v>0</v>
      </c>
    </row>
    <row r="3087" spans="1:8" x14ac:dyDescent="0.25">
      <c r="A3087">
        <v>163346</v>
      </c>
      <c r="B3087" t="s">
        <v>20</v>
      </c>
      <c r="C3087" t="s">
        <v>3104</v>
      </c>
      <c r="D3087" t="s">
        <v>3105</v>
      </c>
      <c r="E3087">
        <v>1087.4100000000001</v>
      </c>
      <c r="F3087">
        <v>0</v>
      </c>
      <c r="G3087">
        <v>1132.33</v>
      </c>
      <c r="H3087">
        <v>0</v>
      </c>
    </row>
    <row r="3088" spans="1:8" x14ac:dyDescent="0.25">
      <c r="A3088">
        <v>163347</v>
      </c>
      <c r="B3088" t="s">
        <v>20</v>
      </c>
      <c r="C3088" t="s">
        <v>3105</v>
      </c>
      <c r="D3088" t="s">
        <v>3106</v>
      </c>
      <c r="E3088">
        <v>1094.8499999999999</v>
      </c>
      <c r="F3088">
        <v>0</v>
      </c>
      <c r="G3088">
        <v>1141.8499999999999</v>
      </c>
      <c r="H3088">
        <v>0</v>
      </c>
    </row>
    <row r="3089" spans="1:8" x14ac:dyDescent="0.25">
      <c r="A3089">
        <v>163348</v>
      </c>
      <c r="B3089" t="s">
        <v>20</v>
      </c>
      <c r="C3089" t="s">
        <v>3106</v>
      </c>
      <c r="D3089" t="s">
        <v>3107</v>
      </c>
      <c r="E3089">
        <v>1085.92</v>
      </c>
      <c r="F3089">
        <v>0</v>
      </c>
      <c r="G3089">
        <v>1130.96</v>
      </c>
      <c r="H3089">
        <v>0</v>
      </c>
    </row>
    <row r="3090" spans="1:8" x14ac:dyDescent="0.25">
      <c r="A3090">
        <v>163349</v>
      </c>
      <c r="B3090" t="s">
        <v>20</v>
      </c>
      <c r="C3090" t="s">
        <v>3107</v>
      </c>
      <c r="D3090" t="s">
        <v>3108</v>
      </c>
      <c r="E3090">
        <v>1090.81</v>
      </c>
      <c r="F3090">
        <v>0</v>
      </c>
      <c r="G3090">
        <v>1134.9100000000001</v>
      </c>
      <c r="H3090">
        <v>0</v>
      </c>
    </row>
    <row r="3091" spans="1:8" x14ac:dyDescent="0.25">
      <c r="A3091">
        <v>163350</v>
      </c>
      <c r="B3091" t="s">
        <v>20</v>
      </c>
      <c r="C3091" t="s">
        <v>3108</v>
      </c>
      <c r="D3091" t="s">
        <v>3109</v>
      </c>
      <c r="E3091">
        <v>1088.74</v>
      </c>
      <c r="F3091">
        <v>0</v>
      </c>
      <c r="G3091">
        <v>1131.45</v>
      </c>
      <c r="H3091">
        <v>0</v>
      </c>
    </row>
    <row r="3092" spans="1:8" x14ac:dyDescent="0.25">
      <c r="A3092">
        <v>163351</v>
      </c>
      <c r="B3092" t="s">
        <v>20</v>
      </c>
      <c r="C3092" t="s">
        <v>3109</v>
      </c>
      <c r="D3092" t="s">
        <v>3110</v>
      </c>
      <c r="E3092">
        <v>1089.8399999999999</v>
      </c>
      <c r="F3092">
        <v>0</v>
      </c>
      <c r="G3092">
        <v>1134.54</v>
      </c>
      <c r="H3092">
        <v>0</v>
      </c>
    </row>
    <row r="3093" spans="1:8" x14ac:dyDescent="0.25">
      <c r="A3093">
        <v>163352</v>
      </c>
      <c r="B3093" t="s">
        <v>20</v>
      </c>
      <c r="C3093" t="s">
        <v>3110</v>
      </c>
      <c r="D3093" t="s">
        <v>3111</v>
      </c>
      <c r="E3093">
        <v>1081.31</v>
      </c>
      <c r="F3093">
        <v>0</v>
      </c>
      <c r="G3093">
        <v>1122.3399999999999</v>
      </c>
      <c r="H3093">
        <v>0</v>
      </c>
    </row>
    <row r="3094" spans="1:8" x14ac:dyDescent="0.25">
      <c r="A3094">
        <v>163353</v>
      </c>
      <c r="B3094" t="s">
        <v>20</v>
      </c>
      <c r="C3094" t="s">
        <v>3111</v>
      </c>
      <c r="D3094" t="s">
        <v>3112</v>
      </c>
      <c r="E3094">
        <v>1127.55</v>
      </c>
      <c r="F3094">
        <v>0</v>
      </c>
      <c r="G3094">
        <v>1171.71</v>
      </c>
      <c r="H3094">
        <v>0</v>
      </c>
    </row>
    <row r="3095" spans="1:8" x14ac:dyDescent="0.25">
      <c r="A3095">
        <v>163354</v>
      </c>
      <c r="B3095" t="s">
        <v>20</v>
      </c>
      <c r="C3095" t="s">
        <v>3112</v>
      </c>
      <c r="D3095" t="s">
        <v>3113</v>
      </c>
      <c r="E3095">
        <v>1174.3</v>
      </c>
      <c r="F3095">
        <v>0</v>
      </c>
      <c r="G3095">
        <v>1221.81</v>
      </c>
      <c r="H3095">
        <v>0</v>
      </c>
    </row>
    <row r="3096" spans="1:8" x14ac:dyDescent="0.25">
      <c r="A3096">
        <v>163355</v>
      </c>
      <c r="B3096" t="s">
        <v>20</v>
      </c>
      <c r="C3096" t="s">
        <v>3113</v>
      </c>
      <c r="D3096" t="s">
        <v>3114</v>
      </c>
      <c r="E3096">
        <v>1167.2</v>
      </c>
      <c r="F3096">
        <v>0</v>
      </c>
      <c r="G3096">
        <v>1211.46</v>
      </c>
      <c r="H3096">
        <v>0</v>
      </c>
    </row>
    <row r="3097" spans="1:8" x14ac:dyDescent="0.25">
      <c r="A3097">
        <v>163356</v>
      </c>
      <c r="B3097" t="s">
        <v>20</v>
      </c>
      <c r="C3097" t="s">
        <v>3114</v>
      </c>
      <c r="D3097" t="s">
        <v>3115</v>
      </c>
      <c r="E3097">
        <v>1159.21</v>
      </c>
      <c r="F3097">
        <v>0</v>
      </c>
      <c r="G3097">
        <v>1200.93</v>
      </c>
      <c r="H3097">
        <v>0</v>
      </c>
    </row>
    <row r="3098" spans="1:8" x14ac:dyDescent="0.25">
      <c r="A3098">
        <v>163357</v>
      </c>
      <c r="B3098" t="s">
        <v>20</v>
      </c>
      <c r="C3098" t="s">
        <v>3115</v>
      </c>
      <c r="D3098" t="s">
        <v>3116</v>
      </c>
      <c r="E3098">
        <v>1190.3599999999999</v>
      </c>
      <c r="F3098">
        <v>0</v>
      </c>
      <c r="G3098">
        <v>1226.77</v>
      </c>
      <c r="H3098">
        <v>0</v>
      </c>
    </row>
    <row r="3099" spans="1:8" x14ac:dyDescent="0.25">
      <c r="A3099">
        <v>163358</v>
      </c>
      <c r="B3099" t="s">
        <v>20</v>
      </c>
      <c r="C3099" t="s">
        <v>3116</v>
      </c>
      <c r="D3099" t="s">
        <v>3117</v>
      </c>
      <c r="E3099">
        <v>1243.3800000000001</v>
      </c>
      <c r="F3099">
        <v>0</v>
      </c>
      <c r="G3099">
        <v>1280.53</v>
      </c>
      <c r="H3099">
        <v>0</v>
      </c>
    </row>
    <row r="3100" spans="1:8" x14ac:dyDescent="0.25">
      <c r="A3100">
        <v>163359</v>
      </c>
      <c r="B3100" t="s">
        <v>20</v>
      </c>
      <c r="C3100" t="s">
        <v>3117</v>
      </c>
      <c r="D3100" t="s">
        <v>3118</v>
      </c>
      <c r="E3100">
        <v>1250.45</v>
      </c>
      <c r="F3100">
        <v>0</v>
      </c>
      <c r="G3100">
        <v>1284.55</v>
      </c>
      <c r="H3100">
        <v>0</v>
      </c>
    </row>
    <row r="3101" spans="1:8" x14ac:dyDescent="0.25">
      <c r="A3101">
        <v>163360</v>
      </c>
      <c r="B3101" t="s">
        <v>20</v>
      </c>
      <c r="C3101" t="s">
        <v>3118</v>
      </c>
      <c r="D3101" t="s">
        <v>3119</v>
      </c>
      <c r="E3101">
        <v>1280.3499999999999</v>
      </c>
      <c r="F3101">
        <v>0</v>
      </c>
      <c r="G3101">
        <v>1316.77</v>
      </c>
      <c r="H3101">
        <v>0</v>
      </c>
    </row>
    <row r="3102" spans="1:8" x14ac:dyDescent="0.25">
      <c r="A3102">
        <v>163361</v>
      </c>
      <c r="B3102" t="s">
        <v>20</v>
      </c>
      <c r="C3102" t="s">
        <v>3119</v>
      </c>
      <c r="D3102" t="s">
        <v>3120</v>
      </c>
      <c r="E3102">
        <v>1305.1500000000001</v>
      </c>
      <c r="F3102">
        <v>0</v>
      </c>
      <c r="G3102">
        <v>1337.91</v>
      </c>
      <c r="H3102">
        <v>0</v>
      </c>
    </row>
    <row r="3103" spans="1:8" x14ac:dyDescent="0.25">
      <c r="A3103">
        <v>163362</v>
      </c>
      <c r="B3103" t="s">
        <v>20</v>
      </c>
      <c r="C3103" t="s">
        <v>3120</v>
      </c>
      <c r="D3103" t="s">
        <v>3121</v>
      </c>
      <c r="E3103">
        <v>1331</v>
      </c>
      <c r="F3103">
        <v>0</v>
      </c>
      <c r="G3103">
        <v>1366.1</v>
      </c>
      <c r="H3103">
        <v>0</v>
      </c>
    </row>
    <row r="3104" spans="1:8" x14ac:dyDescent="0.25">
      <c r="A3104">
        <v>163363</v>
      </c>
      <c r="B3104" t="s">
        <v>20</v>
      </c>
      <c r="C3104" t="s">
        <v>3121</v>
      </c>
      <c r="D3104" t="s">
        <v>3122</v>
      </c>
      <c r="E3104">
        <v>1343.05</v>
      </c>
      <c r="F3104">
        <v>0</v>
      </c>
      <c r="G3104">
        <v>1377.42</v>
      </c>
      <c r="H3104">
        <v>0</v>
      </c>
    </row>
    <row r="3105" spans="1:8" x14ac:dyDescent="0.25">
      <c r="A3105">
        <v>163364</v>
      </c>
      <c r="B3105" t="s">
        <v>20</v>
      </c>
      <c r="C3105" t="s">
        <v>3122</v>
      </c>
      <c r="D3105" t="s">
        <v>3123</v>
      </c>
      <c r="E3105">
        <v>1380.07</v>
      </c>
      <c r="F3105">
        <v>0</v>
      </c>
      <c r="G3105">
        <v>1415.81</v>
      </c>
      <c r="H3105">
        <v>0</v>
      </c>
    </row>
    <row r="3106" spans="1:8" x14ac:dyDescent="0.25">
      <c r="A3106">
        <v>163365</v>
      </c>
      <c r="B3106" t="s">
        <v>20</v>
      </c>
      <c r="C3106" t="s">
        <v>3123</v>
      </c>
      <c r="D3106" t="s">
        <v>3124</v>
      </c>
      <c r="E3106">
        <v>1406.46</v>
      </c>
      <c r="F3106">
        <v>0</v>
      </c>
      <c r="G3106">
        <v>1442.94</v>
      </c>
      <c r="H3106">
        <v>0</v>
      </c>
    </row>
    <row r="3107" spans="1:8" x14ac:dyDescent="0.25">
      <c r="A3107">
        <v>163366</v>
      </c>
      <c r="B3107" t="s">
        <v>20</v>
      </c>
      <c r="C3107" t="s">
        <v>3124</v>
      </c>
      <c r="D3107" t="s">
        <v>3125</v>
      </c>
      <c r="E3107">
        <v>1425.43</v>
      </c>
      <c r="F3107">
        <v>0</v>
      </c>
      <c r="G3107">
        <v>1464.44</v>
      </c>
      <c r="H3107">
        <v>0</v>
      </c>
    </row>
    <row r="3108" spans="1:8" x14ac:dyDescent="0.25">
      <c r="A3108">
        <v>163367</v>
      </c>
      <c r="B3108" t="s">
        <v>20</v>
      </c>
      <c r="C3108" t="s">
        <v>3125</v>
      </c>
      <c r="D3108" t="s">
        <v>3126</v>
      </c>
      <c r="E3108">
        <v>1445.41</v>
      </c>
      <c r="F3108">
        <v>0</v>
      </c>
      <c r="G3108">
        <v>1488.58</v>
      </c>
      <c r="H3108">
        <v>0</v>
      </c>
    </row>
    <row r="3109" spans="1:8" x14ac:dyDescent="0.25">
      <c r="A3109">
        <v>163368</v>
      </c>
      <c r="B3109" t="s">
        <v>20</v>
      </c>
      <c r="C3109" t="s">
        <v>3126</v>
      </c>
      <c r="D3109" t="s">
        <v>3127</v>
      </c>
      <c r="E3109">
        <v>1448.96</v>
      </c>
      <c r="F3109">
        <v>0</v>
      </c>
      <c r="G3109">
        <v>1494.82</v>
      </c>
      <c r="H3109">
        <v>0</v>
      </c>
    </row>
    <row r="3110" spans="1:8" x14ac:dyDescent="0.25">
      <c r="A3110">
        <v>163369</v>
      </c>
      <c r="B3110" t="s">
        <v>20</v>
      </c>
      <c r="C3110" t="s">
        <v>3127</v>
      </c>
      <c r="D3110" t="s">
        <v>3128</v>
      </c>
      <c r="E3110">
        <v>1455.69</v>
      </c>
      <c r="F3110">
        <v>0</v>
      </c>
      <c r="G3110">
        <v>1499.08</v>
      </c>
      <c r="H3110">
        <v>0</v>
      </c>
    </row>
    <row r="3111" spans="1:8" x14ac:dyDescent="0.25">
      <c r="A3111">
        <v>163370</v>
      </c>
      <c r="B3111" t="s">
        <v>20</v>
      </c>
      <c r="C3111" t="s">
        <v>3128</v>
      </c>
      <c r="D3111" t="s">
        <v>3129</v>
      </c>
      <c r="E3111">
        <v>1458.71</v>
      </c>
      <c r="F3111">
        <v>0</v>
      </c>
      <c r="G3111">
        <v>1499.86</v>
      </c>
      <c r="H3111">
        <v>0</v>
      </c>
    </row>
    <row r="3112" spans="1:8" x14ac:dyDescent="0.25">
      <c r="A3112">
        <v>163371</v>
      </c>
      <c r="B3112" t="s">
        <v>20</v>
      </c>
      <c r="C3112" t="s">
        <v>3129</v>
      </c>
      <c r="D3112" t="s">
        <v>3130</v>
      </c>
      <c r="E3112">
        <v>1486.31</v>
      </c>
      <c r="F3112">
        <v>0</v>
      </c>
      <c r="G3112">
        <v>1529.53</v>
      </c>
      <c r="H3112">
        <v>0</v>
      </c>
    </row>
    <row r="3113" spans="1:8" x14ac:dyDescent="0.25">
      <c r="A3113">
        <v>163372</v>
      </c>
      <c r="B3113" t="s">
        <v>20</v>
      </c>
      <c r="C3113" t="s">
        <v>3130</v>
      </c>
      <c r="D3113" t="s">
        <v>3131</v>
      </c>
      <c r="E3113">
        <v>1499.27</v>
      </c>
      <c r="F3113">
        <v>0</v>
      </c>
      <c r="G3113">
        <v>1546.28</v>
      </c>
      <c r="H3113">
        <v>0</v>
      </c>
    </row>
    <row r="3114" spans="1:8" x14ac:dyDescent="0.25">
      <c r="A3114">
        <v>163373</v>
      </c>
      <c r="B3114" t="s">
        <v>20</v>
      </c>
      <c r="C3114" t="s">
        <v>3131</v>
      </c>
      <c r="D3114" t="s">
        <v>3132</v>
      </c>
      <c r="E3114">
        <v>1523.69</v>
      </c>
      <c r="F3114">
        <v>0</v>
      </c>
      <c r="G3114">
        <v>1572.97</v>
      </c>
      <c r="H3114">
        <v>0</v>
      </c>
    </row>
    <row r="3115" spans="1:8" x14ac:dyDescent="0.25">
      <c r="A3115">
        <v>163374</v>
      </c>
      <c r="B3115" t="s">
        <v>20</v>
      </c>
      <c r="C3115" t="s">
        <v>3132</v>
      </c>
      <c r="D3115" t="s">
        <v>3133</v>
      </c>
      <c r="E3115">
        <v>1519.58</v>
      </c>
      <c r="F3115">
        <v>0</v>
      </c>
      <c r="G3115">
        <v>1565.13</v>
      </c>
      <c r="H3115">
        <v>0</v>
      </c>
    </row>
    <row r="3116" spans="1:8" x14ac:dyDescent="0.25">
      <c r="A3116">
        <v>163375</v>
      </c>
      <c r="B3116" t="s">
        <v>20</v>
      </c>
      <c r="C3116" t="s">
        <v>3133</v>
      </c>
      <c r="D3116" t="s">
        <v>3134</v>
      </c>
      <c r="E3116">
        <v>1570.26</v>
      </c>
      <c r="F3116">
        <v>0</v>
      </c>
      <c r="G3116">
        <v>1618.43</v>
      </c>
      <c r="H3116">
        <v>0</v>
      </c>
    </row>
    <row r="3117" spans="1:8" x14ac:dyDescent="0.25">
      <c r="A3117">
        <v>163376</v>
      </c>
      <c r="B3117" t="s">
        <v>20</v>
      </c>
      <c r="C3117" t="s">
        <v>3134</v>
      </c>
      <c r="D3117" t="s">
        <v>3135</v>
      </c>
      <c r="E3117">
        <v>1556.54</v>
      </c>
      <c r="F3117">
        <v>0</v>
      </c>
      <c r="G3117">
        <v>1603.44</v>
      </c>
      <c r="H3117">
        <v>0</v>
      </c>
    </row>
    <row r="3118" spans="1:8" x14ac:dyDescent="0.25">
      <c r="A3118">
        <v>163377</v>
      </c>
      <c r="B3118" t="s">
        <v>20</v>
      </c>
      <c r="C3118" t="s">
        <v>3135</v>
      </c>
      <c r="D3118" t="s">
        <v>3136</v>
      </c>
      <c r="E3118">
        <v>1573.41</v>
      </c>
      <c r="F3118">
        <v>0</v>
      </c>
      <c r="G3118">
        <v>1621.03</v>
      </c>
      <c r="H3118">
        <v>0</v>
      </c>
    </row>
    <row r="3119" spans="1:8" x14ac:dyDescent="0.25">
      <c r="A3119">
        <v>163378</v>
      </c>
      <c r="B3119" t="s">
        <v>20</v>
      </c>
      <c r="C3119" t="s">
        <v>3136</v>
      </c>
      <c r="D3119" t="s">
        <v>3137</v>
      </c>
      <c r="E3119">
        <v>1563.79</v>
      </c>
      <c r="F3119">
        <v>0</v>
      </c>
      <c r="G3119">
        <v>1611.2</v>
      </c>
      <c r="H3119">
        <v>0</v>
      </c>
    </row>
    <row r="3120" spans="1:8" x14ac:dyDescent="0.25">
      <c r="A3120">
        <v>163379</v>
      </c>
      <c r="B3120" t="s">
        <v>20</v>
      </c>
      <c r="C3120" t="s">
        <v>3137</v>
      </c>
      <c r="D3120" t="s">
        <v>3138</v>
      </c>
      <c r="E3120">
        <v>1577.64</v>
      </c>
      <c r="F3120">
        <v>0</v>
      </c>
      <c r="G3120">
        <v>1626.99</v>
      </c>
      <c r="H3120">
        <v>0</v>
      </c>
    </row>
    <row r="3121" spans="1:8" x14ac:dyDescent="0.25">
      <c r="A3121">
        <v>163380</v>
      </c>
      <c r="B3121" t="s">
        <v>20</v>
      </c>
      <c r="C3121" t="s">
        <v>3138</v>
      </c>
      <c r="D3121" t="s">
        <v>3139</v>
      </c>
      <c r="E3121">
        <v>1577.38</v>
      </c>
      <c r="F3121">
        <v>0</v>
      </c>
      <c r="G3121">
        <v>1630.36</v>
      </c>
      <c r="H3121">
        <v>0</v>
      </c>
    </row>
    <row r="3122" spans="1:8" x14ac:dyDescent="0.25">
      <c r="A3122">
        <v>163381</v>
      </c>
      <c r="B3122" t="s">
        <v>20</v>
      </c>
      <c r="C3122" t="s">
        <v>3139</v>
      </c>
      <c r="D3122" t="s">
        <v>3140</v>
      </c>
      <c r="E3122">
        <v>1570.77</v>
      </c>
      <c r="F3122">
        <v>0</v>
      </c>
      <c r="G3122">
        <v>1620.69</v>
      </c>
      <c r="H3122">
        <v>0</v>
      </c>
    </row>
    <row r="3123" spans="1:8" x14ac:dyDescent="0.25">
      <c r="A3123">
        <v>163382</v>
      </c>
      <c r="B3123" t="s">
        <v>20</v>
      </c>
      <c r="C3123" t="s">
        <v>3140</v>
      </c>
      <c r="D3123" t="s">
        <v>3141</v>
      </c>
      <c r="E3123">
        <v>1555.54</v>
      </c>
      <c r="F3123">
        <v>0</v>
      </c>
      <c r="G3123">
        <v>1601.41</v>
      </c>
      <c r="H3123">
        <v>0</v>
      </c>
    </row>
    <row r="3124" spans="1:8" x14ac:dyDescent="0.25">
      <c r="A3124">
        <v>163383</v>
      </c>
      <c r="B3124" t="s">
        <v>20</v>
      </c>
      <c r="C3124" t="s">
        <v>3141</v>
      </c>
      <c r="D3124" t="s">
        <v>3142</v>
      </c>
      <c r="E3124">
        <v>1537.46</v>
      </c>
      <c r="F3124">
        <v>0</v>
      </c>
      <c r="G3124">
        <v>1586.19</v>
      </c>
      <c r="H3124">
        <v>0</v>
      </c>
    </row>
    <row r="3125" spans="1:8" x14ac:dyDescent="0.25">
      <c r="A3125">
        <v>163384</v>
      </c>
      <c r="B3125" t="s">
        <v>20</v>
      </c>
      <c r="C3125" t="s">
        <v>3142</v>
      </c>
      <c r="D3125" t="s">
        <v>3143</v>
      </c>
      <c r="E3125">
        <v>1556.34</v>
      </c>
      <c r="F3125">
        <v>0</v>
      </c>
      <c r="G3125">
        <v>1605.77</v>
      </c>
      <c r="H3125">
        <v>0</v>
      </c>
    </row>
    <row r="3126" spans="1:8" x14ac:dyDescent="0.25">
      <c r="A3126">
        <v>163385</v>
      </c>
      <c r="B3126" t="s">
        <v>20</v>
      </c>
      <c r="C3126" t="s">
        <v>3143</v>
      </c>
      <c r="D3126" t="s">
        <v>3144</v>
      </c>
      <c r="E3126">
        <v>1605.2</v>
      </c>
      <c r="F3126">
        <v>0</v>
      </c>
      <c r="G3126">
        <v>1658.99</v>
      </c>
      <c r="H3126">
        <v>0</v>
      </c>
    </row>
    <row r="3127" spans="1:8" x14ac:dyDescent="0.25">
      <c r="A3127">
        <v>163386</v>
      </c>
      <c r="B3127" t="s">
        <v>20</v>
      </c>
      <c r="C3127" t="s">
        <v>3144</v>
      </c>
      <c r="D3127" t="s">
        <v>3145</v>
      </c>
      <c r="E3127">
        <v>1642.97</v>
      </c>
      <c r="F3127">
        <v>0</v>
      </c>
      <c r="G3127">
        <v>1690.88</v>
      </c>
      <c r="H3127">
        <v>0</v>
      </c>
    </row>
    <row r="3128" spans="1:8" x14ac:dyDescent="0.25">
      <c r="A3128">
        <v>163387</v>
      </c>
      <c r="B3128" t="s">
        <v>20</v>
      </c>
      <c r="C3128" t="s">
        <v>3145</v>
      </c>
      <c r="D3128" t="s">
        <v>3146</v>
      </c>
      <c r="E3128">
        <v>1592.25</v>
      </c>
      <c r="F3128">
        <v>0</v>
      </c>
      <c r="G3128">
        <v>1624.17</v>
      </c>
      <c r="H3128">
        <v>0</v>
      </c>
    </row>
    <row r="3129" spans="1:8" x14ac:dyDescent="0.25">
      <c r="A3129">
        <v>163388</v>
      </c>
      <c r="B3129" t="s">
        <v>20</v>
      </c>
      <c r="C3129" t="s">
        <v>3146</v>
      </c>
      <c r="D3129" t="s">
        <v>3147</v>
      </c>
      <c r="E3129">
        <v>1574.68</v>
      </c>
      <c r="F3129">
        <v>0</v>
      </c>
      <c r="G3129">
        <v>1605.71</v>
      </c>
      <c r="H3129">
        <v>0</v>
      </c>
    </row>
    <row r="3130" spans="1:8" x14ac:dyDescent="0.25">
      <c r="A3130">
        <v>163389</v>
      </c>
      <c r="B3130" t="s">
        <v>20</v>
      </c>
      <c r="C3130" t="s">
        <v>3147</v>
      </c>
      <c r="D3130" t="s">
        <v>3148</v>
      </c>
      <c r="E3130">
        <v>1580.65</v>
      </c>
      <c r="F3130">
        <v>0</v>
      </c>
      <c r="G3130">
        <v>1613.5</v>
      </c>
      <c r="H3130">
        <v>0</v>
      </c>
    </row>
    <row r="3131" spans="1:8" x14ac:dyDescent="0.25">
      <c r="A3131">
        <v>163390</v>
      </c>
      <c r="B3131" t="s">
        <v>20</v>
      </c>
      <c r="C3131" t="s">
        <v>3148</v>
      </c>
      <c r="D3131" t="s">
        <v>3149</v>
      </c>
      <c r="E3131">
        <v>1603.14</v>
      </c>
      <c r="F3131">
        <v>0</v>
      </c>
      <c r="G3131">
        <v>1639.63</v>
      </c>
      <c r="H3131">
        <v>0</v>
      </c>
    </row>
    <row r="3132" spans="1:8" x14ac:dyDescent="0.25">
      <c r="A3132">
        <v>163391</v>
      </c>
      <c r="B3132" t="s">
        <v>20</v>
      </c>
      <c r="C3132" t="s">
        <v>3149</v>
      </c>
      <c r="D3132" t="s">
        <v>3150</v>
      </c>
      <c r="E3132">
        <v>1578.8</v>
      </c>
      <c r="F3132">
        <v>0</v>
      </c>
      <c r="G3132">
        <v>1612.93</v>
      </c>
      <c r="H3132">
        <v>0</v>
      </c>
    </row>
    <row r="3133" spans="1:8" x14ac:dyDescent="0.25">
      <c r="A3133">
        <v>163392</v>
      </c>
      <c r="B3133" t="s">
        <v>20</v>
      </c>
      <c r="C3133" t="s">
        <v>3150</v>
      </c>
      <c r="D3133" t="s">
        <v>3151</v>
      </c>
      <c r="E3133">
        <v>1563.93</v>
      </c>
      <c r="F3133">
        <v>0</v>
      </c>
      <c r="G3133">
        <v>1595.19</v>
      </c>
      <c r="H3133">
        <v>0</v>
      </c>
    </row>
    <row r="3134" spans="1:8" x14ac:dyDescent="0.25">
      <c r="A3134">
        <v>163393</v>
      </c>
      <c r="B3134" t="s">
        <v>20</v>
      </c>
      <c r="C3134" t="s">
        <v>3151</v>
      </c>
      <c r="D3134" t="s">
        <v>3152</v>
      </c>
      <c r="E3134">
        <v>1573.97</v>
      </c>
      <c r="F3134">
        <v>0</v>
      </c>
      <c r="G3134">
        <v>1606.52</v>
      </c>
      <c r="H3134">
        <v>0</v>
      </c>
    </row>
    <row r="3135" spans="1:8" x14ac:dyDescent="0.25">
      <c r="A3135">
        <v>163394</v>
      </c>
      <c r="B3135" t="s">
        <v>20</v>
      </c>
      <c r="C3135" t="s">
        <v>3152</v>
      </c>
      <c r="D3135" t="s">
        <v>3153</v>
      </c>
      <c r="E3135">
        <v>1557.31</v>
      </c>
      <c r="F3135">
        <v>0</v>
      </c>
      <c r="G3135">
        <v>1606.14</v>
      </c>
      <c r="H3135">
        <v>0</v>
      </c>
    </row>
    <row r="3136" spans="1:8" x14ac:dyDescent="0.25">
      <c r="A3136">
        <v>163395</v>
      </c>
      <c r="B3136" t="s">
        <v>20</v>
      </c>
      <c r="C3136" t="s">
        <v>3153</v>
      </c>
      <c r="D3136" t="s">
        <v>3154</v>
      </c>
      <c r="E3136">
        <v>1556.15</v>
      </c>
      <c r="F3136">
        <v>0</v>
      </c>
      <c r="G3136">
        <v>1600.23</v>
      </c>
      <c r="H3136">
        <v>0</v>
      </c>
    </row>
    <row r="3137" spans="1:8" x14ac:dyDescent="0.25">
      <c r="A3137">
        <v>163396</v>
      </c>
      <c r="B3137" t="s">
        <v>20</v>
      </c>
      <c r="C3137" t="s">
        <v>3154</v>
      </c>
      <c r="D3137" t="s">
        <v>3155</v>
      </c>
      <c r="E3137">
        <v>1534.52</v>
      </c>
      <c r="F3137">
        <v>0</v>
      </c>
      <c r="G3137">
        <v>1565.07</v>
      </c>
      <c r="H3137">
        <v>0</v>
      </c>
    </row>
    <row r="3138" spans="1:8" x14ac:dyDescent="0.25">
      <c r="A3138">
        <v>163397</v>
      </c>
      <c r="B3138" t="s">
        <v>20</v>
      </c>
      <c r="C3138" t="s">
        <v>3155</v>
      </c>
      <c r="D3138" t="s">
        <v>3156</v>
      </c>
      <c r="E3138">
        <v>1548.1</v>
      </c>
      <c r="F3138">
        <v>0</v>
      </c>
      <c r="G3138">
        <v>1578.49</v>
      </c>
      <c r="H3138">
        <v>0</v>
      </c>
    </row>
    <row r="3139" spans="1:8" x14ac:dyDescent="0.25">
      <c r="A3139">
        <v>163398</v>
      </c>
      <c r="B3139" t="s">
        <v>20</v>
      </c>
      <c r="C3139" t="s">
        <v>3156</v>
      </c>
      <c r="D3139" t="s">
        <v>3157</v>
      </c>
      <c r="E3139">
        <v>1536.8</v>
      </c>
      <c r="F3139">
        <v>0</v>
      </c>
      <c r="G3139">
        <v>1568.37</v>
      </c>
      <c r="H3139">
        <v>0</v>
      </c>
    </row>
    <row r="3140" spans="1:8" x14ac:dyDescent="0.25">
      <c r="A3140">
        <v>163399</v>
      </c>
      <c r="B3140" t="s">
        <v>20</v>
      </c>
      <c r="C3140" t="s">
        <v>3157</v>
      </c>
      <c r="D3140" t="s">
        <v>3158</v>
      </c>
      <c r="E3140">
        <v>1528.47</v>
      </c>
      <c r="F3140">
        <v>0</v>
      </c>
      <c r="G3140">
        <v>1559.75</v>
      </c>
      <c r="H3140">
        <v>0</v>
      </c>
    </row>
    <row r="3141" spans="1:8" x14ac:dyDescent="0.25">
      <c r="A3141">
        <v>163400</v>
      </c>
      <c r="B3141" t="s">
        <v>20</v>
      </c>
      <c r="C3141" t="s">
        <v>3158</v>
      </c>
      <c r="D3141" t="s">
        <v>3159</v>
      </c>
      <c r="E3141">
        <v>1521.97</v>
      </c>
      <c r="F3141">
        <v>0</v>
      </c>
      <c r="G3141">
        <v>1553.38</v>
      </c>
      <c r="H3141">
        <v>0</v>
      </c>
    </row>
    <row r="3142" spans="1:8" x14ac:dyDescent="0.25">
      <c r="A3142">
        <v>163401</v>
      </c>
      <c r="B3142" t="s">
        <v>20</v>
      </c>
      <c r="C3142" t="s">
        <v>3159</v>
      </c>
      <c r="D3142" t="s">
        <v>3160</v>
      </c>
      <c r="E3142">
        <v>1514.87</v>
      </c>
      <c r="F3142">
        <v>0</v>
      </c>
      <c r="G3142">
        <v>1544.79</v>
      </c>
      <c r="H3142">
        <v>0</v>
      </c>
    </row>
    <row r="3143" spans="1:8" x14ac:dyDescent="0.25">
      <c r="A3143">
        <v>163402</v>
      </c>
      <c r="B3143" t="s">
        <v>20</v>
      </c>
      <c r="C3143" t="s">
        <v>3160</v>
      </c>
      <c r="D3143" t="s">
        <v>3161</v>
      </c>
      <c r="E3143">
        <v>1527.07</v>
      </c>
      <c r="F3143">
        <v>0</v>
      </c>
      <c r="G3143">
        <v>1560.45</v>
      </c>
      <c r="H3143">
        <v>0</v>
      </c>
    </row>
    <row r="3144" spans="1:8" x14ac:dyDescent="0.25">
      <c r="A3144">
        <v>163403</v>
      </c>
      <c r="B3144" t="s">
        <v>20</v>
      </c>
      <c r="C3144" t="s">
        <v>3161</v>
      </c>
      <c r="D3144" t="s">
        <v>3162</v>
      </c>
      <c r="E3144">
        <v>1521.88</v>
      </c>
      <c r="F3144">
        <v>0</v>
      </c>
      <c r="G3144">
        <v>1553.82</v>
      </c>
      <c r="H3144">
        <v>0</v>
      </c>
    </row>
    <row r="3145" spans="1:8" x14ac:dyDescent="0.25">
      <c r="A3145">
        <v>163404</v>
      </c>
      <c r="B3145" t="s">
        <v>20</v>
      </c>
      <c r="C3145" t="s">
        <v>3162</v>
      </c>
      <c r="D3145" t="s">
        <v>3163</v>
      </c>
      <c r="E3145">
        <v>1508.32</v>
      </c>
      <c r="F3145">
        <v>0</v>
      </c>
      <c r="G3145">
        <v>1556.69</v>
      </c>
      <c r="H3145">
        <v>0</v>
      </c>
    </row>
    <row r="3146" spans="1:8" x14ac:dyDescent="0.25">
      <c r="A3146">
        <v>163405</v>
      </c>
      <c r="B3146" t="s">
        <v>20</v>
      </c>
      <c r="C3146" t="s">
        <v>3163</v>
      </c>
      <c r="D3146" t="s">
        <v>3164</v>
      </c>
      <c r="E3146">
        <v>1471.84</v>
      </c>
      <c r="F3146">
        <v>0</v>
      </c>
      <c r="G3146">
        <v>1518.27</v>
      </c>
      <c r="H3146">
        <v>0</v>
      </c>
    </row>
    <row r="3147" spans="1:8" x14ac:dyDescent="0.25">
      <c r="A3147">
        <v>163406</v>
      </c>
      <c r="B3147" t="s">
        <v>20</v>
      </c>
      <c r="C3147" t="s">
        <v>3164</v>
      </c>
      <c r="D3147" t="s">
        <v>3165</v>
      </c>
      <c r="E3147">
        <v>1464.71</v>
      </c>
      <c r="F3147">
        <v>0</v>
      </c>
      <c r="G3147">
        <v>1512.72</v>
      </c>
      <c r="H3147">
        <v>0</v>
      </c>
    </row>
    <row r="3148" spans="1:8" x14ac:dyDescent="0.25">
      <c r="A3148">
        <v>163407</v>
      </c>
      <c r="B3148" t="s">
        <v>20</v>
      </c>
      <c r="C3148" t="s">
        <v>3165</v>
      </c>
      <c r="D3148" t="s">
        <v>3166</v>
      </c>
      <c r="E3148">
        <v>1465.8</v>
      </c>
      <c r="F3148">
        <v>0</v>
      </c>
      <c r="G3148">
        <v>1516.01</v>
      </c>
      <c r="H3148">
        <v>0</v>
      </c>
    </row>
    <row r="3149" spans="1:8" x14ac:dyDescent="0.25">
      <c r="A3149">
        <v>163408</v>
      </c>
      <c r="B3149" t="s">
        <v>20</v>
      </c>
      <c r="C3149" t="s">
        <v>3166</v>
      </c>
      <c r="D3149" t="s">
        <v>3167</v>
      </c>
      <c r="E3149">
        <v>1435.74</v>
      </c>
      <c r="F3149">
        <v>0</v>
      </c>
      <c r="G3149">
        <v>1481.01</v>
      </c>
      <c r="H3149">
        <v>0</v>
      </c>
    </row>
    <row r="3150" spans="1:8" x14ac:dyDescent="0.25">
      <c r="A3150">
        <v>163409</v>
      </c>
      <c r="B3150" t="s">
        <v>20</v>
      </c>
      <c r="C3150" t="s">
        <v>3167</v>
      </c>
      <c r="D3150" t="s">
        <v>3168</v>
      </c>
      <c r="E3150">
        <v>1420.51</v>
      </c>
      <c r="F3150">
        <v>0</v>
      </c>
      <c r="G3150">
        <v>1464.42</v>
      </c>
      <c r="H3150">
        <v>0</v>
      </c>
    </row>
    <row r="3151" spans="1:8" x14ac:dyDescent="0.25">
      <c r="A3151">
        <v>163410</v>
      </c>
      <c r="B3151" t="s">
        <v>20</v>
      </c>
      <c r="C3151" t="s">
        <v>3168</v>
      </c>
      <c r="D3151" t="s">
        <v>3169</v>
      </c>
      <c r="E3151">
        <v>1410.11</v>
      </c>
      <c r="F3151">
        <v>0</v>
      </c>
      <c r="G3151">
        <v>1453.56</v>
      </c>
      <c r="H3151">
        <v>0</v>
      </c>
    </row>
    <row r="3152" spans="1:8" x14ac:dyDescent="0.25">
      <c r="A3152">
        <v>163411</v>
      </c>
      <c r="B3152" t="s">
        <v>20</v>
      </c>
      <c r="C3152" t="s">
        <v>3169</v>
      </c>
      <c r="D3152" t="s">
        <v>3170</v>
      </c>
      <c r="E3152">
        <v>1377.7</v>
      </c>
      <c r="F3152">
        <v>0</v>
      </c>
      <c r="G3152">
        <v>1420.59</v>
      </c>
      <c r="H3152">
        <v>0</v>
      </c>
    </row>
    <row r="3153" spans="1:8" x14ac:dyDescent="0.25">
      <c r="A3153">
        <v>163412</v>
      </c>
      <c r="B3153" t="s">
        <v>20</v>
      </c>
      <c r="C3153" t="s">
        <v>3170</v>
      </c>
      <c r="D3153" t="s">
        <v>3171</v>
      </c>
      <c r="E3153">
        <v>1312.55</v>
      </c>
      <c r="F3153">
        <v>0</v>
      </c>
      <c r="G3153">
        <v>1350.54</v>
      </c>
      <c r="H3153">
        <v>0</v>
      </c>
    </row>
    <row r="3154" spans="1:8" x14ac:dyDescent="0.25">
      <c r="A3154">
        <v>163413</v>
      </c>
      <c r="B3154" t="s">
        <v>20</v>
      </c>
      <c r="C3154" t="s">
        <v>3171</v>
      </c>
      <c r="D3154" t="s">
        <v>3172</v>
      </c>
      <c r="E3154">
        <v>1316.79</v>
      </c>
      <c r="F3154">
        <v>0</v>
      </c>
      <c r="G3154">
        <v>1356.14</v>
      </c>
      <c r="H3154">
        <v>0</v>
      </c>
    </row>
    <row r="3155" spans="1:8" x14ac:dyDescent="0.25">
      <c r="A3155">
        <v>163414</v>
      </c>
      <c r="B3155" t="s">
        <v>20</v>
      </c>
      <c r="C3155" t="s">
        <v>3172</v>
      </c>
      <c r="D3155" t="s">
        <v>3173</v>
      </c>
      <c r="E3155">
        <v>1346.35</v>
      </c>
      <c r="F3155">
        <v>0</v>
      </c>
      <c r="G3155">
        <v>1386.72</v>
      </c>
      <c r="H3155">
        <v>0</v>
      </c>
    </row>
    <row r="3156" spans="1:8" x14ac:dyDescent="0.25">
      <c r="A3156">
        <v>163415</v>
      </c>
      <c r="B3156" t="s">
        <v>20</v>
      </c>
      <c r="C3156" t="s">
        <v>3173</v>
      </c>
      <c r="D3156" t="s">
        <v>3174</v>
      </c>
      <c r="E3156">
        <v>1357.85</v>
      </c>
      <c r="F3156">
        <v>0</v>
      </c>
      <c r="G3156">
        <v>1396.9</v>
      </c>
      <c r="H3156">
        <v>0</v>
      </c>
    </row>
    <row r="3157" spans="1:8" x14ac:dyDescent="0.25">
      <c r="A3157">
        <v>163416</v>
      </c>
      <c r="B3157" t="s">
        <v>20</v>
      </c>
      <c r="C3157" t="s">
        <v>3174</v>
      </c>
      <c r="D3157" t="s">
        <v>3175</v>
      </c>
      <c r="E3157">
        <v>1369.22</v>
      </c>
      <c r="F3157">
        <v>0</v>
      </c>
      <c r="G3157">
        <v>1410.87</v>
      </c>
      <c r="H3157">
        <v>0</v>
      </c>
    </row>
    <row r="3158" spans="1:8" x14ac:dyDescent="0.25">
      <c r="A3158">
        <v>163417</v>
      </c>
      <c r="B3158" t="s">
        <v>20</v>
      </c>
      <c r="C3158" t="s">
        <v>3175</v>
      </c>
      <c r="D3158" t="s">
        <v>3176</v>
      </c>
      <c r="E3158">
        <v>1384.64</v>
      </c>
      <c r="F3158">
        <v>0</v>
      </c>
      <c r="G3158">
        <v>1427.72</v>
      </c>
      <c r="H3158">
        <v>0</v>
      </c>
    </row>
    <row r="3159" spans="1:8" x14ac:dyDescent="0.25">
      <c r="A3159">
        <v>163418</v>
      </c>
      <c r="B3159" t="s">
        <v>20</v>
      </c>
      <c r="C3159" t="s">
        <v>3176</v>
      </c>
      <c r="D3159" t="s">
        <v>3177</v>
      </c>
      <c r="E3159">
        <v>1356.14</v>
      </c>
      <c r="F3159">
        <v>0</v>
      </c>
      <c r="G3159">
        <v>1396.19</v>
      </c>
      <c r="H3159">
        <v>0</v>
      </c>
    </row>
    <row r="3160" spans="1:8" x14ac:dyDescent="0.25">
      <c r="A3160">
        <v>163419</v>
      </c>
      <c r="B3160" t="s">
        <v>20</v>
      </c>
      <c r="C3160" t="s">
        <v>3177</v>
      </c>
      <c r="D3160" t="s">
        <v>3178</v>
      </c>
      <c r="E3160">
        <v>1346.97</v>
      </c>
      <c r="F3160">
        <v>0</v>
      </c>
      <c r="G3160">
        <v>1391.66</v>
      </c>
      <c r="H3160">
        <v>0</v>
      </c>
    </row>
    <row r="3161" spans="1:8" x14ac:dyDescent="0.25">
      <c r="A3161">
        <v>163420</v>
      </c>
      <c r="B3161" t="s">
        <v>20</v>
      </c>
      <c r="C3161" t="s">
        <v>3178</v>
      </c>
      <c r="D3161" t="s">
        <v>3179</v>
      </c>
      <c r="E3161">
        <v>1312.22</v>
      </c>
      <c r="F3161">
        <v>0</v>
      </c>
      <c r="G3161">
        <v>1352.65</v>
      </c>
      <c r="H3161">
        <v>0</v>
      </c>
    </row>
    <row r="3162" spans="1:8" x14ac:dyDescent="0.25">
      <c r="A3162">
        <v>163421</v>
      </c>
      <c r="B3162" t="s">
        <v>20</v>
      </c>
      <c r="C3162" t="s">
        <v>3179</v>
      </c>
      <c r="D3162" t="s">
        <v>3180</v>
      </c>
      <c r="E3162">
        <v>1313.93</v>
      </c>
      <c r="F3162">
        <v>0</v>
      </c>
      <c r="G3162">
        <v>1355.88</v>
      </c>
      <c r="H3162">
        <v>0</v>
      </c>
    </row>
    <row r="3163" spans="1:8" x14ac:dyDescent="0.25">
      <c r="A3163">
        <v>163422</v>
      </c>
      <c r="B3163" t="s">
        <v>20</v>
      </c>
      <c r="C3163" t="s">
        <v>3180</v>
      </c>
      <c r="D3163" t="s">
        <v>3181</v>
      </c>
      <c r="E3163">
        <v>1303.52</v>
      </c>
      <c r="F3163">
        <v>0</v>
      </c>
      <c r="G3163">
        <v>1343.01</v>
      </c>
      <c r="H3163">
        <v>0</v>
      </c>
    </row>
    <row r="3164" spans="1:8" x14ac:dyDescent="0.25">
      <c r="A3164">
        <v>163423</v>
      </c>
      <c r="B3164" t="s">
        <v>20</v>
      </c>
      <c r="C3164" t="s">
        <v>3181</v>
      </c>
      <c r="D3164" t="s">
        <v>3182</v>
      </c>
      <c r="E3164">
        <v>1291.67</v>
      </c>
      <c r="F3164">
        <v>0</v>
      </c>
      <c r="G3164">
        <v>1331.16</v>
      </c>
      <c r="H3164">
        <v>0</v>
      </c>
    </row>
    <row r="3165" spans="1:8" x14ac:dyDescent="0.25">
      <c r="A3165">
        <v>163424</v>
      </c>
      <c r="B3165" t="s">
        <v>20</v>
      </c>
      <c r="C3165" t="s">
        <v>3182</v>
      </c>
      <c r="D3165" t="s">
        <v>3183</v>
      </c>
      <c r="E3165">
        <v>1228.1199999999999</v>
      </c>
      <c r="F3165">
        <v>0</v>
      </c>
      <c r="G3165">
        <v>1260.99</v>
      </c>
      <c r="H3165">
        <v>0</v>
      </c>
    </row>
    <row r="3166" spans="1:8" x14ac:dyDescent="0.25">
      <c r="A3166">
        <v>163425</v>
      </c>
      <c r="B3166" t="s">
        <v>20</v>
      </c>
      <c r="C3166" t="s">
        <v>3183</v>
      </c>
      <c r="D3166" t="s">
        <v>3184</v>
      </c>
      <c r="E3166">
        <v>1187.32</v>
      </c>
      <c r="F3166">
        <v>0</v>
      </c>
      <c r="G3166">
        <v>1219.78</v>
      </c>
      <c r="H3166">
        <v>0</v>
      </c>
    </row>
    <row r="3167" spans="1:8" x14ac:dyDescent="0.25">
      <c r="A3167">
        <v>163426</v>
      </c>
      <c r="B3167" t="s">
        <v>20</v>
      </c>
      <c r="C3167" t="s">
        <v>3184</v>
      </c>
      <c r="D3167" t="s">
        <v>3185</v>
      </c>
      <c r="E3167">
        <v>1180.1600000000001</v>
      </c>
      <c r="F3167">
        <v>0</v>
      </c>
      <c r="G3167">
        <v>1213.81</v>
      </c>
      <c r="H3167">
        <v>0</v>
      </c>
    </row>
    <row r="3168" spans="1:8" x14ac:dyDescent="0.25">
      <c r="A3168">
        <v>163427</v>
      </c>
      <c r="B3168" t="s">
        <v>20</v>
      </c>
      <c r="C3168" t="s">
        <v>3185</v>
      </c>
      <c r="D3168" t="s">
        <v>3186</v>
      </c>
      <c r="E3168">
        <v>1170.3900000000001</v>
      </c>
      <c r="F3168">
        <v>0</v>
      </c>
      <c r="G3168">
        <v>1204.03</v>
      </c>
      <c r="H3168">
        <v>0</v>
      </c>
    </row>
    <row r="3169" spans="1:8" x14ac:dyDescent="0.25">
      <c r="A3169">
        <v>163428</v>
      </c>
      <c r="B3169" t="s">
        <v>20</v>
      </c>
      <c r="C3169" t="s">
        <v>3186</v>
      </c>
      <c r="D3169" t="s">
        <v>3187</v>
      </c>
      <c r="E3169">
        <v>1159.26</v>
      </c>
      <c r="F3169">
        <v>0</v>
      </c>
      <c r="G3169">
        <v>1191.77</v>
      </c>
      <c r="H3169">
        <v>0</v>
      </c>
    </row>
    <row r="3170" spans="1:8" x14ac:dyDescent="0.25">
      <c r="A3170">
        <v>163429</v>
      </c>
      <c r="B3170" t="s">
        <v>20</v>
      </c>
      <c r="C3170" t="s">
        <v>3187</v>
      </c>
      <c r="D3170" t="s">
        <v>3188</v>
      </c>
      <c r="E3170">
        <v>1135.21</v>
      </c>
      <c r="F3170">
        <v>0</v>
      </c>
      <c r="G3170">
        <v>1169.25</v>
      </c>
      <c r="H3170">
        <v>0</v>
      </c>
    </row>
    <row r="3171" spans="1:8" x14ac:dyDescent="0.25">
      <c r="A3171">
        <v>163430</v>
      </c>
      <c r="B3171" t="s">
        <v>20</v>
      </c>
      <c r="C3171" t="s">
        <v>3188</v>
      </c>
      <c r="D3171" t="s">
        <v>3189</v>
      </c>
      <c r="E3171">
        <v>1120.2</v>
      </c>
      <c r="F3171">
        <v>0</v>
      </c>
      <c r="G3171">
        <v>1154.03</v>
      </c>
      <c r="H3171">
        <v>0</v>
      </c>
    </row>
    <row r="3172" spans="1:8" x14ac:dyDescent="0.25">
      <c r="A3172">
        <v>163431</v>
      </c>
      <c r="B3172" t="s">
        <v>20</v>
      </c>
      <c r="C3172" t="s">
        <v>3189</v>
      </c>
      <c r="D3172" t="s">
        <v>3190</v>
      </c>
      <c r="E3172">
        <v>1095.32</v>
      </c>
      <c r="F3172">
        <v>0</v>
      </c>
      <c r="G3172">
        <v>1131.5899999999999</v>
      </c>
      <c r="H3172">
        <v>0</v>
      </c>
    </row>
    <row r="3173" spans="1:8" x14ac:dyDescent="0.25">
      <c r="A3173">
        <v>163432</v>
      </c>
      <c r="B3173" t="s">
        <v>117</v>
      </c>
      <c r="C3173" t="s">
        <v>3190</v>
      </c>
      <c r="D3173" t="s">
        <v>3191</v>
      </c>
      <c r="E3173">
        <v>1080.53</v>
      </c>
      <c r="F3173">
        <v>0</v>
      </c>
      <c r="G3173">
        <v>1118.9100000000001</v>
      </c>
      <c r="H3173">
        <v>0</v>
      </c>
    </row>
    <row r="3174" spans="1:8" x14ac:dyDescent="0.25">
      <c r="A3174">
        <v>163433</v>
      </c>
      <c r="B3174" t="s">
        <v>20</v>
      </c>
      <c r="C3174" t="s">
        <v>3191</v>
      </c>
      <c r="D3174" t="s">
        <v>3192</v>
      </c>
      <c r="E3174">
        <v>1082.6300000000001</v>
      </c>
      <c r="F3174">
        <v>0</v>
      </c>
      <c r="G3174">
        <v>1124.9000000000001</v>
      </c>
      <c r="H3174">
        <v>0</v>
      </c>
    </row>
    <row r="3175" spans="1:8" x14ac:dyDescent="0.25">
      <c r="A3175">
        <v>163434</v>
      </c>
      <c r="B3175" t="s">
        <v>20</v>
      </c>
      <c r="C3175" t="s">
        <v>3192</v>
      </c>
      <c r="D3175" t="s">
        <v>3193</v>
      </c>
      <c r="E3175">
        <v>1062.81</v>
      </c>
      <c r="F3175">
        <v>0</v>
      </c>
      <c r="G3175">
        <v>1109.72</v>
      </c>
      <c r="H3175">
        <v>0</v>
      </c>
    </row>
    <row r="3176" spans="1:8" x14ac:dyDescent="0.25">
      <c r="A3176">
        <v>163435</v>
      </c>
      <c r="B3176" t="s">
        <v>20</v>
      </c>
      <c r="C3176" t="s">
        <v>3193</v>
      </c>
      <c r="D3176" t="s">
        <v>3194</v>
      </c>
      <c r="E3176">
        <v>1050.3800000000001</v>
      </c>
      <c r="F3176">
        <v>0</v>
      </c>
      <c r="G3176">
        <v>1099.1099999999999</v>
      </c>
      <c r="H3176">
        <v>0</v>
      </c>
    </row>
    <row r="3177" spans="1:8" x14ac:dyDescent="0.25">
      <c r="A3177">
        <v>163436</v>
      </c>
      <c r="B3177" t="s">
        <v>20</v>
      </c>
      <c r="C3177" t="s">
        <v>3194</v>
      </c>
      <c r="D3177" t="s">
        <v>3195</v>
      </c>
      <c r="E3177">
        <v>1049.25</v>
      </c>
      <c r="F3177">
        <v>0</v>
      </c>
      <c r="G3177">
        <v>1099.42</v>
      </c>
      <c r="H3177">
        <v>0</v>
      </c>
    </row>
    <row r="3178" spans="1:8" x14ac:dyDescent="0.25">
      <c r="A3178">
        <v>163437</v>
      </c>
      <c r="B3178" t="s">
        <v>20</v>
      </c>
      <c r="C3178" t="s">
        <v>3195</v>
      </c>
      <c r="D3178" t="s">
        <v>3196</v>
      </c>
      <c r="E3178">
        <v>1044.4100000000001</v>
      </c>
      <c r="F3178">
        <v>0</v>
      </c>
      <c r="G3178">
        <v>1096.44</v>
      </c>
      <c r="H3178">
        <v>0</v>
      </c>
    </row>
    <row r="3179" spans="1:8" x14ac:dyDescent="0.25">
      <c r="A3179">
        <v>163438</v>
      </c>
      <c r="B3179" t="s">
        <v>20</v>
      </c>
      <c r="C3179" t="s">
        <v>3196</v>
      </c>
      <c r="D3179" t="s">
        <v>3197</v>
      </c>
      <c r="E3179">
        <v>1033.42</v>
      </c>
      <c r="F3179">
        <v>0</v>
      </c>
      <c r="G3179">
        <v>1083.04</v>
      </c>
      <c r="H3179">
        <v>0</v>
      </c>
    </row>
    <row r="3180" spans="1:8" x14ac:dyDescent="0.25">
      <c r="A3180">
        <v>163439</v>
      </c>
      <c r="B3180" t="s">
        <v>20</v>
      </c>
      <c r="C3180" t="s">
        <v>3197</v>
      </c>
      <c r="D3180" t="s">
        <v>3198</v>
      </c>
      <c r="E3180">
        <v>1029.8499999999999</v>
      </c>
      <c r="F3180">
        <v>0</v>
      </c>
      <c r="G3180">
        <v>1078.54</v>
      </c>
      <c r="H3180">
        <v>0</v>
      </c>
    </row>
    <row r="3181" spans="1:8" x14ac:dyDescent="0.25">
      <c r="A3181">
        <v>163440</v>
      </c>
      <c r="B3181" t="s">
        <v>20</v>
      </c>
      <c r="C3181" t="s">
        <v>3198</v>
      </c>
      <c r="D3181" t="s">
        <v>3199</v>
      </c>
      <c r="E3181">
        <v>1027.45</v>
      </c>
      <c r="F3181">
        <v>0</v>
      </c>
      <c r="G3181">
        <v>1076.78</v>
      </c>
      <c r="H3181">
        <v>0</v>
      </c>
    </row>
    <row r="3182" spans="1:8" x14ac:dyDescent="0.25">
      <c r="A3182">
        <v>163441</v>
      </c>
      <c r="B3182" t="s">
        <v>20</v>
      </c>
      <c r="C3182" t="s">
        <v>3199</v>
      </c>
      <c r="D3182" t="s">
        <v>3200</v>
      </c>
      <c r="E3182">
        <v>1031.9000000000001</v>
      </c>
      <c r="F3182">
        <v>0</v>
      </c>
      <c r="G3182">
        <v>1080.58</v>
      </c>
      <c r="H3182">
        <v>0</v>
      </c>
    </row>
    <row r="3183" spans="1:8" x14ac:dyDescent="0.25">
      <c r="A3183">
        <v>163442</v>
      </c>
      <c r="B3183" t="s">
        <v>20</v>
      </c>
      <c r="C3183" t="s">
        <v>3200</v>
      </c>
      <c r="D3183" t="s">
        <v>3201</v>
      </c>
      <c r="E3183">
        <v>1032.77</v>
      </c>
      <c r="F3183">
        <v>0</v>
      </c>
      <c r="G3183">
        <v>1081.5999999999999</v>
      </c>
      <c r="H3183">
        <v>0</v>
      </c>
    </row>
    <row r="3184" spans="1:8" x14ac:dyDescent="0.25">
      <c r="A3184">
        <v>163443</v>
      </c>
      <c r="B3184" t="s">
        <v>20</v>
      </c>
      <c r="C3184" t="s">
        <v>3201</v>
      </c>
      <c r="D3184" t="s">
        <v>3202</v>
      </c>
      <c r="E3184">
        <v>1039.71</v>
      </c>
      <c r="F3184">
        <v>0</v>
      </c>
      <c r="G3184">
        <v>1088.57</v>
      </c>
      <c r="H3184">
        <v>0</v>
      </c>
    </row>
    <row r="3185" spans="1:8" x14ac:dyDescent="0.25">
      <c r="A3185">
        <v>163444</v>
      </c>
      <c r="B3185" t="s">
        <v>20</v>
      </c>
      <c r="C3185" t="s">
        <v>3202</v>
      </c>
      <c r="D3185" t="s">
        <v>3203</v>
      </c>
      <c r="E3185">
        <v>1038.8800000000001</v>
      </c>
      <c r="F3185">
        <v>0</v>
      </c>
      <c r="G3185">
        <v>1085.6099999999999</v>
      </c>
      <c r="H3185">
        <v>0</v>
      </c>
    </row>
    <row r="3186" spans="1:8" x14ac:dyDescent="0.25">
      <c r="A3186">
        <v>163445</v>
      </c>
      <c r="B3186" t="s">
        <v>20</v>
      </c>
      <c r="C3186" t="s">
        <v>3203</v>
      </c>
      <c r="D3186" t="s">
        <v>3204</v>
      </c>
      <c r="E3186">
        <v>1041.2</v>
      </c>
      <c r="F3186">
        <v>0</v>
      </c>
      <c r="G3186">
        <v>1088.2</v>
      </c>
      <c r="H3186">
        <v>0</v>
      </c>
    </row>
    <row r="3187" spans="1:8" x14ac:dyDescent="0.25">
      <c r="A3187">
        <v>163446</v>
      </c>
      <c r="B3187" t="s">
        <v>20</v>
      </c>
      <c r="C3187" t="s">
        <v>3204</v>
      </c>
      <c r="D3187" t="s">
        <v>3205</v>
      </c>
      <c r="E3187">
        <v>1037.1600000000001</v>
      </c>
      <c r="F3187">
        <v>0</v>
      </c>
      <c r="G3187">
        <v>1083.5899999999999</v>
      </c>
      <c r="H3187">
        <v>0</v>
      </c>
    </row>
    <row r="3188" spans="1:8" x14ac:dyDescent="0.25">
      <c r="A3188">
        <v>163447</v>
      </c>
      <c r="B3188" t="s">
        <v>20</v>
      </c>
      <c r="C3188" t="s">
        <v>3205</v>
      </c>
      <c r="D3188" t="s">
        <v>3206</v>
      </c>
      <c r="E3188">
        <v>1036.57</v>
      </c>
      <c r="F3188">
        <v>0</v>
      </c>
      <c r="G3188">
        <v>1083.49</v>
      </c>
      <c r="H3188">
        <v>0</v>
      </c>
    </row>
    <row r="3189" spans="1:8" x14ac:dyDescent="0.25">
      <c r="A3189">
        <v>163448</v>
      </c>
      <c r="B3189" t="s">
        <v>20</v>
      </c>
      <c r="C3189" t="s">
        <v>3206</v>
      </c>
      <c r="D3189" t="s">
        <v>3207</v>
      </c>
      <c r="E3189">
        <v>1038.74</v>
      </c>
      <c r="F3189">
        <v>0</v>
      </c>
      <c r="G3189">
        <v>1085.51</v>
      </c>
      <c r="H3189">
        <v>0</v>
      </c>
    </row>
    <row r="3190" spans="1:8" x14ac:dyDescent="0.25">
      <c r="A3190">
        <v>163449</v>
      </c>
      <c r="B3190" t="s">
        <v>20</v>
      </c>
      <c r="C3190" t="s">
        <v>3207</v>
      </c>
      <c r="D3190" t="s">
        <v>3208</v>
      </c>
      <c r="E3190">
        <v>1061.78</v>
      </c>
      <c r="F3190">
        <v>0</v>
      </c>
      <c r="G3190">
        <v>1108.1500000000001</v>
      </c>
      <c r="H3190">
        <v>0</v>
      </c>
    </row>
    <row r="3191" spans="1:8" x14ac:dyDescent="0.25">
      <c r="A3191">
        <v>163450</v>
      </c>
      <c r="B3191" t="s">
        <v>20</v>
      </c>
      <c r="C3191" t="s">
        <v>3208</v>
      </c>
      <c r="D3191" t="s">
        <v>3209</v>
      </c>
      <c r="E3191">
        <v>1089.01</v>
      </c>
      <c r="F3191">
        <v>0</v>
      </c>
      <c r="G3191">
        <v>1135.0999999999999</v>
      </c>
      <c r="H3191">
        <v>0</v>
      </c>
    </row>
    <row r="3192" spans="1:8" x14ac:dyDescent="0.25">
      <c r="A3192">
        <v>163451</v>
      </c>
      <c r="B3192" t="s">
        <v>20</v>
      </c>
      <c r="C3192" t="s">
        <v>3209</v>
      </c>
      <c r="D3192" t="s">
        <v>3210</v>
      </c>
      <c r="E3192">
        <v>1085.05</v>
      </c>
      <c r="F3192">
        <v>0</v>
      </c>
      <c r="G3192">
        <v>1131.76</v>
      </c>
      <c r="H3192">
        <v>0</v>
      </c>
    </row>
    <row r="3193" spans="1:8" x14ac:dyDescent="0.25">
      <c r="A3193">
        <v>163452</v>
      </c>
      <c r="B3193" t="s">
        <v>20</v>
      </c>
      <c r="C3193" t="s">
        <v>3210</v>
      </c>
      <c r="D3193" t="s">
        <v>3211</v>
      </c>
      <c r="E3193">
        <v>1074.33</v>
      </c>
      <c r="F3193">
        <v>0</v>
      </c>
      <c r="G3193">
        <v>1119.6300000000001</v>
      </c>
      <c r="H3193">
        <v>0</v>
      </c>
    </row>
    <row r="3194" spans="1:8" x14ac:dyDescent="0.25">
      <c r="A3194">
        <v>163453</v>
      </c>
      <c r="B3194" t="s">
        <v>20</v>
      </c>
      <c r="C3194" t="s">
        <v>3211</v>
      </c>
      <c r="D3194" t="s">
        <v>3212</v>
      </c>
      <c r="E3194">
        <v>1090.07</v>
      </c>
      <c r="F3194">
        <v>0</v>
      </c>
      <c r="G3194">
        <v>1134.94</v>
      </c>
      <c r="H3194">
        <v>0</v>
      </c>
    </row>
    <row r="3195" spans="1:8" x14ac:dyDescent="0.25">
      <c r="A3195">
        <v>163454</v>
      </c>
      <c r="B3195" t="s">
        <v>20</v>
      </c>
      <c r="C3195" t="s">
        <v>3212</v>
      </c>
      <c r="D3195" t="s">
        <v>3213</v>
      </c>
      <c r="E3195">
        <v>1099.77</v>
      </c>
      <c r="F3195">
        <v>0</v>
      </c>
      <c r="G3195">
        <v>1144.74</v>
      </c>
      <c r="H3195">
        <v>0</v>
      </c>
    </row>
    <row r="3196" spans="1:8" x14ac:dyDescent="0.25">
      <c r="A3196">
        <v>163455</v>
      </c>
      <c r="B3196" t="s">
        <v>20</v>
      </c>
      <c r="C3196" t="s">
        <v>3213</v>
      </c>
      <c r="D3196" t="s">
        <v>3214</v>
      </c>
      <c r="E3196">
        <v>1120.21</v>
      </c>
      <c r="F3196">
        <v>0</v>
      </c>
      <c r="G3196">
        <v>1163.6500000000001</v>
      </c>
      <c r="H3196">
        <v>0</v>
      </c>
    </row>
    <row r="3197" spans="1:8" x14ac:dyDescent="0.25">
      <c r="A3197">
        <v>163456</v>
      </c>
      <c r="B3197" t="s">
        <v>20</v>
      </c>
      <c r="C3197" t="s">
        <v>3214</v>
      </c>
      <c r="D3197" t="s">
        <v>3215</v>
      </c>
      <c r="E3197">
        <v>1137.01</v>
      </c>
      <c r="F3197">
        <v>0</v>
      </c>
      <c r="G3197">
        <v>1180.48</v>
      </c>
      <c r="H3197">
        <v>0</v>
      </c>
    </row>
    <row r="3198" spans="1:8" x14ac:dyDescent="0.25">
      <c r="A3198">
        <v>163457</v>
      </c>
      <c r="B3198" t="s">
        <v>20</v>
      </c>
      <c r="C3198" t="s">
        <v>3215</v>
      </c>
      <c r="D3198" t="s">
        <v>3216</v>
      </c>
      <c r="E3198">
        <v>1167.4000000000001</v>
      </c>
      <c r="F3198">
        <v>0</v>
      </c>
      <c r="G3198">
        <v>1211.4100000000001</v>
      </c>
      <c r="H3198">
        <v>0</v>
      </c>
    </row>
    <row r="3199" spans="1:8" x14ac:dyDescent="0.25">
      <c r="A3199">
        <v>163458</v>
      </c>
      <c r="B3199" t="s">
        <v>20</v>
      </c>
      <c r="C3199" t="s">
        <v>3216</v>
      </c>
      <c r="D3199" t="s">
        <v>3217</v>
      </c>
      <c r="E3199">
        <v>1164.97</v>
      </c>
      <c r="F3199">
        <v>0</v>
      </c>
      <c r="G3199">
        <v>1210.1300000000001</v>
      </c>
      <c r="H3199">
        <v>0</v>
      </c>
    </row>
    <row r="3200" spans="1:8" x14ac:dyDescent="0.25">
      <c r="A3200">
        <v>163459</v>
      </c>
      <c r="B3200" t="s">
        <v>20</v>
      </c>
      <c r="C3200" t="s">
        <v>3217</v>
      </c>
      <c r="D3200" t="s">
        <v>3218</v>
      </c>
      <c r="E3200">
        <v>1158.53</v>
      </c>
      <c r="F3200">
        <v>0</v>
      </c>
      <c r="G3200">
        <v>1203.3499999999999</v>
      </c>
      <c r="H3200">
        <v>0</v>
      </c>
    </row>
    <row r="3201" spans="1:8" x14ac:dyDescent="0.25">
      <c r="A3201">
        <v>163460</v>
      </c>
      <c r="B3201" t="s">
        <v>20</v>
      </c>
      <c r="C3201" t="s">
        <v>3218</v>
      </c>
      <c r="D3201" t="s">
        <v>3219</v>
      </c>
      <c r="E3201">
        <v>1156.71</v>
      </c>
      <c r="F3201">
        <v>0</v>
      </c>
      <c r="G3201">
        <v>1196.51</v>
      </c>
      <c r="H3201">
        <v>0</v>
      </c>
    </row>
    <row r="3202" spans="1:8" x14ac:dyDescent="0.25">
      <c r="A3202">
        <v>163461</v>
      </c>
      <c r="B3202" t="s">
        <v>20</v>
      </c>
      <c r="C3202" t="s">
        <v>3219</v>
      </c>
      <c r="D3202" t="s">
        <v>3220</v>
      </c>
      <c r="E3202">
        <v>1165.79</v>
      </c>
      <c r="F3202">
        <v>0</v>
      </c>
      <c r="G3202">
        <v>1201.1199999999999</v>
      </c>
      <c r="H3202">
        <v>0</v>
      </c>
    </row>
    <row r="3203" spans="1:8" x14ac:dyDescent="0.25">
      <c r="A3203">
        <v>163462</v>
      </c>
      <c r="B3203" t="s">
        <v>20</v>
      </c>
      <c r="C3203" t="s">
        <v>3220</v>
      </c>
      <c r="D3203" t="s">
        <v>3221</v>
      </c>
      <c r="E3203">
        <v>1173.0999999999999</v>
      </c>
      <c r="F3203">
        <v>0</v>
      </c>
      <c r="G3203">
        <v>1206.93</v>
      </c>
      <c r="H3203">
        <v>0</v>
      </c>
    </row>
    <row r="3204" spans="1:8" x14ac:dyDescent="0.25">
      <c r="A3204">
        <v>163463</v>
      </c>
      <c r="B3204" t="s">
        <v>20</v>
      </c>
      <c r="C3204" t="s">
        <v>3221</v>
      </c>
      <c r="D3204" t="s">
        <v>3222</v>
      </c>
      <c r="E3204">
        <v>1188.8900000000001</v>
      </c>
      <c r="F3204">
        <v>0</v>
      </c>
      <c r="G3204">
        <v>1221.51</v>
      </c>
      <c r="H3204">
        <v>0</v>
      </c>
    </row>
    <row r="3205" spans="1:8" x14ac:dyDescent="0.25">
      <c r="A3205">
        <v>163464</v>
      </c>
      <c r="B3205" t="s">
        <v>20</v>
      </c>
      <c r="C3205" t="s">
        <v>3222</v>
      </c>
      <c r="D3205" t="s">
        <v>3223</v>
      </c>
      <c r="E3205">
        <v>1194</v>
      </c>
      <c r="F3205">
        <v>0</v>
      </c>
      <c r="G3205">
        <v>1222.54</v>
      </c>
      <c r="H3205">
        <v>0</v>
      </c>
    </row>
    <row r="3206" spans="1:8" x14ac:dyDescent="0.25">
      <c r="A3206">
        <v>163465</v>
      </c>
      <c r="B3206" t="s">
        <v>20</v>
      </c>
      <c r="C3206" t="s">
        <v>3223</v>
      </c>
      <c r="D3206" t="s">
        <v>3224</v>
      </c>
      <c r="E3206">
        <v>1199.1199999999999</v>
      </c>
      <c r="F3206">
        <v>0</v>
      </c>
      <c r="G3206">
        <v>1227.23</v>
      </c>
      <c r="H3206">
        <v>0</v>
      </c>
    </row>
    <row r="3207" spans="1:8" x14ac:dyDescent="0.25">
      <c r="A3207">
        <v>163466</v>
      </c>
      <c r="B3207" t="s">
        <v>20</v>
      </c>
      <c r="C3207" t="s">
        <v>3224</v>
      </c>
      <c r="D3207" t="s">
        <v>3225</v>
      </c>
      <c r="E3207">
        <v>1186.55</v>
      </c>
      <c r="F3207">
        <v>0</v>
      </c>
      <c r="G3207">
        <v>1213.7</v>
      </c>
      <c r="H3207">
        <v>0</v>
      </c>
    </row>
    <row r="3208" spans="1:8" x14ac:dyDescent="0.25">
      <c r="A3208">
        <v>163467</v>
      </c>
      <c r="B3208" t="s">
        <v>20</v>
      </c>
      <c r="C3208" t="s">
        <v>3225</v>
      </c>
      <c r="D3208" t="s">
        <v>3226</v>
      </c>
      <c r="E3208">
        <v>1205.81</v>
      </c>
      <c r="F3208">
        <v>0</v>
      </c>
      <c r="G3208">
        <v>1234.7</v>
      </c>
      <c r="H3208">
        <v>0</v>
      </c>
    </row>
    <row r="3209" spans="1:8" x14ac:dyDescent="0.25">
      <c r="A3209">
        <v>163468</v>
      </c>
      <c r="B3209" t="s">
        <v>20</v>
      </c>
      <c r="C3209" t="s">
        <v>3226</v>
      </c>
      <c r="D3209" t="s">
        <v>3227</v>
      </c>
      <c r="E3209">
        <v>1215.77</v>
      </c>
      <c r="F3209">
        <v>0</v>
      </c>
      <c r="G3209">
        <v>1246.7</v>
      </c>
      <c r="H3209">
        <v>0</v>
      </c>
    </row>
    <row r="3210" spans="1:8" x14ac:dyDescent="0.25">
      <c r="A3210">
        <v>163469</v>
      </c>
      <c r="B3210" t="s">
        <v>20</v>
      </c>
      <c r="C3210" t="s">
        <v>3227</v>
      </c>
      <c r="D3210" t="s">
        <v>3228</v>
      </c>
      <c r="E3210">
        <v>1227.77</v>
      </c>
      <c r="F3210">
        <v>0</v>
      </c>
      <c r="G3210">
        <v>1259.82</v>
      </c>
      <c r="H3210">
        <v>0</v>
      </c>
    </row>
    <row r="3211" spans="1:8" x14ac:dyDescent="0.25">
      <c r="A3211">
        <v>163470</v>
      </c>
      <c r="B3211" t="s">
        <v>20</v>
      </c>
      <c r="C3211" t="s">
        <v>3228</v>
      </c>
      <c r="D3211" t="s">
        <v>3229</v>
      </c>
      <c r="E3211">
        <v>1221.6199999999999</v>
      </c>
      <c r="F3211">
        <v>0</v>
      </c>
      <c r="G3211">
        <v>1249.94</v>
      </c>
      <c r="H3211">
        <v>0</v>
      </c>
    </row>
    <row r="3212" spans="1:8" x14ac:dyDescent="0.25">
      <c r="A3212">
        <v>163471</v>
      </c>
      <c r="B3212" t="s">
        <v>20</v>
      </c>
      <c r="C3212" t="s">
        <v>3229</v>
      </c>
      <c r="D3212" t="s">
        <v>3230</v>
      </c>
      <c r="E3212">
        <v>1269.58</v>
      </c>
      <c r="F3212">
        <v>0</v>
      </c>
      <c r="G3212">
        <v>1300.69</v>
      </c>
      <c r="H3212">
        <v>0</v>
      </c>
    </row>
    <row r="3213" spans="1:8" x14ac:dyDescent="0.25">
      <c r="A3213">
        <v>163472</v>
      </c>
      <c r="B3213" t="s">
        <v>20</v>
      </c>
      <c r="C3213" t="s">
        <v>3230</v>
      </c>
      <c r="D3213" t="s">
        <v>3231</v>
      </c>
      <c r="E3213">
        <v>1298.44</v>
      </c>
      <c r="F3213">
        <v>0</v>
      </c>
      <c r="G3213">
        <v>1334.05</v>
      </c>
      <c r="H3213">
        <v>0</v>
      </c>
    </row>
    <row r="3214" spans="1:8" x14ac:dyDescent="0.25">
      <c r="A3214">
        <v>163473</v>
      </c>
      <c r="B3214" t="s">
        <v>20</v>
      </c>
      <c r="C3214" t="s">
        <v>3231</v>
      </c>
      <c r="D3214" t="s">
        <v>3232</v>
      </c>
      <c r="E3214">
        <v>1308.4000000000001</v>
      </c>
      <c r="F3214">
        <v>0</v>
      </c>
      <c r="G3214">
        <v>1342.88</v>
      </c>
      <c r="H3214">
        <v>0</v>
      </c>
    </row>
    <row r="3215" spans="1:8" x14ac:dyDescent="0.25">
      <c r="A3215">
        <v>163474</v>
      </c>
      <c r="B3215" t="s">
        <v>20</v>
      </c>
      <c r="C3215" t="s">
        <v>3232</v>
      </c>
      <c r="D3215" t="s">
        <v>3233</v>
      </c>
      <c r="E3215">
        <v>1327.62</v>
      </c>
      <c r="F3215">
        <v>0</v>
      </c>
      <c r="G3215">
        <v>1365.9</v>
      </c>
      <c r="H3215">
        <v>0</v>
      </c>
    </row>
    <row r="3216" spans="1:8" x14ac:dyDescent="0.25">
      <c r="A3216">
        <v>163475</v>
      </c>
      <c r="B3216" t="s">
        <v>20</v>
      </c>
      <c r="C3216" t="s">
        <v>3233</v>
      </c>
      <c r="D3216" t="s">
        <v>3234</v>
      </c>
      <c r="E3216">
        <v>1341.89</v>
      </c>
      <c r="F3216">
        <v>0</v>
      </c>
      <c r="G3216">
        <v>1377.9</v>
      </c>
      <c r="H3216">
        <v>0</v>
      </c>
    </row>
    <row r="3217" spans="1:8" x14ac:dyDescent="0.25">
      <c r="A3217">
        <v>163476</v>
      </c>
      <c r="B3217" t="s">
        <v>20</v>
      </c>
      <c r="C3217" t="s">
        <v>3234</v>
      </c>
      <c r="D3217" t="s">
        <v>3235</v>
      </c>
      <c r="E3217">
        <v>1372.24</v>
      </c>
      <c r="F3217">
        <v>0</v>
      </c>
      <c r="G3217">
        <v>1410.44</v>
      </c>
      <c r="H3217">
        <v>0</v>
      </c>
    </row>
    <row r="3218" spans="1:8" x14ac:dyDescent="0.25">
      <c r="A3218">
        <v>163477</v>
      </c>
      <c r="B3218" t="s">
        <v>20</v>
      </c>
      <c r="C3218" t="s">
        <v>3235</v>
      </c>
      <c r="D3218" t="s">
        <v>3236</v>
      </c>
      <c r="E3218">
        <v>1406.03</v>
      </c>
      <c r="F3218">
        <v>0</v>
      </c>
      <c r="G3218">
        <v>1451.39</v>
      </c>
      <c r="H3218">
        <v>0</v>
      </c>
    </row>
    <row r="3219" spans="1:8" x14ac:dyDescent="0.25">
      <c r="A3219">
        <v>163478</v>
      </c>
      <c r="B3219" t="s">
        <v>20</v>
      </c>
      <c r="C3219" t="s">
        <v>3236</v>
      </c>
      <c r="D3219" t="s">
        <v>3237</v>
      </c>
      <c r="E3219">
        <v>1381.61</v>
      </c>
      <c r="F3219">
        <v>0</v>
      </c>
      <c r="G3219">
        <v>1419.63</v>
      </c>
      <c r="H3219">
        <v>0</v>
      </c>
    </row>
    <row r="3220" spans="1:8" x14ac:dyDescent="0.25">
      <c r="A3220">
        <v>163479</v>
      </c>
      <c r="B3220" t="s">
        <v>20</v>
      </c>
      <c r="C3220" t="s">
        <v>3237</v>
      </c>
      <c r="D3220" t="s">
        <v>3238</v>
      </c>
      <c r="E3220">
        <v>1408.01</v>
      </c>
      <c r="F3220">
        <v>0</v>
      </c>
      <c r="G3220">
        <v>1451.34</v>
      </c>
      <c r="H3220">
        <v>0</v>
      </c>
    </row>
    <row r="3221" spans="1:8" x14ac:dyDescent="0.25">
      <c r="A3221">
        <v>163480</v>
      </c>
      <c r="B3221" t="s">
        <v>20</v>
      </c>
      <c r="C3221" t="s">
        <v>3238</v>
      </c>
      <c r="D3221" t="s">
        <v>3239</v>
      </c>
      <c r="E3221">
        <v>1406.82</v>
      </c>
      <c r="F3221">
        <v>0</v>
      </c>
      <c r="G3221">
        <v>1449.97</v>
      </c>
      <c r="H3221">
        <v>0</v>
      </c>
    </row>
    <row r="3222" spans="1:8" x14ac:dyDescent="0.25">
      <c r="A3222">
        <v>163481</v>
      </c>
      <c r="B3222" t="s">
        <v>20</v>
      </c>
      <c r="C3222" t="s">
        <v>3239</v>
      </c>
      <c r="D3222" t="s">
        <v>3240</v>
      </c>
      <c r="E3222">
        <v>1379.67</v>
      </c>
      <c r="F3222">
        <v>0</v>
      </c>
      <c r="G3222">
        <v>1418.06</v>
      </c>
      <c r="H3222">
        <v>0</v>
      </c>
    </row>
    <row r="3223" spans="1:8" x14ac:dyDescent="0.25">
      <c r="A3223">
        <v>163482</v>
      </c>
      <c r="B3223" t="s">
        <v>20</v>
      </c>
      <c r="C3223" t="s">
        <v>3240</v>
      </c>
      <c r="D3223" t="s">
        <v>3241</v>
      </c>
      <c r="E3223">
        <v>1383.66</v>
      </c>
      <c r="F3223">
        <v>0</v>
      </c>
      <c r="G3223">
        <v>1425.38</v>
      </c>
      <c r="H3223">
        <v>0</v>
      </c>
    </row>
    <row r="3224" spans="1:8" x14ac:dyDescent="0.25">
      <c r="A3224">
        <v>163483</v>
      </c>
      <c r="B3224" t="s">
        <v>20</v>
      </c>
      <c r="C3224" t="s">
        <v>3241</v>
      </c>
      <c r="D3224" t="s">
        <v>3242</v>
      </c>
      <c r="E3224">
        <v>1390.53</v>
      </c>
      <c r="F3224">
        <v>0</v>
      </c>
      <c r="G3224">
        <v>1432.34</v>
      </c>
      <c r="H3224">
        <v>0</v>
      </c>
    </row>
    <row r="3225" spans="1:8" x14ac:dyDescent="0.25">
      <c r="A3225">
        <v>163484</v>
      </c>
      <c r="B3225" t="s">
        <v>20</v>
      </c>
      <c r="C3225" t="s">
        <v>3242</v>
      </c>
      <c r="D3225" t="s">
        <v>3243</v>
      </c>
      <c r="E3225">
        <v>1390.1</v>
      </c>
      <c r="F3225">
        <v>0</v>
      </c>
      <c r="G3225">
        <v>1431.28</v>
      </c>
      <c r="H3225">
        <v>0</v>
      </c>
    </row>
    <row r="3226" spans="1:8" x14ac:dyDescent="0.25">
      <c r="A3226">
        <v>163485</v>
      </c>
      <c r="B3226" t="s">
        <v>20</v>
      </c>
      <c r="C3226" t="s">
        <v>3243</v>
      </c>
      <c r="D3226" t="s">
        <v>3244</v>
      </c>
      <c r="E3226">
        <v>1386.05</v>
      </c>
      <c r="F3226">
        <v>0</v>
      </c>
      <c r="G3226">
        <v>1417.11</v>
      </c>
      <c r="H3226">
        <v>0</v>
      </c>
    </row>
    <row r="3227" spans="1:8" x14ac:dyDescent="0.25">
      <c r="A3227">
        <v>163486</v>
      </c>
      <c r="B3227" t="s">
        <v>20</v>
      </c>
      <c r="C3227" t="s">
        <v>3244</v>
      </c>
      <c r="D3227" t="s">
        <v>3245</v>
      </c>
      <c r="E3227">
        <v>1399.89</v>
      </c>
      <c r="F3227">
        <v>0</v>
      </c>
      <c r="G3227">
        <v>1441.42</v>
      </c>
      <c r="H3227">
        <v>0</v>
      </c>
    </row>
    <row r="3228" spans="1:8" x14ac:dyDescent="0.25">
      <c r="A3228">
        <v>163487</v>
      </c>
      <c r="B3228" t="s">
        <v>20</v>
      </c>
      <c r="C3228" t="s">
        <v>3245</v>
      </c>
      <c r="D3228" t="s">
        <v>3246</v>
      </c>
      <c r="E3228">
        <v>1410.83</v>
      </c>
      <c r="F3228">
        <v>0</v>
      </c>
      <c r="G3228">
        <v>1451.46</v>
      </c>
      <c r="H3228">
        <v>0</v>
      </c>
    </row>
    <row r="3229" spans="1:8" x14ac:dyDescent="0.25">
      <c r="A3229">
        <v>163488</v>
      </c>
      <c r="B3229" t="s">
        <v>20</v>
      </c>
      <c r="C3229" t="s">
        <v>3246</v>
      </c>
      <c r="D3229" t="s">
        <v>3247</v>
      </c>
      <c r="E3229">
        <v>1418.66</v>
      </c>
      <c r="F3229">
        <v>0</v>
      </c>
      <c r="G3229">
        <v>1451.98</v>
      </c>
      <c r="H3229">
        <v>0</v>
      </c>
    </row>
    <row r="3230" spans="1:8" x14ac:dyDescent="0.25">
      <c r="A3230">
        <v>163489</v>
      </c>
      <c r="B3230" t="s">
        <v>20</v>
      </c>
      <c r="C3230" t="s">
        <v>3247</v>
      </c>
      <c r="D3230" t="s">
        <v>3248</v>
      </c>
      <c r="E3230">
        <v>1500.87</v>
      </c>
      <c r="F3230">
        <v>0</v>
      </c>
      <c r="G3230">
        <v>1539.15</v>
      </c>
      <c r="H3230">
        <v>0</v>
      </c>
    </row>
    <row r="3231" spans="1:8" x14ac:dyDescent="0.25">
      <c r="A3231">
        <v>163490</v>
      </c>
      <c r="B3231" t="s">
        <v>20</v>
      </c>
      <c r="C3231" t="s">
        <v>3248</v>
      </c>
      <c r="D3231" t="s">
        <v>3249</v>
      </c>
      <c r="E3231">
        <v>1517.81</v>
      </c>
      <c r="F3231">
        <v>0</v>
      </c>
      <c r="G3231">
        <v>1556.7</v>
      </c>
      <c r="H3231">
        <v>0</v>
      </c>
    </row>
    <row r="3232" spans="1:8" x14ac:dyDescent="0.25">
      <c r="A3232">
        <v>163491</v>
      </c>
      <c r="B3232" t="s">
        <v>20</v>
      </c>
      <c r="C3232" t="s">
        <v>3249</v>
      </c>
      <c r="D3232" t="s">
        <v>3250</v>
      </c>
      <c r="E3232">
        <v>1510.78</v>
      </c>
      <c r="F3232">
        <v>0</v>
      </c>
      <c r="G3232">
        <v>1551.58</v>
      </c>
      <c r="H3232">
        <v>0</v>
      </c>
    </row>
    <row r="3233" spans="1:8" x14ac:dyDescent="0.25">
      <c r="A3233">
        <v>163492</v>
      </c>
      <c r="B3233" t="s">
        <v>20</v>
      </c>
      <c r="C3233" t="s">
        <v>3250</v>
      </c>
      <c r="D3233" t="s">
        <v>3251</v>
      </c>
      <c r="E3233">
        <v>1521.77</v>
      </c>
      <c r="F3233">
        <v>0</v>
      </c>
      <c r="G3233">
        <v>1564.23</v>
      </c>
      <c r="H3233">
        <v>0</v>
      </c>
    </row>
    <row r="3234" spans="1:8" x14ac:dyDescent="0.25">
      <c r="A3234">
        <v>163493</v>
      </c>
      <c r="B3234" t="s">
        <v>20</v>
      </c>
      <c r="C3234" t="s">
        <v>3251</v>
      </c>
      <c r="D3234" t="s">
        <v>3252</v>
      </c>
      <c r="E3234">
        <v>1534.03</v>
      </c>
      <c r="F3234">
        <v>0</v>
      </c>
      <c r="G3234">
        <v>1577.35</v>
      </c>
      <c r="H3234">
        <v>0</v>
      </c>
    </row>
    <row r="3235" spans="1:8" x14ac:dyDescent="0.25">
      <c r="A3235">
        <v>163494</v>
      </c>
      <c r="B3235" t="s">
        <v>20</v>
      </c>
      <c r="C3235" t="s">
        <v>3252</v>
      </c>
      <c r="D3235" t="s">
        <v>3253</v>
      </c>
      <c r="E3235">
        <v>1523.24</v>
      </c>
      <c r="F3235">
        <v>0</v>
      </c>
      <c r="G3235">
        <v>1563.47</v>
      </c>
      <c r="H3235">
        <v>0</v>
      </c>
    </row>
    <row r="3236" spans="1:8" x14ac:dyDescent="0.25">
      <c r="A3236">
        <v>163495</v>
      </c>
      <c r="B3236" t="s">
        <v>20</v>
      </c>
      <c r="C3236" t="s">
        <v>3253</v>
      </c>
      <c r="D3236" t="s">
        <v>3254</v>
      </c>
      <c r="E3236">
        <v>1526.21</v>
      </c>
      <c r="F3236">
        <v>0</v>
      </c>
      <c r="G3236">
        <v>1565.18</v>
      </c>
      <c r="H3236">
        <v>0</v>
      </c>
    </row>
    <row r="3237" spans="1:8" x14ac:dyDescent="0.25">
      <c r="A3237">
        <v>163496</v>
      </c>
      <c r="B3237" t="s">
        <v>20</v>
      </c>
      <c r="C3237" t="s">
        <v>3254</v>
      </c>
      <c r="D3237" t="s">
        <v>3255</v>
      </c>
      <c r="E3237">
        <v>1544.75</v>
      </c>
      <c r="F3237">
        <v>0</v>
      </c>
      <c r="G3237">
        <v>1591.35</v>
      </c>
      <c r="H3237">
        <v>0</v>
      </c>
    </row>
    <row r="3238" spans="1:8" x14ac:dyDescent="0.25">
      <c r="A3238">
        <v>163497</v>
      </c>
      <c r="B3238" t="s">
        <v>20</v>
      </c>
      <c r="C3238" t="s">
        <v>3255</v>
      </c>
      <c r="D3238" t="s">
        <v>3256</v>
      </c>
      <c r="E3238">
        <v>1551.87</v>
      </c>
      <c r="F3238">
        <v>0</v>
      </c>
      <c r="G3238">
        <v>1599</v>
      </c>
      <c r="H3238">
        <v>0</v>
      </c>
    </row>
    <row r="3239" spans="1:8" x14ac:dyDescent="0.25">
      <c r="A3239">
        <v>163498</v>
      </c>
      <c r="B3239" t="s">
        <v>20</v>
      </c>
      <c r="C3239" t="s">
        <v>3256</v>
      </c>
      <c r="D3239" t="s">
        <v>3257</v>
      </c>
      <c r="E3239">
        <v>1543.33</v>
      </c>
      <c r="F3239">
        <v>0</v>
      </c>
      <c r="G3239">
        <v>1586.89</v>
      </c>
      <c r="H3239">
        <v>0</v>
      </c>
    </row>
    <row r="3240" spans="1:8" x14ac:dyDescent="0.25">
      <c r="A3240">
        <v>163499</v>
      </c>
      <c r="B3240" t="s">
        <v>20</v>
      </c>
      <c r="C3240" t="s">
        <v>3257</v>
      </c>
      <c r="D3240" t="s">
        <v>3258</v>
      </c>
      <c r="E3240">
        <v>1557.2</v>
      </c>
      <c r="F3240">
        <v>0</v>
      </c>
      <c r="G3240">
        <v>1603.2</v>
      </c>
      <c r="H3240">
        <v>0</v>
      </c>
    </row>
    <row r="3241" spans="1:8" x14ac:dyDescent="0.25">
      <c r="A3241">
        <v>163500</v>
      </c>
      <c r="B3241" t="s">
        <v>20</v>
      </c>
      <c r="C3241" t="s">
        <v>3258</v>
      </c>
      <c r="D3241" t="s">
        <v>3259</v>
      </c>
      <c r="E3241">
        <v>1534.23</v>
      </c>
      <c r="F3241">
        <v>0</v>
      </c>
      <c r="G3241">
        <v>1578.39</v>
      </c>
      <c r="H3241">
        <v>0</v>
      </c>
    </row>
    <row r="3242" spans="1:8" x14ac:dyDescent="0.25">
      <c r="A3242">
        <v>163501</v>
      </c>
      <c r="B3242" t="s">
        <v>20</v>
      </c>
      <c r="C3242" t="s">
        <v>3259</v>
      </c>
      <c r="D3242" t="s">
        <v>3260</v>
      </c>
      <c r="E3242">
        <v>1514.65</v>
      </c>
      <c r="F3242">
        <v>0</v>
      </c>
      <c r="G3242">
        <v>1557.74</v>
      </c>
      <c r="H3242">
        <v>0</v>
      </c>
    </row>
    <row r="3243" spans="1:8" x14ac:dyDescent="0.25">
      <c r="A3243">
        <v>163502</v>
      </c>
      <c r="B3243" t="s">
        <v>20</v>
      </c>
      <c r="C3243" t="s">
        <v>3260</v>
      </c>
      <c r="D3243" t="s">
        <v>3261</v>
      </c>
      <c r="E3243">
        <v>1502.2</v>
      </c>
      <c r="F3243">
        <v>0</v>
      </c>
      <c r="G3243">
        <v>1542.82</v>
      </c>
      <c r="H3243">
        <v>0</v>
      </c>
    </row>
    <row r="3244" spans="1:8" x14ac:dyDescent="0.25">
      <c r="A3244">
        <v>163503</v>
      </c>
      <c r="B3244" t="s">
        <v>20</v>
      </c>
      <c r="C3244" t="s">
        <v>3261</v>
      </c>
      <c r="D3244" t="s">
        <v>3262</v>
      </c>
      <c r="E3244">
        <v>1520.77</v>
      </c>
      <c r="F3244">
        <v>0</v>
      </c>
      <c r="G3244">
        <v>1565.69</v>
      </c>
      <c r="H3244">
        <v>0</v>
      </c>
    </row>
    <row r="3245" spans="1:8" x14ac:dyDescent="0.25">
      <c r="A3245">
        <v>163504</v>
      </c>
      <c r="B3245" t="s">
        <v>20</v>
      </c>
      <c r="C3245" t="s">
        <v>3262</v>
      </c>
      <c r="D3245" t="s">
        <v>3263</v>
      </c>
      <c r="E3245">
        <v>1500.1</v>
      </c>
      <c r="F3245">
        <v>0</v>
      </c>
      <c r="G3245">
        <v>1541.22</v>
      </c>
      <c r="H3245">
        <v>0</v>
      </c>
    </row>
    <row r="3246" spans="1:8" x14ac:dyDescent="0.25">
      <c r="A3246">
        <v>163505</v>
      </c>
      <c r="B3246" t="s">
        <v>20</v>
      </c>
      <c r="C3246" t="s">
        <v>3263</v>
      </c>
      <c r="D3246" t="s">
        <v>3264</v>
      </c>
      <c r="E3246">
        <v>1473.07</v>
      </c>
      <c r="F3246">
        <v>0</v>
      </c>
      <c r="G3246">
        <v>1512.39</v>
      </c>
      <c r="H3246">
        <v>0</v>
      </c>
    </row>
    <row r="3247" spans="1:8" x14ac:dyDescent="0.25">
      <c r="A3247">
        <v>163506</v>
      </c>
      <c r="B3247" t="s">
        <v>20</v>
      </c>
      <c r="C3247" t="s">
        <v>3264</v>
      </c>
      <c r="D3247" t="s">
        <v>3265</v>
      </c>
      <c r="E3247">
        <v>1429.65</v>
      </c>
      <c r="F3247">
        <v>0</v>
      </c>
      <c r="G3247">
        <v>1465.83</v>
      </c>
      <c r="H3247">
        <v>0</v>
      </c>
    </row>
    <row r="3248" spans="1:8" x14ac:dyDescent="0.25">
      <c r="A3248">
        <v>163507</v>
      </c>
      <c r="B3248" t="s">
        <v>20</v>
      </c>
      <c r="C3248" t="s">
        <v>3265</v>
      </c>
      <c r="D3248" t="s">
        <v>3266</v>
      </c>
      <c r="E3248">
        <v>1352.43</v>
      </c>
      <c r="F3248">
        <v>0</v>
      </c>
      <c r="G3248">
        <v>1396.13</v>
      </c>
      <c r="H3248">
        <v>0</v>
      </c>
    </row>
    <row r="3249" spans="1:8" x14ac:dyDescent="0.25">
      <c r="A3249">
        <v>163508</v>
      </c>
      <c r="B3249" t="s">
        <v>20</v>
      </c>
      <c r="C3249" t="s">
        <v>3266</v>
      </c>
      <c r="D3249" t="s">
        <v>3267</v>
      </c>
      <c r="E3249">
        <v>1370.22</v>
      </c>
      <c r="F3249">
        <v>0</v>
      </c>
      <c r="G3249">
        <v>1418.29</v>
      </c>
      <c r="H3249">
        <v>0</v>
      </c>
    </row>
    <row r="3250" spans="1:8" x14ac:dyDescent="0.25">
      <c r="A3250">
        <v>163509</v>
      </c>
      <c r="B3250" t="s">
        <v>20</v>
      </c>
      <c r="C3250" t="s">
        <v>3267</v>
      </c>
      <c r="D3250" t="s">
        <v>3268</v>
      </c>
      <c r="E3250">
        <v>1356.86</v>
      </c>
      <c r="F3250">
        <v>0</v>
      </c>
      <c r="G3250">
        <v>1400.95</v>
      </c>
      <c r="H3250">
        <v>0</v>
      </c>
    </row>
    <row r="3251" spans="1:8" x14ac:dyDescent="0.25">
      <c r="A3251">
        <v>163510</v>
      </c>
      <c r="B3251" t="s">
        <v>20</v>
      </c>
      <c r="C3251" t="s">
        <v>3268</v>
      </c>
      <c r="D3251" t="s">
        <v>3269</v>
      </c>
      <c r="E3251">
        <v>1343.44</v>
      </c>
      <c r="F3251">
        <v>0</v>
      </c>
      <c r="G3251">
        <v>1387.31</v>
      </c>
      <c r="H3251">
        <v>0</v>
      </c>
    </row>
    <row r="3252" spans="1:8" x14ac:dyDescent="0.25">
      <c r="A3252">
        <v>163511</v>
      </c>
      <c r="B3252" t="s">
        <v>20</v>
      </c>
      <c r="C3252" t="s">
        <v>3269</v>
      </c>
      <c r="D3252" t="s">
        <v>3270</v>
      </c>
      <c r="E3252">
        <v>1328.68</v>
      </c>
      <c r="F3252">
        <v>0</v>
      </c>
      <c r="G3252">
        <v>1371.19</v>
      </c>
      <c r="H3252">
        <v>0</v>
      </c>
    </row>
    <row r="3253" spans="1:8" x14ac:dyDescent="0.25">
      <c r="A3253">
        <v>163512</v>
      </c>
      <c r="B3253" t="s">
        <v>20</v>
      </c>
      <c r="C3253" t="s">
        <v>3270</v>
      </c>
      <c r="D3253" t="s">
        <v>3271</v>
      </c>
      <c r="E3253">
        <v>1337.62</v>
      </c>
      <c r="F3253">
        <v>0</v>
      </c>
      <c r="G3253">
        <v>1380.91</v>
      </c>
      <c r="H3253">
        <v>0</v>
      </c>
    </row>
    <row r="3254" spans="1:8" x14ac:dyDescent="0.25">
      <c r="A3254">
        <v>163513</v>
      </c>
      <c r="B3254" t="s">
        <v>20</v>
      </c>
      <c r="C3254" t="s">
        <v>3271</v>
      </c>
      <c r="D3254" t="s">
        <v>3272</v>
      </c>
      <c r="E3254">
        <v>1321.22</v>
      </c>
      <c r="F3254">
        <v>0</v>
      </c>
      <c r="G3254">
        <v>1363.41</v>
      </c>
      <c r="H3254">
        <v>0</v>
      </c>
    </row>
    <row r="3255" spans="1:8" x14ac:dyDescent="0.25">
      <c r="A3255">
        <v>163514</v>
      </c>
      <c r="B3255" t="s">
        <v>20</v>
      </c>
      <c r="C3255" t="s">
        <v>3272</v>
      </c>
      <c r="D3255" t="s">
        <v>3273</v>
      </c>
      <c r="E3255">
        <v>1313.77</v>
      </c>
      <c r="F3255">
        <v>0</v>
      </c>
      <c r="G3255">
        <v>1355.87</v>
      </c>
      <c r="H3255">
        <v>0</v>
      </c>
    </row>
    <row r="3256" spans="1:8" x14ac:dyDescent="0.25">
      <c r="A3256">
        <v>163515</v>
      </c>
      <c r="B3256" t="s">
        <v>20</v>
      </c>
      <c r="C3256" t="s">
        <v>3273</v>
      </c>
      <c r="D3256" t="s">
        <v>3274</v>
      </c>
      <c r="E3256">
        <v>1279.1500000000001</v>
      </c>
      <c r="F3256">
        <v>0</v>
      </c>
      <c r="G3256">
        <v>1319.76</v>
      </c>
      <c r="H3256">
        <v>0</v>
      </c>
    </row>
    <row r="3257" spans="1:8" x14ac:dyDescent="0.25">
      <c r="A3257">
        <v>163516</v>
      </c>
      <c r="B3257" t="s">
        <v>20</v>
      </c>
      <c r="C3257" t="s">
        <v>3274</v>
      </c>
      <c r="D3257" t="s">
        <v>3275</v>
      </c>
      <c r="E3257">
        <v>1248.17</v>
      </c>
      <c r="F3257">
        <v>0</v>
      </c>
      <c r="G3257">
        <v>1286.68</v>
      </c>
      <c r="H3257">
        <v>0</v>
      </c>
    </row>
    <row r="3258" spans="1:8" x14ac:dyDescent="0.25">
      <c r="A3258">
        <v>163517</v>
      </c>
      <c r="B3258" t="s">
        <v>20</v>
      </c>
      <c r="C3258" t="s">
        <v>3275</v>
      </c>
      <c r="D3258" t="s">
        <v>3276</v>
      </c>
      <c r="E3258">
        <v>1209.46</v>
      </c>
      <c r="F3258">
        <v>0</v>
      </c>
      <c r="G3258">
        <v>1241.25</v>
      </c>
      <c r="H3258">
        <v>0</v>
      </c>
    </row>
    <row r="3259" spans="1:8" x14ac:dyDescent="0.25">
      <c r="A3259">
        <v>163518</v>
      </c>
      <c r="B3259" t="s">
        <v>20</v>
      </c>
      <c r="C3259" t="s">
        <v>3276</v>
      </c>
      <c r="D3259" t="s">
        <v>3277</v>
      </c>
      <c r="E3259">
        <v>1239.29</v>
      </c>
      <c r="F3259">
        <v>0</v>
      </c>
      <c r="G3259">
        <v>1274.2</v>
      </c>
      <c r="H3259">
        <v>0</v>
      </c>
    </row>
    <row r="3260" spans="1:8" x14ac:dyDescent="0.25">
      <c r="A3260">
        <v>163519</v>
      </c>
      <c r="B3260" t="s">
        <v>20</v>
      </c>
      <c r="C3260" t="s">
        <v>3277</v>
      </c>
      <c r="D3260" t="s">
        <v>3278</v>
      </c>
      <c r="E3260">
        <v>1249.94</v>
      </c>
      <c r="F3260">
        <v>0</v>
      </c>
      <c r="G3260">
        <v>1285.0899999999999</v>
      </c>
      <c r="H3260">
        <v>0</v>
      </c>
    </row>
    <row r="3261" spans="1:8" x14ac:dyDescent="0.25">
      <c r="A3261">
        <v>163520</v>
      </c>
      <c r="B3261" t="s">
        <v>20</v>
      </c>
      <c r="C3261" t="s">
        <v>3278</v>
      </c>
      <c r="D3261" t="s">
        <v>3279</v>
      </c>
      <c r="E3261">
        <v>1242.23</v>
      </c>
      <c r="F3261">
        <v>0</v>
      </c>
      <c r="G3261">
        <v>1281.57</v>
      </c>
      <c r="H3261">
        <v>0</v>
      </c>
    </row>
    <row r="3262" spans="1:8" x14ac:dyDescent="0.25">
      <c r="A3262">
        <v>163521</v>
      </c>
      <c r="B3262" t="s">
        <v>20</v>
      </c>
      <c r="C3262" t="s">
        <v>3279</v>
      </c>
      <c r="D3262" t="s">
        <v>3280</v>
      </c>
      <c r="E3262">
        <v>1221.58</v>
      </c>
      <c r="F3262">
        <v>0</v>
      </c>
      <c r="G3262">
        <v>1257.69</v>
      </c>
      <c r="H3262">
        <v>0</v>
      </c>
    </row>
    <row r="3263" spans="1:8" x14ac:dyDescent="0.25">
      <c r="A3263">
        <v>163522</v>
      </c>
      <c r="B3263" t="s">
        <v>20</v>
      </c>
      <c r="C3263" t="s">
        <v>3280</v>
      </c>
      <c r="D3263" t="s">
        <v>3281</v>
      </c>
      <c r="E3263">
        <v>1207.45</v>
      </c>
      <c r="F3263">
        <v>0</v>
      </c>
      <c r="G3263">
        <v>1244.5999999999999</v>
      </c>
      <c r="H3263">
        <v>0</v>
      </c>
    </row>
    <row r="3264" spans="1:8" x14ac:dyDescent="0.25">
      <c r="A3264">
        <v>163523</v>
      </c>
      <c r="B3264" t="s">
        <v>20</v>
      </c>
      <c r="C3264" t="s">
        <v>3281</v>
      </c>
      <c r="D3264" t="s">
        <v>3282</v>
      </c>
      <c r="E3264">
        <v>1181.76</v>
      </c>
      <c r="F3264">
        <v>0</v>
      </c>
      <c r="G3264">
        <v>1220.0999999999999</v>
      </c>
      <c r="H3264">
        <v>0</v>
      </c>
    </row>
    <row r="3265" spans="1:8" x14ac:dyDescent="0.25">
      <c r="A3265">
        <v>163524</v>
      </c>
      <c r="B3265" t="s">
        <v>20</v>
      </c>
      <c r="C3265" t="s">
        <v>3282</v>
      </c>
      <c r="D3265" t="s">
        <v>3283</v>
      </c>
      <c r="E3265">
        <v>1168.73</v>
      </c>
      <c r="F3265">
        <v>0</v>
      </c>
      <c r="G3265">
        <v>1217.44</v>
      </c>
      <c r="H3265">
        <v>0</v>
      </c>
    </row>
    <row r="3266" spans="1:8" x14ac:dyDescent="0.25">
      <c r="A3266">
        <v>163525</v>
      </c>
      <c r="B3266" t="s">
        <v>20</v>
      </c>
      <c r="C3266" t="s">
        <v>3283</v>
      </c>
      <c r="D3266" t="s">
        <v>3284</v>
      </c>
      <c r="E3266">
        <v>1134.27</v>
      </c>
      <c r="F3266">
        <v>0</v>
      </c>
      <c r="G3266">
        <v>1185.79</v>
      </c>
      <c r="H3266">
        <v>0</v>
      </c>
    </row>
    <row r="3267" spans="1:8" x14ac:dyDescent="0.25">
      <c r="A3267">
        <v>163526</v>
      </c>
      <c r="B3267" t="s">
        <v>20</v>
      </c>
      <c r="C3267" t="s">
        <v>3284</v>
      </c>
      <c r="D3267" t="s">
        <v>3285</v>
      </c>
      <c r="E3267">
        <v>1123.45</v>
      </c>
      <c r="F3267">
        <v>0</v>
      </c>
      <c r="G3267">
        <v>1177.98</v>
      </c>
      <c r="H3267">
        <v>0</v>
      </c>
    </row>
    <row r="3268" spans="1:8" x14ac:dyDescent="0.25">
      <c r="A3268">
        <v>163527</v>
      </c>
      <c r="B3268" t="s">
        <v>20</v>
      </c>
      <c r="C3268" t="s">
        <v>3285</v>
      </c>
      <c r="D3268" t="s">
        <v>3286</v>
      </c>
      <c r="E3268">
        <v>1125.51</v>
      </c>
      <c r="F3268">
        <v>0</v>
      </c>
      <c r="G3268">
        <v>1181.31</v>
      </c>
      <c r="H3268">
        <v>0</v>
      </c>
    </row>
    <row r="3269" spans="1:8" x14ac:dyDescent="0.25">
      <c r="A3269">
        <v>163528</v>
      </c>
      <c r="B3269" t="s">
        <v>117</v>
      </c>
      <c r="C3269" t="s">
        <v>3286</v>
      </c>
      <c r="D3269" t="s">
        <v>3287</v>
      </c>
      <c r="E3269">
        <v>1118.24</v>
      </c>
      <c r="F3269">
        <v>0</v>
      </c>
      <c r="G3269">
        <v>1171.8800000000001</v>
      </c>
      <c r="H3269">
        <v>0</v>
      </c>
    </row>
    <row r="3270" spans="1:8" x14ac:dyDescent="0.25">
      <c r="A3270">
        <v>163529</v>
      </c>
      <c r="B3270" t="s">
        <v>20</v>
      </c>
      <c r="C3270" t="s">
        <v>3287</v>
      </c>
      <c r="D3270" t="s">
        <v>3288</v>
      </c>
      <c r="E3270">
        <v>1115.9100000000001</v>
      </c>
      <c r="F3270">
        <v>0</v>
      </c>
      <c r="G3270">
        <v>1170.83</v>
      </c>
      <c r="H3270">
        <v>0</v>
      </c>
    </row>
    <row r="3271" spans="1:8" x14ac:dyDescent="0.25">
      <c r="A3271">
        <v>163530</v>
      </c>
      <c r="B3271" t="s">
        <v>20</v>
      </c>
      <c r="C3271" t="s">
        <v>3288</v>
      </c>
      <c r="D3271" t="s">
        <v>3289</v>
      </c>
      <c r="E3271">
        <v>1101.06</v>
      </c>
      <c r="F3271">
        <v>0</v>
      </c>
      <c r="G3271">
        <v>1157.3</v>
      </c>
      <c r="H3271">
        <v>0</v>
      </c>
    </row>
    <row r="3272" spans="1:8" x14ac:dyDescent="0.25">
      <c r="A3272">
        <v>163531</v>
      </c>
      <c r="B3272" t="s">
        <v>20</v>
      </c>
      <c r="C3272" t="s">
        <v>3289</v>
      </c>
      <c r="D3272" t="s">
        <v>3290</v>
      </c>
      <c r="E3272">
        <v>1081.08</v>
      </c>
      <c r="F3272">
        <v>0</v>
      </c>
      <c r="G3272">
        <v>1136.22</v>
      </c>
      <c r="H3272">
        <v>0</v>
      </c>
    </row>
    <row r="3273" spans="1:8" x14ac:dyDescent="0.25">
      <c r="A3273">
        <v>163532</v>
      </c>
      <c r="B3273" t="s">
        <v>20</v>
      </c>
      <c r="C3273" t="s">
        <v>3290</v>
      </c>
      <c r="D3273" t="s">
        <v>3291</v>
      </c>
      <c r="E3273">
        <v>1062.4100000000001</v>
      </c>
      <c r="F3273">
        <v>0</v>
      </c>
      <c r="G3273">
        <v>1115.24</v>
      </c>
      <c r="H3273">
        <v>0</v>
      </c>
    </row>
    <row r="3274" spans="1:8" x14ac:dyDescent="0.25">
      <c r="A3274">
        <v>163533</v>
      </c>
      <c r="B3274" t="s">
        <v>20</v>
      </c>
      <c r="C3274" t="s">
        <v>3291</v>
      </c>
      <c r="D3274" t="s">
        <v>3292</v>
      </c>
      <c r="E3274">
        <v>1054.8699999999999</v>
      </c>
      <c r="F3274">
        <v>0</v>
      </c>
      <c r="G3274">
        <v>1108.6600000000001</v>
      </c>
      <c r="H3274">
        <v>0</v>
      </c>
    </row>
    <row r="3275" spans="1:8" x14ac:dyDescent="0.25">
      <c r="A3275">
        <v>163534</v>
      </c>
      <c r="B3275" t="s">
        <v>20</v>
      </c>
      <c r="C3275" t="s">
        <v>3292</v>
      </c>
      <c r="D3275" t="s">
        <v>3293</v>
      </c>
      <c r="E3275">
        <v>1054.04</v>
      </c>
      <c r="F3275">
        <v>0</v>
      </c>
      <c r="G3275">
        <v>1108.44</v>
      </c>
      <c r="H3275">
        <v>0</v>
      </c>
    </row>
    <row r="3276" spans="1:8" x14ac:dyDescent="0.25">
      <c r="A3276">
        <v>163535</v>
      </c>
      <c r="B3276" t="s">
        <v>20</v>
      </c>
      <c r="C3276" t="s">
        <v>3293</v>
      </c>
      <c r="D3276" t="s">
        <v>3294</v>
      </c>
      <c r="E3276">
        <v>1059.8900000000001</v>
      </c>
      <c r="F3276">
        <v>0</v>
      </c>
      <c r="G3276">
        <v>1113.72</v>
      </c>
      <c r="H3276">
        <v>0</v>
      </c>
    </row>
    <row r="3277" spans="1:8" x14ac:dyDescent="0.25">
      <c r="A3277">
        <v>163536</v>
      </c>
      <c r="B3277" t="s">
        <v>20</v>
      </c>
      <c r="C3277" t="s">
        <v>3294</v>
      </c>
      <c r="D3277" t="s">
        <v>3295</v>
      </c>
      <c r="E3277">
        <v>1048.49</v>
      </c>
      <c r="F3277">
        <v>0</v>
      </c>
      <c r="G3277">
        <v>1101.51</v>
      </c>
      <c r="H3277">
        <v>0</v>
      </c>
    </row>
    <row r="3278" spans="1:8" x14ac:dyDescent="0.25">
      <c r="A3278">
        <v>163537</v>
      </c>
      <c r="B3278" t="s">
        <v>20</v>
      </c>
      <c r="C3278" t="s">
        <v>3295</v>
      </c>
      <c r="D3278" t="s">
        <v>3296</v>
      </c>
      <c r="E3278">
        <v>1033.79</v>
      </c>
      <c r="F3278">
        <v>0</v>
      </c>
      <c r="G3278">
        <v>1087.5999999999999</v>
      </c>
      <c r="H3278">
        <v>0</v>
      </c>
    </row>
    <row r="3279" spans="1:8" x14ac:dyDescent="0.25">
      <c r="A3279">
        <v>163538</v>
      </c>
      <c r="B3279" t="s">
        <v>20</v>
      </c>
      <c r="C3279" t="s">
        <v>3296</v>
      </c>
      <c r="D3279" t="s">
        <v>3297</v>
      </c>
      <c r="E3279">
        <v>1035.54</v>
      </c>
      <c r="F3279">
        <v>0</v>
      </c>
      <c r="G3279">
        <v>1090.33</v>
      </c>
      <c r="H3279">
        <v>0</v>
      </c>
    </row>
    <row r="3280" spans="1:8" x14ac:dyDescent="0.25">
      <c r="A3280">
        <v>163539</v>
      </c>
      <c r="B3280" t="s">
        <v>20</v>
      </c>
      <c r="C3280" t="s">
        <v>3297</v>
      </c>
      <c r="D3280" t="s">
        <v>3298</v>
      </c>
      <c r="E3280">
        <v>1054.2</v>
      </c>
      <c r="F3280">
        <v>0</v>
      </c>
      <c r="G3280">
        <v>1112.19</v>
      </c>
      <c r="H3280">
        <v>0</v>
      </c>
    </row>
    <row r="3281" spans="1:8" x14ac:dyDescent="0.25">
      <c r="A3281">
        <v>163540</v>
      </c>
      <c r="B3281" t="s">
        <v>20</v>
      </c>
      <c r="C3281" t="s">
        <v>3298</v>
      </c>
      <c r="D3281" t="s">
        <v>3299</v>
      </c>
      <c r="E3281">
        <v>1040.1300000000001</v>
      </c>
      <c r="F3281">
        <v>0</v>
      </c>
      <c r="G3281">
        <v>1095.6099999999999</v>
      </c>
      <c r="H3281">
        <v>0</v>
      </c>
    </row>
    <row r="3282" spans="1:8" x14ac:dyDescent="0.25">
      <c r="A3282">
        <v>163541</v>
      </c>
      <c r="B3282" t="s">
        <v>20</v>
      </c>
      <c r="C3282" t="s">
        <v>3299</v>
      </c>
      <c r="D3282" t="s">
        <v>3300</v>
      </c>
      <c r="E3282">
        <v>1038.77</v>
      </c>
      <c r="F3282">
        <v>0</v>
      </c>
      <c r="G3282">
        <v>1094.3800000000001</v>
      </c>
      <c r="H3282">
        <v>0</v>
      </c>
    </row>
    <row r="3283" spans="1:8" x14ac:dyDescent="0.25">
      <c r="A3283">
        <v>163542</v>
      </c>
      <c r="B3283" t="s">
        <v>20</v>
      </c>
      <c r="C3283" t="s">
        <v>3300</v>
      </c>
      <c r="D3283" t="s">
        <v>3301</v>
      </c>
      <c r="E3283">
        <v>1033.44</v>
      </c>
      <c r="F3283">
        <v>0</v>
      </c>
      <c r="G3283">
        <v>1087.8499999999999</v>
      </c>
      <c r="H3283">
        <v>0</v>
      </c>
    </row>
    <row r="3284" spans="1:8" x14ac:dyDescent="0.25">
      <c r="A3284">
        <v>163543</v>
      </c>
      <c r="B3284" t="s">
        <v>20</v>
      </c>
      <c r="C3284" t="s">
        <v>3301</v>
      </c>
      <c r="D3284" t="s">
        <v>3302</v>
      </c>
      <c r="E3284">
        <v>1036.71</v>
      </c>
      <c r="F3284">
        <v>0</v>
      </c>
      <c r="G3284">
        <v>1094.03</v>
      </c>
      <c r="H3284">
        <v>0</v>
      </c>
    </row>
    <row r="3285" spans="1:8" x14ac:dyDescent="0.25">
      <c r="A3285">
        <v>163544</v>
      </c>
      <c r="B3285" t="s">
        <v>20</v>
      </c>
      <c r="C3285" t="s">
        <v>3302</v>
      </c>
      <c r="D3285" t="s">
        <v>3303</v>
      </c>
      <c r="E3285">
        <v>1030.8800000000001</v>
      </c>
      <c r="F3285">
        <v>0</v>
      </c>
      <c r="G3285">
        <v>1086.81</v>
      </c>
      <c r="H3285">
        <v>0</v>
      </c>
    </row>
    <row r="3286" spans="1:8" x14ac:dyDescent="0.25">
      <c r="A3286">
        <v>163545</v>
      </c>
      <c r="B3286" t="s">
        <v>20</v>
      </c>
      <c r="C3286" t="s">
        <v>3303</v>
      </c>
      <c r="D3286" t="s">
        <v>3304</v>
      </c>
      <c r="E3286">
        <v>1052.2</v>
      </c>
      <c r="F3286">
        <v>0</v>
      </c>
      <c r="G3286">
        <v>1106.5</v>
      </c>
      <c r="H3286">
        <v>0</v>
      </c>
    </row>
    <row r="3287" spans="1:8" x14ac:dyDescent="0.25">
      <c r="A3287">
        <v>163546</v>
      </c>
      <c r="B3287" t="s">
        <v>20</v>
      </c>
      <c r="C3287" t="s">
        <v>3304</v>
      </c>
      <c r="D3287" t="s">
        <v>3305</v>
      </c>
      <c r="E3287">
        <v>1077.52</v>
      </c>
      <c r="F3287">
        <v>0</v>
      </c>
      <c r="G3287">
        <v>1131.08</v>
      </c>
      <c r="H3287">
        <v>0</v>
      </c>
    </row>
    <row r="3288" spans="1:8" x14ac:dyDescent="0.25">
      <c r="A3288">
        <v>163547</v>
      </c>
      <c r="B3288" t="s">
        <v>20</v>
      </c>
      <c r="C3288" t="s">
        <v>3305</v>
      </c>
      <c r="D3288" t="s">
        <v>3306</v>
      </c>
      <c r="E3288">
        <v>1071.01</v>
      </c>
      <c r="F3288">
        <v>0</v>
      </c>
      <c r="G3288">
        <v>1123.54</v>
      </c>
      <c r="H3288">
        <v>0</v>
      </c>
    </row>
    <row r="3289" spans="1:8" x14ac:dyDescent="0.25">
      <c r="A3289">
        <v>163548</v>
      </c>
      <c r="B3289" t="s">
        <v>20</v>
      </c>
      <c r="C3289" t="s">
        <v>3306</v>
      </c>
      <c r="D3289" t="s">
        <v>3307</v>
      </c>
      <c r="E3289">
        <v>1062.56</v>
      </c>
      <c r="F3289">
        <v>0</v>
      </c>
      <c r="G3289">
        <v>1115.33</v>
      </c>
      <c r="H3289">
        <v>0</v>
      </c>
    </row>
    <row r="3290" spans="1:8" x14ac:dyDescent="0.25">
      <c r="A3290">
        <v>163549</v>
      </c>
      <c r="B3290" t="s">
        <v>20</v>
      </c>
      <c r="C3290" t="s">
        <v>3307</v>
      </c>
      <c r="D3290" t="s">
        <v>3308</v>
      </c>
      <c r="E3290">
        <v>1063.1199999999999</v>
      </c>
      <c r="F3290">
        <v>0</v>
      </c>
      <c r="G3290">
        <v>1117.25</v>
      </c>
      <c r="H3290">
        <v>0</v>
      </c>
    </row>
    <row r="3291" spans="1:8" x14ac:dyDescent="0.25">
      <c r="A3291">
        <v>163550</v>
      </c>
      <c r="B3291" t="s">
        <v>20</v>
      </c>
      <c r="C3291" t="s">
        <v>3308</v>
      </c>
      <c r="D3291" t="s">
        <v>3309</v>
      </c>
      <c r="E3291">
        <v>1076.47</v>
      </c>
      <c r="F3291">
        <v>0</v>
      </c>
      <c r="G3291">
        <v>1130.7</v>
      </c>
      <c r="H3291">
        <v>0</v>
      </c>
    </row>
    <row r="3292" spans="1:8" x14ac:dyDescent="0.25">
      <c r="A3292">
        <v>163551</v>
      </c>
      <c r="B3292" t="s">
        <v>20</v>
      </c>
      <c r="C3292" t="s">
        <v>3309</v>
      </c>
      <c r="D3292" t="s">
        <v>3310</v>
      </c>
      <c r="E3292">
        <v>1096.82</v>
      </c>
      <c r="F3292">
        <v>0</v>
      </c>
      <c r="G3292">
        <v>1148.27</v>
      </c>
      <c r="H3292">
        <v>0</v>
      </c>
    </row>
    <row r="3293" spans="1:8" x14ac:dyDescent="0.25">
      <c r="A3293">
        <v>163552</v>
      </c>
      <c r="B3293" t="s">
        <v>20</v>
      </c>
      <c r="C3293" t="s">
        <v>3310</v>
      </c>
      <c r="D3293" t="s">
        <v>3311</v>
      </c>
      <c r="E3293">
        <v>1115.58</v>
      </c>
      <c r="F3293">
        <v>0</v>
      </c>
      <c r="G3293">
        <v>1164.98</v>
      </c>
      <c r="H3293">
        <v>0</v>
      </c>
    </row>
    <row r="3294" spans="1:8" x14ac:dyDescent="0.25">
      <c r="A3294">
        <v>163553</v>
      </c>
      <c r="B3294" t="s">
        <v>20</v>
      </c>
      <c r="C3294" t="s">
        <v>3311</v>
      </c>
      <c r="D3294" t="s">
        <v>3312</v>
      </c>
      <c r="E3294">
        <v>1120.8499999999999</v>
      </c>
      <c r="F3294">
        <v>0</v>
      </c>
      <c r="G3294">
        <v>1168.68</v>
      </c>
      <c r="H3294">
        <v>0</v>
      </c>
    </row>
    <row r="3295" spans="1:8" x14ac:dyDescent="0.25">
      <c r="A3295">
        <v>163554</v>
      </c>
      <c r="B3295" t="s">
        <v>20</v>
      </c>
      <c r="C3295" t="s">
        <v>3312</v>
      </c>
      <c r="D3295" t="s">
        <v>3313</v>
      </c>
      <c r="E3295">
        <v>1117.42</v>
      </c>
      <c r="F3295">
        <v>0</v>
      </c>
      <c r="G3295">
        <v>1164.8699999999999</v>
      </c>
      <c r="H3295">
        <v>0</v>
      </c>
    </row>
    <row r="3296" spans="1:8" x14ac:dyDescent="0.25">
      <c r="A3296">
        <v>163555</v>
      </c>
      <c r="B3296" t="s">
        <v>20</v>
      </c>
      <c r="C3296" t="s">
        <v>3313</v>
      </c>
      <c r="D3296" t="s">
        <v>3314</v>
      </c>
      <c r="E3296">
        <v>1113.45</v>
      </c>
      <c r="F3296">
        <v>0</v>
      </c>
      <c r="G3296">
        <v>1160.46</v>
      </c>
      <c r="H3296">
        <v>0</v>
      </c>
    </row>
    <row r="3297" spans="1:8" x14ac:dyDescent="0.25">
      <c r="A3297">
        <v>163556</v>
      </c>
      <c r="B3297" t="s">
        <v>20</v>
      </c>
      <c r="C3297" t="s">
        <v>3314</v>
      </c>
      <c r="D3297" t="s">
        <v>3315</v>
      </c>
      <c r="E3297">
        <v>1112.1300000000001</v>
      </c>
      <c r="F3297">
        <v>0</v>
      </c>
      <c r="G3297">
        <v>1156.51</v>
      </c>
      <c r="H3297">
        <v>0</v>
      </c>
    </row>
    <row r="3298" spans="1:8" x14ac:dyDescent="0.25">
      <c r="A3298">
        <v>163557</v>
      </c>
      <c r="B3298" t="s">
        <v>20</v>
      </c>
      <c r="C3298" t="s">
        <v>3315</v>
      </c>
      <c r="D3298" t="s">
        <v>3316</v>
      </c>
      <c r="E3298">
        <v>1137.81</v>
      </c>
      <c r="F3298">
        <v>0</v>
      </c>
      <c r="G3298">
        <v>1180.45</v>
      </c>
      <c r="H3298">
        <v>0</v>
      </c>
    </row>
    <row r="3299" spans="1:8" x14ac:dyDescent="0.25">
      <c r="A3299">
        <v>163558</v>
      </c>
      <c r="B3299" t="s">
        <v>20</v>
      </c>
      <c r="C3299" t="s">
        <v>3316</v>
      </c>
      <c r="D3299" t="s">
        <v>3317</v>
      </c>
      <c r="E3299">
        <v>1141.44</v>
      </c>
      <c r="F3299">
        <v>0</v>
      </c>
      <c r="G3299">
        <v>1183.7</v>
      </c>
      <c r="H3299">
        <v>0</v>
      </c>
    </row>
    <row r="3300" spans="1:8" x14ac:dyDescent="0.25">
      <c r="A3300">
        <v>163559</v>
      </c>
      <c r="B3300" t="s">
        <v>20</v>
      </c>
      <c r="C3300" t="s">
        <v>3317</v>
      </c>
      <c r="D3300" t="s">
        <v>3318</v>
      </c>
      <c r="E3300">
        <v>1162.6400000000001</v>
      </c>
      <c r="F3300">
        <v>0</v>
      </c>
      <c r="G3300">
        <v>1206.53</v>
      </c>
      <c r="H3300">
        <v>0</v>
      </c>
    </row>
    <row r="3301" spans="1:8" x14ac:dyDescent="0.25">
      <c r="A3301">
        <v>163560</v>
      </c>
      <c r="B3301" t="s">
        <v>20</v>
      </c>
      <c r="C3301" t="s">
        <v>3318</v>
      </c>
      <c r="D3301" t="s">
        <v>3319</v>
      </c>
      <c r="E3301">
        <v>1182.78</v>
      </c>
      <c r="F3301">
        <v>0</v>
      </c>
      <c r="G3301">
        <v>1226.44</v>
      </c>
      <c r="H3301">
        <v>0</v>
      </c>
    </row>
    <row r="3302" spans="1:8" x14ac:dyDescent="0.25">
      <c r="A3302">
        <v>163561</v>
      </c>
      <c r="B3302" t="s">
        <v>20</v>
      </c>
      <c r="C3302" t="s">
        <v>3319</v>
      </c>
      <c r="D3302" t="s">
        <v>3320</v>
      </c>
      <c r="E3302">
        <v>1182.75</v>
      </c>
      <c r="F3302">
        <v>0</v>
      </c>
      <c r="G3302">
        <v>1220.1099999999999</v>
      </c>
      <c r="H3302">
        <v>0</v>
      </c>
    </row>
    <row r="3303" spans="1:8" x14ac:dyDescent="0.25">
      <c r="A3303">
        <v>163562</v>
      </c>
      <c r="B3303" t="s">
        <v>20</v>
      </c>
      <c r="C3303" t="s">
        <v>3320</v>
      </c>
      <c r="D3303" t="s">
        <v>3321</v>
      </c>
      <c r="E3303">
        <v>1191.8</v>
      </c>
      <c r="F3303">
        <v>0</v>
      </c>
      <c r="G3303">
        <v>1225.8699999999999</v>
      </c>
      <c r="H3303">
        <v>0</v>
      </c>
    </row>
    <row r="3304" spans="1:8" x14ac:dyDescent="0.25">
      <c r="A3304">
        <v>163563</v>
      </c>
      <c r="B3304" t="s">
        <v>20</v>
      </c>
      <c r="C3304" t="s">
        <v>3321</v>
      </c>
      <c r="D3304" t="s">
        <v>3322</v>
      </c>
      <c r="E3304">
        <v>1202.48</v>
      </c>
      <c r="F3304">
        <v>0</v>
      </c>
      <c r="G3304">
        <v>1233.73</v>
      </c>
      <c r="H3304">
        <v>0</v>
      </c>
    </row>
    <row r="3305" spans="1:8" x14ac:dyDescent="0.25">
      <c r="A3305">
        <v>163564</v>
      </c>
      <c r="B3305" t="s">
        <v>20</v>
      </c>
      <c r="C3305" t="s">
        <v>3322</v>
      </c>
      <c r="D3305" t="s">
        <v>3323</v>
      </c>
      <c r="E3305">
        <v>1225.77</v>
      </c>
      <c r="F3305">
        <v>0</v>
      </c>
      <c r="G3305">
        <v>1259.9100000000001</v>
      </c>
      <c r="H3305">
        <v>0</v>
      </c>
    </row>
    <row r="3306" spans="1:8" x14ac:dyDescent="0.25">
      <c r="A3306">
        <v>163565</v>
      </c>
      <c r="B3306" t="s">
        <v>20</v>
      </c>
      <c r="C3306" t="s">
        <v>3323</v>
      </c>
      <c r="D3306" t="s">
        <v>3324</v>
      </c>
      <c r="E3306">
        <v>1244.96</v>
      </c>
      <c r="F3306">
        <v>0</v>
      </c>
      <c r="G3306">
        <v>1280.8</v>
      </c>
      <c r="H3306">
        <v>0</v>
      </c>
    </row>
    <row r="3307" spans="1:8" x14ac:dyDescent="0.25">
      <c r="A3307">
        <v>163566</v>
      </c>
      <c r="B3307" t="s">
        <v>20</v>
      </c>
      <c r="C3307" t="s">
        <v>3324</v>
      </c>
      <c r="D3307" t="s">
        <v>3325</v>
      </c>
      <c r="E3307">
        <v>1264.02</v>
      </c>
      <c r="F3307">
        <v>0</v>
      </c>
      <c r="G3307">
        <v>1300.8900000000001</v>
      </c>
      <c r="H3307">
        <v>0</v>
      </c>
    </row>
    <row r="3308" spans="1:8" x14ac:dyDescent="0.25">
      <c r="A3308">
        <v>163567</v>
      </c>
      <c r="B3308" t="s">
        <v>20</v>
      </c>
      <c r="C3308" t="s">
        <v>3325</v>
      </c>
      <c r="D3308" t="s">
        <v>3326</v>
      </c>
      <c r="E3308">
        <v>1304.3699999999999</v>
      </c>
      <c r="F3308">
        <v>0</v>
      </c>
      <c r="G3308">
        <v>1342.33</v>
      </c>
      <c r="H3308">
        <v>0</v>
      </c>
    </row>
    <row r="3309" spans="1:8" x14ac:dyDescent="0.25">
      <c r="A3309">
        <v>163568</v>
      </c>
      <c r="B3309" t="s">
        <v>20</v>
      </c>
      <c r="C3309" t="s">
        <v>3326</v>
      </c>
      <c r="D3309" t="s">
        <v>3327</v>
      </c>
      <c r="E3309">
        <v>1339.49</v>
      </c>
      <c r="F3309">
        <v>0</v>
      </c>
      <c r="G3309">
        <v>1383.56</v>
      </c>
      <c r="H3309">
        <v>0</v>
      </c>
    </row>
    <row r="3310" spans="1:8" x14ac:dyDescent="0.25">
      <c r="A3310">
        <v>163569</v>
      </c>
      <c r="B3310" t="s">
        <v>20</v>
      </c>
      <c r="C3310" t="s">
        <v>3327</v>
      </c>
      <c r="D3310" t="s">
        <v>3328</v>
      </c>
      <c r="E3310">
        <v>1309.32</v>
      </c>
      <c r="F3310">
        <v>0</v>
      </c>
      <c r="G3310">
        <v>1350.11</v>
      </c>
      <c r="H3310">
        <v>0</v>
      </c>
    </row>
    <row r="3311" spans="1:8" x14ac:dyDescent="0.25">
      <c r="A3311">
        <v>163570</v>
      </c>
      <c r="B3311" t="s">
        <v>20</v>
      </c>
      <c r="C3311" t="s">
        <v>3328</v>
      </c>
      <c r="D3311" t="s">
        <v>3329</v>
      </c>
      <c r="E3311">
        <v>1301.26</v>
      </c>
      <c r="F3311">
        <v>0</v>
      </c>
      <c r="G3311">
        <v>1341.52</v>
      </c>
      <c r="H3311">
        <v>0</v>
      </c>
    </row>
    <row r="3312" spans="1:8" x14ac:dyDescent="0.25">
      <c r="A3312">
        <v>163571</v>
      </c>
      <c r="B3312" t="s">
        <v>20</v>
      </c>
      <c r="C3312" t="s">
        <v>3329</v>
      </c>
      <c r="D3312" t="s">
        <v>3330</v>
      </c>
      <c r="E3312">
        <v>1304.52</v>
      </c>
      <c r="F3312">
        <v>0</v>
      </c>
      <c r="G3312">
        <v>1343.67</v>
      </c>
      <c r="H3312">
        <v>0</v>
      </c>
    </row>
    <row r="3313" spans="1:8" x14ac:dyDescent="0.25">
      <c r="A3313">
        <v>163572</v>
      </c>
      <c r="B3313" t="s">
        <v>20</v>
      </c>
      <c r="C3313" t="s">
        <v>3330</v>
      </c>
      <c r="D3313" t="s">
        <v>3331</v>
      </c>
      <c r="E3313">
        <v>1343.31</v>
      </c>
      <c r="F3313">
        <v>0</v>
      </c>
      <c r="G3313">
        <v>1383.81</v>
      </c>
      <c r="H3313">
        <v>0</v>
      </c>
    </row>
    <row r="3314" spans="1:8" x14ac:dyDescent="0.25">
      <c r="A3314">
        <v>163573</v>
      </c>
      <c r="B3314" t="s">
        <v>20</v>
      </c>
      <c r="C3314" t="s">
        <v>3331</v>
      </c>
      <c r="D3314" t="s">
        <v>3332</v>
      </c>
      <c r="E3314">
        <v>1408.18</v>
      </c>
      <c r="F3314">
        <v>0</v>
      </c>
      <c r="G3314">
        <v>1443.89</v>
      </c>
      <c r="H3314">
        <v>0</v>
      </c>
    </row>
    <row r="3315" spans="1:8" x14ac:dyDescent="0.25">
      <c r="A3315">
        <v>163574</v>
      </c>
      <c r="B3315" t="s">
        <v>20</v>
      </c>
      <c r="C3315" t="s">
        <v>3332</v>
      </c>
      <c r="D3315" t="s">
        <v>3333</v>
      </c>
      <c r="E3315">
        <v>1413.29</v>
      </c>
      <c r="F3315">
        <v>0</v>
      </c>
      <c r="G3315">
        <v>1438.25</v>
      </c>
      <c r="H3315">
        <v>0</v>
      </c>
    </row>
    <row r="3316" spans="1:8" x14ac:dyDescent="0.25">
      <c r="A3316">
        <v>163575</v>
      </c>
      <c r="B3316" t="s">
        <v>20</v>
      </c>
      <c r="C3316" t="s">
        <v>3333</v>
      </c>
      <c r="D3316" t="s">
        <v>3334</v>
      </c>
      <c r="E3316">
        <v>1437.48</v>
      </c>
      <c r="F3316">
        <v>0</v>
      </c>
      <c r="G3316">
        <v>1466.72</v>
      </c>
      <c r="H3316">
        <v>0</v>
      </c>
    </row>
    <row r="3317" spans="1:8" x14ac:dyDescent="0.25">
      <c r="A3317">
        <v>163576</v>
      </c>
      <c r="B3317" t="s">
        <v>20</v>
      </c>
      <c r="C3317" t="s">
        <v>3334</v>
      </c>
      <c r="D3317" t="s">
        <v>3335</v>
      </c>
      <c r="E3317">
        <v>1418.5</v>
      </c>
      <c r="F3317">
        <v>0</v>
      </c>
      <c r="G3317">
        <v>1444.99</v>
      </c>
      <c r="H3317">
        <v>0</v>
      </c>
    </row>
    <row r="3318" spans="1:8" x14ac:dyDescent="0.25">
      <c r="A3318">
        <v>163577</v>
      </c>
      <c r="B3318" t="s">
        <v>20</v>
      </c>
      <c r="C3318" t="s">
        <v>3335</v>
      </c>
      <c r="D3318" t="s">
        <v>3336</v>
      </c>
      <c r="E3318">
        <v>1413.15</v>
      </c>
      <c r="F3318">
        <v>0</v>
      </c>
      <c r="G3318">
        <v>1439.22</v>
      </c>
      <c r="H3318">
        <v>0</v>
      </c>
    </row>
    <row r="3319" spans="1:8" x14ac:dyDescent="0.25">
      <c r="A3319">
        <v>163578</v>
      </c>
      <c r="B3319" t="s">
        <v>20</v>
      </c>
      <c r="C3319" t="s">
        <v>3336</v>
      </c>
      <c r="D3319" t="s">
        <v>3337</v>
      </c>
      <c r="E3319">
        <v>1408.27</v>
      </c>
      <c r="F3319">
        <v>0</v>
      </c>
      <c r="G3319">
        <v>1435.2</v>
      </c>
      <c r="H3319">
        <v>0</v>
      </c>
    </row>
    <row r="3320" spans="1:8" x14ac:dyDescent="0.25">
      <c r="A3320">
        <v>163579</v>
      </c>
      <c r="B3320" t="s">
        <v>20</v>
      </c>
      <c r="C3320" t="s">
        <v>3337</v>
      </c>
      <c r="D3320" t="s">
        <v>3338</v>
      </c>
      <c r="E3320">
        <v>1406.97</v>
      </c>
      <c r="F3320">
        <v>0</v>
      </c>
      <c r="G3320">
        <v>1434.18</v>
      </c>
      <c r="H3320">
        <v>0</v>
      </c>
    </row>
    <row r="3321" spans="1:8" x14ac:dyDescent="0.25">
      <c r="A3321">
        <v>163580</v>
      </c>
      <c r="B3321" t="s">
        <v>20</v>
      </c>
      <c r="C3321" t="s">
        <v>3338</v>
      </c>
      <c r="D3321" t="s">
        <v>3339</v>
      </c>
      <c r="E3321">
        <v>1433.19</v>
      </c>
      <c r="F3321">
        <v>0</v>
      </c>
      <c r="G3321">
        <v>1461.01</v>
      </c>
      <c r="H3321">
        <v>0</v>
      </c>
    </row>
    <row r="3322" spans="1:8" x14ac:dyDescent="0.25">
      <c r="A3322">
        <v>163581</v>
      </c>
      <c r="B3322" t="s">
        <v>20</v>
      </c>
      <c r="C3322" t="s">
        <v>3339</v>
      </c>
      <c r="D3322" t="s">
        <v>3340</v>
      </c>
      <c r="E3322">
        <v>1427.83</v>
      </c>
      <c r="F3322">
        <v>0</v>
      </c>
      <c r="G3322">
        <v>1453.86</v>
      </c>
      <c r="H3322">
        <v>0</v>
      </c>
    </row>
    <row r="3323" spans="1:8" x14ac:dyDescent="0.25">
      <c r="A3323">
        <v>163582</v>
      </c>
      <c r="B3323" t="s">
        <v>20</v>
      </c>
      <c r="C3323" t="s">
        <v>3340</v>
      </c>
      <c r="D3323" t="s">
        <v>3341</v>
      </c>
      <c r="E3323">
        <v>1436.29</v>
      </c>
      <c r="F3323">
        <v>0</v>
      </c>
      <c r="G3323">
        <v>1467.41</v>
      </c>
      <c r="H3323">
        <v>0</v>
      </c>
    </row>
    <row r="3324" spans="1:8" x14ac:dyDescent="0.25">
      <c r="A3324">
        <v>163583</v>
      </c>
      <c r="B3324" t="s">
        <v>20</v>
      </c>
      <c r="C3324" t="s">
        <v>3341</v>
      </c>
      <c r="D3324" t="s">
        <v>3342</v>
      </c>
      <c r="E3324">
        <v>1442</v>
      </c>
      <c r="F3324">
        <v>0</v>
      </c>
      <c r="G3324">
        <v>1477.04</v>
      </c>
      <c r="H3324">
        <v>0</v>
      </c>
    </row>
    <row r="3325" spans="1:8" x14ac:dyDescent="0.25">
      <c r="A3325">
        <v>163584</v>
      </c>
      <c r="B3325" t="s">
        <v>20</v>
      </c>
      <c r="C3325" t="s">
        <v>3342</v>
      </c>
      <c r="D3325" t="s">
        <v>3343</v>
      </c>
      <c r="E3325">
        <v>1432.09</v>
      </c>
      <c r="F3325">
        <v>0</v>
      </c>
      <c r="G3325">
        <v>1466.25</v>
      </c>
      <c r="H3325">
        <v>0</v>
      </c>
    </row>
    <row r="3326" spans="1:8" x14ac:dyDescent="0.25">
      <c r="A3326">
        <v>163585</v>
      </c>
      <c r="B3326" t="s">
        <v>20</v>
      </c>
      <c r="C3326" t="s">
        <v>3343</v>
      </c>
      <c r="D3326" t="s">
        <v>3344</v>
      </c>
      <c r="E3326">
        <v>1421.73</v>
      </c>
      <c r="F3326">
        <v>0</v>
      </c>
      <c r="G3326">
        <v>1453.15</v>
      </c>
      <c r="H3326">
        <v>0</v>
      </c>
    </row>
    <row r="3327" spans="1:8" x14ac:dyDescent="0.25">
      <c r="A3327">
        <v>163586</v>
      </c>
      <c r="B3327" t="s">
        <v>20</v>
      </c>
      <c r="C3327" t="s">
        <v>3344</v>
      </c>
      <c r="D3327" t="s">
        <v>3345</v>
      </c>
      <c r="E3327">
        <v>1453.35</v>
      </c>
      <c r="F3327">
        <v>0</v>
      </c>
      <c r="G3327">
        <v>1486</v>
      </c>
      <c r="H3327">
        <v>0</v>
      </c>
    </row>
    <row r="3328" spans="1:8" x14ac:dyDescent="0.25">
      <c r="A3328">
        <v>163587</v>
      </c>
      <c r="B3328" t="s">
        <v>20</v>
      </c>
      <c r="C3328" t="s">
        <v>3345</v>
      </c>
      <c r="D3328" t="s">
        <v>3346</v>
      </c>
      <c r="E3328">
        <v>1422.81</v>
      </c>
      <c r="F3328">
        <v>0</v>
      </c>
      <c r="G3328">
        <v>1455.24</v>
      </c>
      <c r="H3328">
        <v>0</v>
      </c>
    </row>
    <row r="3329" spans="1:8" x14ac:dyDescent="0.25">
      <c r="A3329">
        <v>163588</v>
      </c>
      <c r="B3329" t="s">
        <v>20</v>
      </c>
      <c r="C3329" t="s">
        <v>3346</v>
      </c>
      <c r="D3329" t="s">
        <v>3347</v>
      </c>
      <c r="E3329">
        <v>1425.25</v>
      </c>
      <c r="F3329">
        <v>0</v>
      </c>
      <c r="G3329">
        <v>1458.3</v>
      </c>
      <c r="H3329">
        <v>0</v>
      </c>
    </row>
    <row r="3330" spans="1:8" x14ac:dyDescent="0.25">
      <c r="A3330">
        <v>163589</v>
      </c>
      <c r="B3330" t="s">
        <v>20</v>
      </c>
      <c r="C3330" t="s">
        <v>3347</v>
      </c>
      <c r="D3330" t="s">
        <v>3348</v>
      </c>
      <c r="E3330">
        <v>1416.73</v>
      </c>
      <c r="F3330">
        <v>0</v>
      </c>
      <c r="G3330">
        <v>1445.86</v>
      </c>
      <c r="H3330">
        <v>0</v>
      </c>
    </row>
    <row r="3331" spans="1:8" x14ac:dyDescent="0.25">
      <c r="A3331">
        <v>163590</v>
      </c>
      <c r="B3331" t="s">
        <v>20</v>
      </c>
      <c r="C3331" t="s">
        <v>3348</v>
      </c>
      <c r="D3331" t="s">
        <v>3349</v>
      </c>
      <c r="E3331">
        <v>1411.22</v>
      </c>
      <c r="F3331">
        <v>0</v>
      </c>
      <c r="G3331">
        <v>1439.36</v>
      </c>
      <c r="H3331">
        <v>0</v>
      </c>
    </row>
    <row r="3332" spans="1:8" x14ac:dyDescent="0.25">
      <c r="A3332">
        <v>163591</v>
      </c>
      <c r="B3332" t="s">
        <v>20</v>
      </c>
      <c r="C3332" t="s">
        <v>3349</v>
      </c>
      <c r="D3332" t="s">
        <v>3350</v>
      </c>
      <c r="E3332">
        <v>1461.81</v>
      </c>
      <c r="F3332">
        <v>0</v>
      </c>
      <c r="G3332">
        <v>1499.29</v>
      </c>
      <c r="H3332">
        <v>0</v>
      </c>
    </row>
    <row r="3333" spans="1:8" x14ac:dyDescent="0.25">
      <c r="A3333">
        <v>163592</v>
      </c>
      <c r="B3333" t="s">
        <v>20</v>
      </c>
      <c r="C3333" t="s">
        <v>3350</v>
      </c>
      <c r="D3333" t="s">
        <v>3351</v>
      </c>
      <c r="E3333">
        <v>1535.99</v>
      </c>
      <c r="F3333">
        <v>0</v>
      </c>
      <c r="G3333">
        <v>1580.17</v>
      </c>
      <c r="H3333">
        <v>0</v>
      </c>
    </row>
    <row r="3334" spans="1:8" x14ac:dyDescent="0.25">
      <c r="A3334">
        <v>163593</v>
      </c>
      <c r="B3334" t="s">
        <v>20</v>
      </c>
      <c r="C3334" t="s">
        <v>3351</v>
      </c>
      <c r="D3334" t="s">
        <v>3352</v>
      </c>
      <c r="E3334">
        <v>1540.49</v>
      </c>
      <c r="F3334">
        <v>0</v>
      </c>
      <c r="G3334">
        <v>1582.15</v>
      </c>
      <c r="H3334">
        <v>0</v>
      </c>
    </row>
    <row r="3335" spans="1:8" x14ac:dyDescent="0.25">
      <c r="A3335">
        <v>163594</v>
      </c>
      <c r="B3335" t="s">
        <v>20</v>
      </c>
      <c r="C3335" t="s">
        <v>3352</v>
      </c>
      <c r="D3335" t="s">
        <v>3353</v>
      </c>
      <c r="E3335">
        <v>1532.4</v>
      </c>
      <c r="F3335">
        <v>0</v>
      </c>
      <c r="G3335">
        <v>1575.44</v>
      </c>
      <c r="H3335">
        <v>0</v>
      </c>
    </row>
    <row r="3336" spans="1:8" x14ac:dyDescent="0.25">
      <c r="A3336">
        <v>163595</v>
      </c>
      <c r="B3336" t="s">
        <v>20</v>
      </c>
      <c r="C3336" t="s">
        <v>3353</v>
      </c>
      <c r="D3336" t="s">
        <v>3354</v>
      </c>
      <c r="E3336">
        <v>1531.97</v>
      </c>
      <c r="F3336">
        <v>0</v>
      </c>
      <c r="G3336">
        <v>1574.51</v>
      </c>
      <c r="H3336">
        <v>0</v>
      </c>
    </row>
    <row r="3337" spans="1:8" x14ac:dyDescent="0.25">
      <c r="A3337">
        <v>163596</v>
      </c>
      <c r="B3337" t="s">
        <v>20</v>
      </c>
      <c r="C3337" t="s">
        <v>3354</v>
      </c>
      <c r="D3337" t="s">
        <v>3355</v>
      </c>
      <c r="E3337">
        <v>1525.07</v>
      </c>
      <c r="F3337">
        <v>0</v>
      </c>
      <c r="G3337">
        <v>1570.61</v>
      </c>
      <c r="H3337">
        <v>0</v>
      </c>
    </row>
    <row r="3338" spans="1:8" x14ac:dyDescent="0.25">
      <c r="A3338">
        <v>163597</v>
      </c>
      <c r="B3338" t="s">
        <v>20</v>
      </c>
      <c r="C3338" t="s">
        <v>3355</v>
      </c>
      <c r="D3338" t="s">
        <v>3356</v>
      </c>
      <c r="E3338">
        <v>1512.28</v>
      </c>
      <c r="F3338">
        <v>0</v>
      </c>
      <c r="G3338">
        <v>1555.6</v>
      </c>
      <c r="H3338">
        <v>0</v>
      </c>
    </row>
    <row r="3339" spans="1:8" x14ac:dyDescent="0.25">
      <c r="A3339">
        <v>163598</v>
      </c>
      <c r="B3339" t="s">
        <v>20</v>
      </c>
      <c r="C3339" t="s">
        <v>3356</v>
      </c>
      <c r="D3339" t="s">
        <v>3357</v>
      </c>
      <c r="E3339">
        <v>1520.32</v>
      </c>
      <c r="F3339">
        <v>0</v>
      </c>
      <c r="G3339">
        <v>1564.27</v>
      </c>
      <c r="H3339">
        <v>0</v>
      </c>
    </row>
    <row r="3340" spans="1:8" x14ac:dyDescent="0.25">
      <c r="A3340">
        <v>163599</v>
      </c>
      <c r="B3340" t="s">
        <v>20</v>
      </c>
      <c r="C3340" t="s">
        <v>3357</v>
      </c>
      <c r="D3340" t="s">
        <v>3358</v>
      </c>
      <c r="E3340">
        <v>1511.37</v>
      </c>
      <c r="F3340">
        <v>0</v>
      </c>
      <c r="G3340">
        <v>1554.26</v>
      </c>
      <c r="H3340">
        <v>0</v>
      </c>
    </row>
    <row r="3341" spans="1:8" x14ac:dyDescent="0.25">
      <c r="A3341">
        <v>163600</v>
      </c>
      <c r="B3341" t="s">
        <v>20</v>
      </c>
      <c r="C3341" t="s">
        <v>3358</v>
      </c>
      <c r="D3341" t="s">
        <v>3359</v>
      </c>
      <c r="E3341">
        <v>1377.67</v>
      </c>
      <c r="F3341">
        <v>0</v>
      </c>
      <c r="G3341">
        <v>1407.98</v>
      </c>
      <c r="H3341">
        <v>0</v>
      </c>
    </row>
    <row r="3342" spans="1:8" x14ac:dyDescent="0.25">
      <c r="A3342">
        <v>163601</v>
      </c>
      <c r="B3342" t="s">
        <v>20</v>
      </c>
      <c r="C3342" t="s">
        <v>3359</v>
      </c>
      <c r="D3342" t="s">
        <v>3360</v>
      </c>
      <c r="E3342">
        <v>1368.12</v>
      </c>
      <c r="F3342">
        <v>0</v>
      </c>
      <c r="G3342">
        <v>1399.1</v>
      </c>
      <c r="H3342">
        <v>0</v>
      </c>
    </row>
    <row r="3343" spans="1:8" x14ac:dyDescent="0.25">
      <c r="A3343">
        <v>163602</v>
      </c>
      <c r="B3343" t="s">
        <v>20</v>
      </c>
      <c r="C3343" t="s">
        <v>3360</v>
      </c>
      <c r="D3343" t="s">
        <v>3361</v>
      </c>
      <c r="E3343">
        <v>1344.02</v>
      </c>
      <c r="F3343">
        <v>0</v>
      </c>
      <c r="G3343">
        <v>1373.68</v>
      </c>
      <c r="H3343">
        <v>0</v>
      </c>
    </row>
    <row r="3344" spans="1:8" x14ac:dyDescent="0.25">
      <c r="A3344">
        <v>163603</v>
      </c>
      <c r="B3344" t="s">
        <v>20</v>
      </c>
      <c r="C3344" t="s">
        <v>3361</v>
      </c>
      <c r="D3344" t="s">
        <v>3362</v>
      </c>
      <c r="E3344">
        <v>1334.58</v>
      </c>
      <c r="F3344">
        <v>0</v>
      </c>
      <c r="G3344">
        <v>1361.31</v>
      </c>
      <c r="H3344">
        <v>0</v>
      </c>
    </row>
    <row r="3345" spans="1:8" x14ac:dyDescent="0.25">
      <c r="A3345">
        <v>163604</v>
      </c>
      <c r="B3345" t="s">
        <v>20</v>
      </c>
      <c r="C3345" t="s">
        <v>3362</v>
      </c>
      <c r="D3345" t="s">
        <v>3363</v>
      </c>
      <c r="E3345">
        <v>1323.54</v>
      </c>
      <c r="F3345">
        <v>0</v>
      </c>
      <c r="G3345">
        <v>1352.13</v>
      </c>
      <c r="H3345">
        <v>0</v>
      </c>
    </row>
    <row r="3346" spans="1:8" x14ac:dyDescent="0.25">
      <c r="A3346">
        <v>163605</v>
      </c>
      <c r="B3346" t="s">
        <v>20</v>
      </c>
      <c r="C3346" t="s">
        <v>3363</v>
      </c>
      <c r="D3346" t="s">
        <v>3364</v>
      </c>
      <c r="E3346">
        <v>1331.21</v>
      </c>
      <c r="F3346">
        <v>0</v>
      </c>
      <c r="G3346">
        <v>1377.84</v>
      </c>
      <c r="H3346">
        <v>0</v>
      </c>
    </row>
    <row r="3347" spans="1:8" x14ac:dyDescent="0.25">
      <c r="A3347">
        <v>163606</v>
      </c>
      <c r="B3347" t="s">
        <v>20</v>
      </c>
      <c r="C3347" t="s">
        <v>3364</v>
      </c>
      <c r="D3347" t="s">
        <v>3365</v>
      </c>
      <c r="E3347">
        <v>1343.73</v>
      </c>
      <c r="F3347">
        <v>0</v>
      </c>
      <c r="G3347">
        <v>1387.85</v>
      </c>
      <c r="H3347">
        <v>0</v>
      </c>
    </row>
    <row r="3348" spans="1:8" x14ac:dyDescent="0.25">
      <c r="A3348">
        <v>163607</v>
      </c>
      <c r="B3348" t="s">
        <v>20</v>
      </c>
      <c r="C3348" t="s">
        <v>3365</v>
      </c>
      <c r="D3348" t="s">
        <v>3366</v>
      </c>
      <c r="E3348">
        <v>1335.53</v>
      </c>
      <c r="F3348">
        <v>0</v>
      </c>
      <c r="G3348">
        <v>1377.1</v>
      </c>
      <c r="H3348">
        <v>0</v>
      </c>
    </row>
    <row r="3349" spans="1:8" x14ac:dyDescent="0.25">
      <c r="A3349">
        <v>163608</v>
      </c>
      <c r="B3349" t="s">
        <v>20</v>
      </c>
      <c r="C3349" t="s">
        <v>3366</v>
      </c>
      <c r="D3349" t="s">
        <v>3367</v>
      </c>
      <c r="E3349">
        <v>1337.67</v>
      </c>
      <c r="F3349">
        <v>0</v>
      </c>
      <c r="G3349">
        <v>1382.71</v>
      </c>
      <c r="H3349">
        <v>0</v>
      </c>
    </row>
    <row r="3350" spans="1:8" x14ac:dyDescent="0.25">
      <c r="A3350">
        <v>163609</v>
      </c>
      <c r="B3350" t="s">
        <v>20</v>
      </c>
      <c r="C3350" t="s">
        <v>3367</v>
      </c>
      <c r="D3350" t="s">
        <v>3368</v>
      </c>
      <c r="E3350">
        <v>1340.87</v>
      </c>
      <c r="F3350">
        <v>0</v>
      </c>
      <c r="G3350">
        <v>1380.12</v>
      </c>
      <c r="H3350">
        <v>0</v>
      </c>
    </row>
    <row r="3351" spans="1:8" x14ac:dyDescent="0.25">
      <c r="A3351">
        <v>163610</v>
      </c>
      <c r="B3351" t="s">
        <v>20</v>
      </c>
      <c r="C3351" t="s">
        <v>3368</v>
      </c>
      <c r="D3351" t="s">
        <v>3369</v>
      </c>
      <c r="E3351">
        <v>1338.75</v>
      </c>
      <c r="F3351">
        <v>0</v>
      </c>
      <c r="G3351">
        <v>1382.68</v>
      </c>
      <c r="H3351">
        <v>0</v>
      </c>
    </row>
    <row r="3352" spans="1:8" x14ac:dyDescent="0.25">
      <c r="A3352">
        <v>163611</v>
      </c>
      <c r="B3352" t="s">
        <v>20</v>
      </c>
      <c r="C3352" t="s">
        <v>3369</v>
      </c>
      <c r="D3352" t="s">
        <v>3370</v>
      </c>
      <c r="E3352">
        <v>1342.8</v>
      </c>
      <c r="F3352">
        <v>0</v>
      </c>
      <c r="G3352">
        <v>1388.63</v>
      </c>
      <c r="H3352">
        <v>0</v>
      </c>
    </row>
    <row r="3353" spans="1:8" x14ac:dyDescent="0.25">
      <c r="A3353">
        <v>163612</v>
      </c>
      <c r="B3353" t="s">
        <v>20</v>
      </c>
      <c r="C3353" t="s">
        <v>3370</v>
      </c>
      <c r="D3353" t="s">
        <v>3371</v>
      </c>
      <c r="E3353">
        <v>1330.6</v>
      </c>
      <c r="F3353">
        <v>0</v>
      </c>
      <c r="G3353">
        <v>1380.27</v>
      </c>
      <c r="H3353">
        <v>0</v>
      </c>
    </row>
    <row r="3354" spans="1:8" x14ac:dyDescent="0.25">
      <c r="A3354">
        <v>163613</v>
      </c>
      <c r="B3354" t="s">
        <v>20</v>
      </c>
      <c r="C3354" t="s">
        <v>3371</v>
      </c>
      <c r="D3354" t="s">
        <v>3372</v>
      </c>
      <c r="E3354">
        <v>1303.32</v>
      </c>
      <c r="F3354">
        <v>0</v>
      </c>
      <c r="G3354">
        <v>1350.21</v>
      </c>
      <c r="H3354">
        <v>0</v>
      </c>
    </row>
    <row r="3355" spans="1:8" x14ac:dyDescent="0.25">
      <c r="A3355">
        <v>163614</v>
      </c>
      <c r="B3355" t="s">
        <v>20</v>
      </c>
      <c r="C3355" t="s">
        <v>3372</v>
      </c>
      <c r="D3355" t="s">
        <v>3373</v>
      </c>
      <c r="E3355">
        <v>1305.06</v>
      </c>
      <c r="F3355">
        <v>0</v>
      </c>
      <c r="G3355">
        <v>1354.62</v>
      </c>
      <c r="H3355">
        <v>0</v>
      </c>
    </row>
    <row r="3356" spans="1:8" x14ac:dyDescent="0.25">
      <c r="A3356">
        <v>163615</v>
      </c>
      <c r="B3356" t="s">
        <v>20</v>
      </c>
      <c r="C3356" t="s">
        <v>3373</v>
      </c>
      <c r="D3356" t="s">
        <v>3374</v>
      </c>
      <c r="E3356">
        <v>1295.3399999999999</v>
      </c>
      <c r="F3356">
        <v>0</v>
      </c>
      <c r="G3356">
        <v>1340.83</v>
      </c>
      <c r="H3356">
        <v>0</v>
      </c>
    </row>
    <row r="3357" spans="1:8" x14ac:dyDescent="0.25">
      <c r="A3357">
        <v>163616</v>
      </c>
      <c r="B3357" t="s">
        <v>20</v>
      </c>
      <c r="C3357" t="s">
        <v>3374</v>
      </c>
      <c r="D3357" t="s">
        <v>3375</v>
      </c>
      <c r="E3357">
        <v>1284</v>
      </c>
      <c r="F3357">
        <v>0</v>
      </c>
      <c r="G3357">
        <v>1326.08</v>
      </c>
      <c r="H3357">
        <v>0</v>
      </c>
    </row>
    <row r="3358" spans="1:8" x14ac:dyDescent="0.25">
      <c r="A3358">
        <v>163617</v>
      </c>
      <c r="B3358" t="s">
        <v>20</v>
      </c>
      <c r="C3358" t="s">
        <v>3375</v>
      </c>
      <c r="D3358" t="s">
        <v>3376</v>
      </c>
      <c r="E3358">
        <v>1270.92</v>
      </c>
      <c r="F3358">
        <v>0</v>
      </c>
      <c r="G3358">
        <v>1314.84</v>
      </c>
      <c r="H3358">
        <v>0</v>
      </c>
    </row>
    <row r="3359" spans="1:8" x14ac:dyDescent="0.25">
      <c r="A3359">
        <v>163618</v>
      </c>
      <c r="B3359" t="s">
        <v>20</v>
      </c>
      <c r="C3359" t="s">
        <v>3376</v>
      </c>
      <c r="D3359" t="s">
        <v>3377</v>
      </c>
      <c r="E3359">
        <v>1246.53</v>
      </c>
      <c r="F3359">
        <v>0</v>
      </c>
      <c r="G3359">
        <v>1286.04</v>
      </c>
      <c r="H3359">
        <v>0</v>
      </c>
    </row>
    <row r="3360" spans="1:8" x14ac:dyDescent="0.25">
      <c r="A3360">
        <v>163619</v>
      </c>
      <c r="B3360" t="s">
        <v>20</v>
      </c>
      <c r="C3360" t="s">
        <v>3377</v>
      </c>
      <c r="D3360" t="s">
        <v>3378</v>
      </c>
      <c r="E3360">
        <v>1242.04</v>
      </c>
      <c r="F3360">
        <v>0</v>
      </c>
      <c r="G3360">
        <v>1281.22</v>
      </c>
      <c r="H3360">
        <v>0</v>
      </c>
    </row>
    <row r="3361" spans="1:8" x14ac:dyDescent="0.25">
      <c r="A3361">
        <v>163620</v>
      </c>
      <c r="B3361" t="s">
        <v>20</v>
      </c>
      <c r="C3361" t="s">
        <v>3378</v>
      </c>
      <c r="D3361" t="s">
        <v>3379</v>
      </c>
      <c r="E3361">
        <v>1239.98</v>
      </c>
      <c r="F3361">
        <v>0</v>
      </c>
      <c r="G3361">
        <v>1279.76</v>
      </c>
      <c r="H3361">
        <v>0</v>
      </c>
    </row>
    <row r="3362" spans="1:8" x14ac:dyDescent="0.25">
      <c r="A3362">
        <v>163621</v>
      </c>
      <c r="B3362" t="s">
        <v>20</v>
      </c>
      <c r="C3362" t="s">
        <v>3379</v>
      </c>
      <c r="D3362" t="s">
        <v>3380</v>
      </c>
      <c r="E3362">
        <v>1219.8699999999999</v>
      </c>
      <c r="F3362">
        <v>0</v>
      </c>
      <c r="G3362">
        <v>1261.74</v>
      </c>
      <c r="H3362">
        <v>0</v>
      </c>
    </row>
    <row r="3363" spans="1:8" x14ac:dyDescent="0.25">
      <c r="A3363">
        <v>163622</v>
      </c>
      <c r="B3363" t="s">
        <v>20</v>
      </c>
      <c r="C3363" t="s">
        <v>3380</v>
      </c>
      <c r="D3363" t="s">
        <v>3381</v>
      </c>
      <c r="E3363">
        <v>1215.3499999999999</v>
      </c>
      <c r="F3363">
        <v>0</v>
      </c>
      <c r="G3363">
        <v>1257.97</v>
      </c>
      <c r="H3363">
        <v>0</v>
      </c>
    </row>
    <row r="3364" spans="1:8" x14ac:dyDescent="0.25">
      <c r="A3364">
        <v>163623</v>
      </c>
      <c r="B3364" t="s">
        <v>20</v>
      </c>
      <c r="C3364" t="s">
        <v>3381</v>
      </c>
      <c r="D3364" t="s">
        <v>3382</v>
      </c>
      <c r="E3364">
        <v>1210.56</v>
      </c>
      <c r="F3364">
        <v>0</v>
      </c>
      <c r="G3364">
        <v>1253.1600000000001</v>
      </c>
      <c r="H3364">
        <v>0</v>
      </c>
    </row>
    <row r="3365" spans="1:8" x14ac:dyDescent="0.25">
      <c r="A3365">
        <v>163624</v>
      </c>
      <c r="B3365" t="s">
        <v>117</v>
      </c>
      <c r="C3365" t="s">
        <v>3382</v>
      </c>
      <c r="D3365" t="s">
        <v>3383</v>
      </c>
      <c r="E3365">
        <v>1194.3</v>
      </c>
      <c r="F3365">
        <v>0</v>
      </c>
      <c r="G3365">
        <v>1254.7</v>
      </c>
      <c r="H3365">
        <v>0</v>
      </c>
    </row>
    <row r="3366" spans="1:8" x14ac:dyDescent="0.25">
      <c r="A3366">
        <v>163625</v>
      </c>
      <c r="B3366" t="s">
        <v>407</v>
      </c>
      <c r="C3366" t="s">
        <v>3383</v>
      </c>
      <c r="D3366" t="s">
        <v>3384</v>
      </c>
      <c r="E3366">
        <v>1180.6099999999999</v>
      </c>
      <c r="F3366">
        <v>0</v>
      </c>
      <c r="G3366">
        <v>1239.01</v>
      </c>
      <c r="H3366">
        <v>0</v>
      </c>
    </row>
    <row r="3367" spans="1:8" x14ac:dyDescent="0.25">
      <c r="A3367">
        <v>163626</v>
      </c>
      <c r="B3367" t="s">
        <v>20</v>
      </c>
      <c r="C3367" t="s">
        <v>3384</v>
      </c>
      <c r="D3367" t="s">
        <v>3385</v>
      </c>
      <c r="E3367">
        <v>1182.33</v>
      </c>
      <c r="F3367">
        <v>0</v>
      </c>
      <c r="G3367">
        <v>1243.1199999999999</v>
      </c>
      <c r="H3367">
        <v>0</v>
      </c>
    </row>
    <row r="3368" spans="1:8" x14ac:dyDescent="0.25">
      <c r="A3368">
        <v>163627</v>
      </c>
      <c r="B3368" t="s">
        <v>20</v>
      </c>
      <c r="C3368" t="s">
        <v>3385</v>
      </c>
      <c r="D3368" t="s">
        <v>3386</v>
      </c>
      <c r="E3368">
        <v>1160.03</v>
      </c>
      <c r="F3368">
        <v>0</v>
      </c>
      <c r="G3368">
        <v>1219.43</v>
      </c>
      <c r="H3368">
        <v>0</v>
      </c>
    </row>
    <row r="3369" spans="1:8" x14ac:dyDescent="0.25">
      <c r="A3369">
        <v>163628</v>
      </c>
      <c r="B3369" t="s">
        <v>20</v>
      </c>
      <c r="C3369" t="s">
        <v>3386</v>
      </c>
      <c r="D3369" t="s">
        <v>3387</v>
      </c>
      <c r="E3369">
        <v>1159.3699999999999</v>
      </c>
      <c r="F3369">
        <v>0</v>
      </c>
      <c r="G3369">
        <v>1219.54</v>
      </c>
      <c r="H3369">
        <v>0</v>
      </c>
    </row>
    <row r="3370" spans="1:8" x14ac:dyDescent="0.25">
      <c r="A3370">
        <v>163629</v>
      </c>
      <c r="B3370" t="s">
        <v>20</v>
      </c>
      <c r="C3370" t="s">
        <v>3387</v>
      </c>
      <c r="D3370" t="s">
        <v>3388</v>
      </c>
      <c r="E3370">
        <v>1159.06</v>
      </c>
      <c r="F3370">
        <v>0</v>
      </c>
      <c r="G3370">
        <v>1219.1300000000001</v>
      </c>
      <c r="H3370">
        <v>0</v>
      </c>
    </row>
    <row r="3371" spans="1:8" x14ac:dyDescent="0.25">
      <c r="A3371">
        <v>163630</v>
      </c>
      <c r="B3371" t="s">
        <v>20</v>
      </c>
      <c r="C3371" t="s">
        <v>3388</v>
      </c>
      <c r="D3371" t="s">
        <v>3389</v>
      </c>
      <c r="E3371">
        <v>1158.28</v>
      </c>
      <c r="F3371">
        <v>0</v>
      </c>
      <c r="G3371">
        <v>1219.93</v>
      </c>
      <c r="H3371">
        <v>0</v>
      </c>
    </row>
    <row r="3372" spans="1:8" x14ac:dyDescent="0.25">
      <c r="A3372">
        <v>163631</v>
      </c>
      <c r="B3372" t="s">
        <v>20</v>
      </c>
      <c r="C3372" t="s">
        <v>3389</v>
      </c>
      <c r="D3372" t="s">
        <v>3390</v>
      </c>
      <c r="E3372">
        <v>1155.8499999999999</v>
      </c>
      <c r="F3372">
        <v>0</v>
      </c>
      <c r="G3372">
        <v>1217.23</v>
      </c>
      <c r="H3372">
        <v>0</v>
      </c>
    </row>
    <row r="3373" spans="1:8" x14ac:dyDescent="0.25">
      <c r="A3373">
        <v>163632</v>
      </c>
      <c r="B3373" t="s">
        <v>20</v>
      </c>
      <c r="C3373" t="s">
        <v>3390</v>
      </c>
      <c r="D3373" t="s">
        <v>3391</v>
      </c>
      <c r="E3373">
        <v>1154.5</v>
      </c>
      <c r="F3373">
        <v>0</v>
      </c>
      <c r="G3373">
        <v>1213.45</v>
      </c>
      <c r="H3373">
        <v>0</v>
      </c>
    </row>
    <row r="3374" spans="1:8" x14ac:dyDescent="0.25">
      <c r="A3374">
        <v>163633</v>
      </c>
      <c r="B3374" t="s">
        <v>20</v>
      </c>
      <c r="C3374" t="s">
        <v>3391</v>
      </c>
      <c r="D3374" t="s">
        <v>3392</v>
      </c>
      <c r="E3374">
        <v>1155.81</v>
      </c>
      <c r="F3374">
        <v>0</v>
      </c>
      <c r="G3374">
        <v>1217.05</v>
      </c>
      <c r="H3374">
        <v>0</v>
      </c>
    </row>
    <row r="3375" spans="1:8" x14ac:dyDescent="0.25">
      <c r="A3375">
        <v>163634</v>
      </c>
      <c r="B3375" t="s">
        <v>20</v>
      </c>
      <c r="C3375" t="s">
        <v>3392</v>
      </c>
      <c r="D3375" t="s">
        <v>3393</v>
      </c>
      <c r="E3375">
        <v>1165.5899999999999</v>
      </c>
      <c r="F3375">
        <v>0</v>
      </c>
      <c r="G3375">
        <v>1230.8</v>
      </c>
      <c r="H3375">
        <v>0</v>
      </c>
    </row>
    <row r="3376" spans="1:8" x14ac:dyDescent="0.25">
      <c r="A3376">
        <v>163635</v>
      </c>
      <c r="B3376" t="s">
        <v>20</v>
      </c>
      <c r="C3376" t="s">
        <v>3393</v>
      </c>
      <c r="D3376" t="s">
        <v>3394</v>
      </c>
      <c r="E3376">
        <v>1159.0899999999999</v>
      </c>
      <c r="F3376">
        <v>0</v>
      </c>
      <c r="G3376">
        <v>1220.83</v>
      </c>
      <c r="H3376">
        <v>0</v>
      </c>
    </row>
    <row r="3377" spans="1:8" x14ac:dyDescent="0.25">
      <c r="A3377">
        <v>163636</v>
      </c>
      <c r="B3377" t="s">
        <v>20</v>
      </c>
      <c r="C3377" t="s">
        <v>3394</v>
      </c>
      <c r="D3377" t="s">
        <v>3395</v>
      </c>
      <c r="E3377">
        <v>1152.6300000000001</v>
      </c>
      <c r="F3377">
        <v>0</v>
      </c>
      <c r="G3377">
        <v>1212.3</v>
      </c>
      <c r="H3377">
        <v>0</v>
      </c>
    </row>
    <row r="3378" spans="1:8" x14ac:dyDescent="0.25">
      <c r="A3378">
        <v>163637</v>
      </c>
      <c r="B3378" t="s">
        <v>20</v>
      </c>
      <c r="C3378" t="s">
        <v>3395</v>
      </c>
      <c r="D3378" t="s">
        <v>3396</v>
      </c>
      <c r="E3378">
        <v>1144.3900000000001</v>
      </c>
      <c r="F3378">
        <v>0</v>
      </c>
      <c r="G3378">
        <v>1202.1300000000001</v>
      </c>
      <c r="H3378">
        <v>0</v>
      </c>
    </row>
    <row r="3379" spans="1:8" x14ac:dyDescent="0.25">
      <c r="A3379">
        <v>163638</v>
      </c>
      <c r="B3379" t="s">
        <v>20</v>
      </c>
      <c r="C3379" t="s">
        <v>3396</v>
      </c>
      <c r="D3379" t="s">
        <v>3397</v>
      </c>
      <c r="E3379">
        <v>1131.9100000000001</v>
      </c>
      <c r="F3379">
        <v>0</v>
      </c>
      <c r="G3379">
        <v>1191.49</v>
      </c>
      <c r="H3379">
        <v>0</v>
      </c>
    </row>
    <row r="3380" spans="1:8" x14ac:dyDescent="0.25">
      <c r="A3380">
        <v>163639</v>
      </c>
      <c r="B3380" t="s">
        <v>20</v>
      </c>
      <c r="C3380" t="s">
        <v>3397</v>
      </c>
      <c r="D3380" t="s">
        <v>3398</v>
      </c>
      <c r="E3380">
        <v>1124.6099999999999</v>
      </c>
      <c r="F3380">
        <v>0</v>
      </c>
      <c r="G3380">
        <v>1182.22</v>
      </c>
      <c r="H3380">
        <v>0</v>
      </c>
    </row>
    <row r="3381" spans="1:8" x14ac:dyDescent="0.25">
      <c r="A3381">
        <v>163640</v>
      </c>
      <c r="B3381" t="s">
        <v>20</v>
      </c>
      <c r="C3381" t="s">
        <v>3398</v>
      </c>
      <c r="D3381" t="s">
        <v>3399</v>
      </c>
      <c r="E3381">
        <v>1115.01</v>
      </c>
      <c r="F3381">
        <v>0</v>
      </c>
      <c r="G3381">
        <v>1171.51</v>
      </c>
      <c r="H3381">
        <v>0</v>
      </c>
    </row>
    <row r="3382" spans="1:8" x14ac:dyDescent="0.25">
      <c r="A3382">
        <v>163641</v>
      </c>
      <c r="B3382" t="s">
        <v>20</v>
      </c>
      <c r="C3382" t="s">
        <v>3399</v>
      </c>
      <c r="D3382" t="s">
        <v>3400</v>
      </c>
      <c r="E3382">
        <v>1130.6099999999999</v>
      </c>
      <c r="F3382">
        <v>0</v>
      </c>
      <c r="G3382">
        <v>1184.56</v>
      </c>
      <c r="H3382">
        <v>0</v>
      </c>
    </row>
    <row r="3383" spans="1:8" x14ac:dyDescent="0.25">
      <c r="A3383">
        <v>163642</v>
      </c>
      <c r="B3383" t="s">
        <v>20</v>
      </c>
      <c r="C3383" t="s">
        <v>3400</v>
      </c>
      <c r="D3383" t="s">
        <v>3401</v>
      </c>
      <c r="E3383">
        <v>1168.48</v>
      </c>
      <c r="F3383">
        <v>0</v>
      </c>
      <c r="G3383">
        <v>1225.07</v>
      </c>
      <c r="H3383">
        <v>0</v>
      </c>
    </row>
    <row r="3384" spans="1:8" x14ac:dyDescent="0.25">
      <c r="A3384">
        <v>163643</v>
      </c>
      <c r="B3384" t="s">
        <v>20</v>
      </c>
      <c r="C3384" t="s">
        <v>3401</v>
      </c>
      <c r="D3384" t="s">
        <v>3402</v>
      </c>
      <c r="E3384">
        <v>1179.1099999999999</v>
      </c>
      <c r="F3384">
        <v>0</v>
      </c>
      <c r="G3384">
        <v>1232.02</v>
      </c>
      <c r="H3384">
        <v>0</v>
      </c>
    </row>
    <row r="3385" spans="1:8" x14ac:dyDescent="0.25">
      <c r="A3385">
        <v>163644</v>
      </c>
      <c r="B3385" t="s">
        <v>20</v>
      </c>
      <c r="C3385" t="s">
        <v>3402</v>
      </c>
      <c r="D3385" t="s">
        <v>3403</v>
      </c>
      <c r="E3385">
        <v>1186.1500000000001</v>
      </c>
      <c r="F3385">
        <v>0</v>
      </c>
      <c r="G3385">
        <v>1238.6300000000001</v>
      </c>
      <c r="H3385">
        <v>0</v>
      </c>
    </row>
    <row r="3386" spans="1:8" x14ac:dyDescent="0.25">
      <c r="A3386">
        <v>163645</v>
      </c>
      <c r="B3386" t="s">
        <v>20</v>
      </c>
      <c r="C3386" t="s">
        <v>3403</v>
      </c>
      <c r="D3386" t="s">
        <v>3404</v>
      </c>
      <c r="E3386">
        <v>1211.23</v>
      </c>
      <c r="F3386">
        <v>0</v>
      </c>
      <c r="G3386">
        <v>1258.22</v>
      </c>
      <c r="H3386">
        <v>0</v>
      </c>
    </row>
    <row r="3387" spans="1:8" x14ac:dyDescent="0.25">
      <c r="A3387">
        <v>163646</v>
      </c>
      <c r="B3387" t="s">
        <v>20</v>
      </c>
      <c r="C3387" t="s">
        <v>3404</v>
      </c>
      <c r="D3387" t="s">
        <v>3405</v>
      </c>
      <c r="E3387">
        <v>1238.1300000000001</v>
      </c>
      <c r="F3387">
        <v>0</v>
      </c>
      <c r="G3387">
        <v>1274.42</v>
      </c>
      <c r="H3387">
        <v>0</v>
      </c>
    </row>
    <row r="3388" spans="1:8" x14ac:dyDescent="0.25">
      <c r="A3388">
        <v>163647</v>
      </c>
      <c r="B3388" t="s">
        <v>20</v>
      </c>
      <c r="C3388" t="s">
        <v>3405</v>
      </c>
      <c r="D3388" t="s">
        <v>3406</v>
      </c>
      <c r="E3388">
        <v>1246.46</v>
      </c>
      <c r="F3388">
        <v>0</v>
      </c>
      <c r="G3388">
        <v>1280.68</v>
      </c>
      <c r="H3388">
        <v>0</v>
      </c>
    </row>
    <row r="3389" spans="1:8" x14ac:dyDescent="0.25">
      <c r="A3389">
        <v>163648</v>
      </c>
      <c r="B3389" t="s">
        <v>20</v>
      </c>
      <c r="C3389" t="s">
        <v>3406</v>
      </c>
      <c r="D3389" t="s">
        <v>3407</v>
      </c>
      <c r="E3389">
        <v>1271.6500000000001</v>
      </c>
      <c r="F3389">
        <v>0</v>
      </c>
      <c r="G3389">
        <v>1307.29</v>
      </c>
      <c r="H3389">
        <v>0</v>
      </c>
    </row>
    <row r="3390" spans="1:8" x14ac:dyDescent="0.25">
      <c r="A3390">
        <v>163649</v>
      </c>
      <c r="B3390" t="s">
        <v>20</v>
      </c>
      <c r="C3390" t="s">
        <v>3407</v>
      </c>
      <c r="D3390" t="s">
        <v>3408</v>
      </c>
      <c r="E3390">
        <v>1296.5999999999999</v>
      </c>
      <c r="F3390">
        <v>0</v>
      </c>
      <c r="G3390">
        <v>1330.05</v>
      </c>
      <c r="H3390">
        <v>0</v>
      </c>
    </row>
    <row r="3391" spans="1:8" x14ac:dyDescent="0.25">
      <c r="A3391">
        <v>163650</v>
      </c>
      <c r="B3391" t="s">
        <v>20</v>
      </c>
      <c r="C3391" t="s">
        <v>3408</v>
      </c>
      <c r="D3391" t="s">
        <v>3409</v>
      </c>
      <c r="E3391">
        <v>1311.68</v>
      </c>
      <c r="F3391">
        <v>0</v>
      </c>
      <c r="G3391">
        <v>1347.5</v>
      </c>
      <c r="H3391">
        <v>0</v>
      </c>
    </row>
    <row r="3392" spans="1:8" x14ac:dyDescent="0.25">
      <c r="A3392">
        <v>163651</v>
      </c>
      <c r="B3392" t="s">
        <v>20</v>
      </c>
      <c r="C3392" t="s">
        <v>3409</v>
      </c>
      <c r="D3392" t="s">
        <v>3410</v>
      </c>
      <c r="E3392">
        <v>1329.46</v>
      </c>
      <c r="F3392">
        <v>0</v>
      </c>
      <c r="G3392">
        <v>1364.75</v>
      </c>
      <c r="H3392">
        <v>0</v>
      </c>
    </row>
    <row r="3393" spans="1:8" x14ac:dyDescent="0.25">
      <c r="A3393">
        <v>163652</v>
      </c>
      <c r="B3393" t="s">
        <v>20</v>
      </c>
      <c r="C3393" t="s">
        <v>3410</v>
      </c>
      <c r="D3393" t="s">
        <v>3411</v>
      </c>
      <c r="E3393">
        <v>1359.94</v>
      </c>
      <c r="F3393">
        <v>0</v>
      </c>
      <c r="G3393">
        <v>1397.09</v>
      </c>
      <c r="H3393">
        <v>0</v>
      </c>
    </row>
    <row r="3394" spans="1:8" x14ac:dyDescent="0.25">
      <c r="A3394">
        <v>163653</v>
      </c>
      <c r="B3394" t="s">
        <v>20</v>
      </c>
      <c r="C3394" t="s">
        <v>3411</v>
      </c>
      <c r="D3394" t="s">
        <v>3412</v>
      </c>
      <c r="E3394">
        <v>1382.33</v>
      </c>
      <c r="F3394">
        <v>0</v>
      </c>
      <c r="G3394">
        <v>1418.86</v>
      </c>
      <c r="H3394">
        <v>0</v>
      </c>
    </row>
    <row r="3395" spans="1:8" x14ac:dyDescent="0.25">
      <c r="A3395">
        <v>163654</v>
      </c>
      <c r="B3395" t="s">
        <v>20</v>
      </c>
      <c r="C3395" t="s">
        <v>3412</v>
      </c>
      <c r="D3395" t="s">
        <v>3413</v>
      </c>
      <c r="E3395">
        <v>1394.16</v>
      </c>
      <c r="F3395">
        <v>0</v>
      </c>
      <c r="G3395">
        <v>1427.87</v>
      </c>
      <c r="H3395">
        <v>0</v>
      </c>
    </row>
    <row r="3396" spans="1:8" x14ac:dyDescent="0.25">
      <c r="A3396" t="s">
        <v>11</v>
      </c>
    </row>
    <row r="3397" spans="1:8" x14ac:dyDescent="0.25">
      <c r="A3397" t="s">
        <v>11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F2979"/>
  <sheetViews>
    <sheetView workbookViewId="0">
      <selection sqref="A1:XFD1048576"/>
    </sheetView>
  </sheetViews>
  <sheetFormatPr defaultRowHeight="15" x14ac:dyDescent="0.25"/>
  <cols>
    <col min="1" max="1" width="14.85546875" bestFit="1" customWidth="1"/>
    <col min="2" max="2" width="7.7109375" bestFit="1" customWidth="1"/>
  </cols>
  <sheetData>
    <row r="1" spans="1:6" x14ac:dyDescent="0.25">
      <c r="A1" t="s">
        <v>3418</v>
      </c>
    </row>
    <row r="3" spans="1:6" x14ac:dyDescent="0.25">
      <c r="A3" t="s">
        <v>14</v>
      </c>
      <c r="B3" t="s">
        <v>15</v>
      </c>
      <c r="C3" t="s">
        <v>3414</v>
      </c>
      <c r="D3" t="s">
        <v>3415</v>
      </c>
      <c r="E3" t="s">
        <v>3416</v>
      </c>
      <c r="F3" t="s">
        <v>3417</v>
      </c>
    </row>
    <row r="4" spans="1:6" x14ac:dyDescent="0.25">
      <c r="A4" s="18">
        <v>45163</v>
      </c>
      <c r="B4" s="6">
        <v>45163.010416666664</v>
      </c>
      <c r="C4">
        <v>5192.16</v>
      </c>
      <c r="D4">
        <v>0</v>
      </c>
      <c r="E4">
        <v>5397.12</v>
      </c>
      <c r="F4">
        <v>0</v>
      </c>
    </row>
    <row r="5" spans="1:6" x14ac:dyDescent="0.25">
      <c r="A5" s="6">
        <v>45163.010416666664</v>
      </c>
      <c r="B5" s="6">
        <v>45163.020833333336</v>
      </c>
      <c r="C5">
        <v>5153.5200000000004</v>
      </c>
      <c r="D5">
        <v>0</v>
      </c>
      <c r="E5">
        <v>5355.6</v>
      </c>
      <c r="F5">
        <v>0</v>
      </c>
    </row>
    <row r="6" spans="1:6" x14ac:dyDescent="0.25">
      <c r="A6" s="6">
        <v>45163.020833333336</v>
      </c>
      <c r="B6" s="6">
        <v>45163.03125</v>
      </c>
      <c r="C6">
        <v>5134.16</v>
      </c>
      <c r="D6">
        <v>0</v>
      </c>
      <c r="E6">
        <v>5335.48</v>
      </c>
      <c r="F6">
        <v>0</v>
      </c>
    </row>
    <row r="7" spans="1:6" x14ac:dyDescent="0.25">
      <c r="A7" s="6">
        <v>45163.03125</v>
      </c>
      <c r="B7" s="6">
        <v>45163.041666666664</v>
      </c>
      <c r="C7">
        <v>5044.3599999999997</v>
      </c>
      <c r="D7">
        <v>0</v>
      </c>
      <c r="E7">
        <v>5247</v>
      </c>
      <c r="F7">
        <v>0</v>
      </c>
    </row>
    <row r="8" spans="1:6" x14ac:dyDescent="0.25">
      <c r="A8" s="6">
        <v>45163.041666666664</v>
      </c>
      <c r="B8" s="6">
        <v>45163.052083333336</v>
      </c>
      <c r="C8">
        <v>4988.5200000000004</v>
      </c>
      <c r="D8">
        <v>0</v>
      </c>
      <c r="E8">
        <v>5192.16</v>
      </c>
      <c r="F8">
        <v>0</v>
      </c>
    </row>
    <row r="9" spans="1:6" x14ac:dyDescent="0.25">
      <c r="A9" s="6">
        <v>45163.052083333336</v>
      </c>
      <c r="B9" s="6">
        <v>45163.0625</v>
      </c>
      <c r="C9">
        <v>5014.24</v>
      </c>
      <c r="D9">
        <v>0</v>
      </c>
      <c r="E9">
        <v>5229.6000000000004</v>
      </c>
      <c r="F9">
        <v>0</v>
      </c>
    </row>
    <row r="10" spans="1:6" x14ac:dyDescent="0.25">
      <c r="A10" s="6">
        <v>45163.0625</v>
      </c>
      <c r="B10" s="6">
        <v>45163.072916666664</v>
      </c>
      <c r="C10">
        <v>4931.6000000000004</v>
      </c>
      <c r="D10">
        <v>0</v>
      </c>
      <c r="E10">
        <v>5142.72</v>
      </c>
      <c r="F10">
        <v>0</v>
      </c>
    </row>
    <row r="11" spans="1:6" x14ac:dyDescent="0.25">
      <c r="A11" s="6">
        <v>45163.072916666664</v>
      </c>
      <c r="B11" s="6">
        <v>45163.083333333336</v>
      </c>
      <c r="C11">
        <v>4856.96</v>
      </c>
      <c r="D11">
        <v>0</v>
      </c>
      <c r="E11">
        <v>5058.6400000000003</v>
      </c>
      <c r="F11">
        <v>0</v>
      </c>
    </row>
    <row r="12" spans="1:6" x14ac:dyDescent="0.25">
      <c r="A12" s="6">
        <v>45163.083333333336</v>
      </c>
      <c r="B12" s="6">
        <v>45163.09375</v>
      </c>
      <c r="C12">
        <v>4825.88</v>
      </c>
      <c r="D12">
        <v>0</v>
      </c>
      <c r="E12">
        <v>5008.3999999999996</v>
      </c>
      <c r="F12">
        <v>0</v>
      </c>
    </row>
    <row r="13" spans="1:6" x14ac:dyDescent="0.25">
      <c r="A13" s="6">
        <v>45163.09375</v>
      </c>
      <c r="B13" s="6">
        <v>45163.104166666664</v>
      </c>
      <c r="C13">
        <v>4844.88</v>
      </c>
      <c r="D13">
        <v>0</v>
      </c>
      <c r="E13">
        <v>5028.6400000000003</v>
      </c>
      <c r="F13">
        <v>0</v>
      </c>
    </row>
    <row r="14" spans="1:6" x14ac:dyDescent="0.25">
      <c r="A14" s="6">
        <v>45163.104166666664</v>
      </c>
      <c r="B14" s="6">
        <v>45163.114583333336</v>
      </c>
      <c r="C14">
        <v>4924.84</v>
      </c>
      <c r="D14">
        <v>0</v>
      </c>
      <c r="E14">
        <v>5109.16</v>
      </c>
      <c r="F14">
        <v>0</v>
      </c>
    </row>
    <row r="15" spans="1:6" x14ac:dyDescent="0.25">
      <c r="A15" s="6">
        <v>45163.114583333336</v>
      </c>
      <c r="B15" s="6">
        <v>45163.125</v>
      </c>
      <c r="C15">
        <v>4971.4799999999996</v>
      </c>
      <c r="D15">
        <v>0</v>
      </c>
      <c r="E15">
        <v>5164.96</v>
      </c>
      <c r="F15">
        <v>0</v>
      </c>
    </row>
    <row r="16" spans="1:6" x14ac:dyDescent="0.25">
      <c r="A16" s="6">
        <v>45163.125</v>
      </c>
      <c r="B16" s="6">
        <v>45163.135416666664</v>
      </c>
      <c r="C16">
        <v>4935.72</v>
      </c>
      <c r="D16">
        <v>0</v>
      </c>
      <c r="E16">
        <v>5115.3599999999997</v>
      </c>
      <c r="F16">
        <v>0</v>
      </c>
    </row>
    <row r="17" spans="1:6" x14ac:dyDescent="0.25">
      <c r="A17" s="6">
        <v>45163.135416666664</v>
      </c>
      <c r="B17" s="6">
        <v>45163.145833333336</v>
      </c>
      <c r="C17">
        <v>4960.3999999999996</v>
      </c>
      <c r="D17">
        <v>0</v>
      </c>
      <c r="E17">
        <v>5142.6400000000003</v>
      </c>
      <c r="F17">
        <v>0</v>
      </c>
    </row>
    <row r="18" spans="1:6" x14ac:dyDescent="0.25">
      <c r="A18" s="6">
        <v>45163.145833333336</v>
      </c>
      <c r="B18" s="6">
        <v>45163.15625</v>
      </c>
      <c r="C18">
        <v>4978.16</v>
      </c>
      <c r="D18">
        <v>0</v>
      </c>
      <c r="E18">
        <v>5170.12</v>
      </c>
      <c r="F18">
        <v>0</v>
      </c>
    </row>
    <row r="19" spans="1:6" x14ac:dyDescent="0.25">
      <c r="A19" s="6">
        <v>45163.15625</v>
      </c>
      <c r="B19" s="6">
        <v>45163.166666666664</v>
      </c>
      <c r="C19">
        <v>4903.4799999999996</v>
      </c>
      <c r="D19">
        <v>0</v>
      </c>
      <c r="E19">
        <v>5077.84</v>
      </c>
      <c r="F19">
        <v>0</v>
      </c>
    </row>
    <row r="20" spans="1:6" x14ac:dyDescent="0.25">
      <c r="A20" s="6">
        <v>45163.166666666664</v>
      </c>
      <c r="B20" s="6">
        <v>45163.177083333336</v>
      </c>
      <c r="C20">
        <v>5103.24</v>
      </c>
      <c r="D20">
        <v>0</v>
      </c>
      <c r="E20">
        <v>5300.52</v>
      </c>
      <c r="F20">
        <v>0</v>
      </c>
    </row>
    <row r="21" spans="1:6" x14ac:dyDescent="0.25">
      <c r="A21" s="6">
        <v>45163.177083333336</v>
      </c>
      <c r="B21" s="6">
        <v>45163.1875</v>
      </c>
      <c r="C21">
        <v>5307.2</v>
      </c>
      <c r="D21">
        <v>0</v>
      </c>
      <c r="E21">
        <v>5507.64</v>
      </c>
      <c r="F21">
        <v>0</v>
      </c>
    </row>
    <row r="22" spans="1:6" x14ac:dyDescent="0.25">
      <c r="A22" s="6">
        <v>45163.1875</v>
      </c>
      <c r="B22" s="6">
        <v>45163.197916666664</v>
      </c>
      <c r="C22">
        <v>5245.24</v>
      </c>
      <c r="D22">
        <v>0</v>
      </c>
      <c r="E22">
        <v>5422.92</v>
      </c>
      <c r="F22">
        <v>0</v>
      </c>
    </row>
    <row r="23" spans="1:6" x14ac:dyDescent="0.25">
      <c r="A23" s="6">
        <v>45163.197916666664</v>
      </c>
      <c r="B23" s="6">
        <v>45163.208333333336</v>
      </c>
      <c r="C23">
        <v>5244.88</v>
      </c>
      <c r="D23">
        <v>0</v>
      </c>
      <c r="E23">
        <v>5419.56</v>
      </c>
      <c r="F23">
        <v>0</v>
      </c>
    </row>
    <row r="24" spans="1:6" x14ac:dyDescent="0.25">
      <c r="A24" s="6">
        <v>45163.208333333336</v>
      </c>
      <c r="B24" s="6">
        <v>45163.21875</v>
      </c>
      <c r="C24">
        <v>5322.48</v>
      </c>
      <c r="D24">
        <v>0</v>
      </c>
      <c r="E24">
        <v>5489.24</v>
      </c>
      <c r="F24">
        <v>0</v>
      </c>
    </row>
    <row r="25" spans="1:6" x14ac:dyDescent="0.25">
      <c r="A25" s="6">
        <v>45163.21875</v>
      </c>
      <c r="B25" s="6">
        <v>45163.229166666664</v>
      </c>
      <c r="C25">
        <v>5517.12</v>
      </c>
      <c r="D25">
        <v>0</v>
      </c>
      <c r="E25">
        <v>5699.48</v>
      </c>
      <c r="F25">
        <v>0</v>
      </c>
    </row>
    <row r="26" spans="1:6" x14ac:dyDescent="0.25">
      <c r="A26" s="6">
        <v>45163.229166666664</v>
      </c>
      <c r="B26" s="6">
        <v>45163.239583333336</v>
      </c>
      <c r="C26">
        <v>5547.84</v>
      </c>
      <c r="D26">
        <v>0</v>
      </c>
      <c r="E26">
        <v>5713.48</v>
      </c>
      <c r="F26">
        <v>0</v>
      </c>
    </row>
    <row r="27" spans="1:6" x14ac:dyDescent="0.25">
      <c r="A27" s="6">
        <v>45163.239583333336</v>
      </c>
      <c r="B27" s="6">
        <v>45163.25</v>
      </c>
      <c r="C27">
        <v>5639.04</v>
      </c>
      <c r="D27">
        <v>0</v>
      </c>
      <c r="E27">
        <v>5811.8</v>
      </c>
      <c r="F27">
        <v>0</v>
      </c>
    </row>
    <row r="28" spans="1:6" x14ac:dyDescent="0.25">
      <c r="A28" s="6">
        <v>45163.25</v>
      </c>
      <c r="B28" s="6">
        <v>45163.260416666664</v>
      </c>
      <c r="C28">
        <v>5935</v>
      </c>
      <c r="D28">
        <v>0</v>
      </c>
      <c r="E28">
        <v>6121.4</v>
      </c>
      <c r="F28">
        <v>0</v>
      </c>
    </row>
    <row r="29" spans="1:6" x14ac:dyDescent="0.25">
      <c r="A29" s="6">
        <v>45163.260416666664</v>
      </c>
      <c r="B29" s="6">
        <v>45163.270833333336</v>
      </c>
      <c r="C29">
        <v>6083.48</v>
      </c>
      <c r="D29">
        <v>0</v>
      </c>
      <c r="E29">
        <v>6272.92</v>
      </c>
      <c r="F29">
        <v>0</v>
      </c>
    </row>
    <row r="30" spans="1:6" x14ac:dyDescent="0.25">
      <c r="A30" s="6">
        <v>45163.270833333336</v>
      </c>
      <c r="B30" s="6">
        <v>45163.28125</v>
      </c>
      <c r="C30">
        <v>6203.24</v>
      </c>
      <c r="D30">
        <v>0</v>
      </c>
      <c r="E30">
        <v>6398.28</v>
      </c>
      <c r="F30">
        <v>0</v>
      </c>
    </row>
    <row r="31" spans="1:6" x14ac:dyDescent="0.25">
      <c r="A31" s="6">
        <v>45163.28125</v>
      </c>
      <c r="B31" s="6">
        <v>45163.291666666664</v>
      </c>
      <c r="C31">
        <v>6250.76</v>
      </c>
      <c r="D31">
        <v>0</v>
      </c>
      <c r="E31">
        <v>6434.08</v>
      </c>
      <c r="F31">
        <v>0</v>
      </c>
    </row>
    <row r="32" spans="1:6" x14ac:dyDescent="0.25">
      <c r="A32" s="6">
        <v>45163.291666666664</v>
      </c>
      <c r="B32" s="6">
        <v>45163.302083333336</v>
      </c>
      <c r="C32">
        <v>6394.64</v>
      </c>
      <c r="D32">
        <v>0</v>
      </c>
      <c r="E32">
        <v>6601.76</v>
      </c>
      <c r="F32">
        <v>0</v>
      </c>
    </row>
    <row r="33" spans="1:6" x14ac:dyDescent="0.25">
      <c r="A33" s="6">
        <v>45163.302083333336</v>
      </c>
      <c r="B33" s="6">
        <v>45163.3125</v>
      </c>
      <c r="C33">
        <v>6378.04</v>
      </c>
      <c r="D33">
        <v>0</v>
      </c>
      <c r="E33">
        <v>6566.04</v>
      </c>
      <c r="F33">
        <v>0</v>
      </c>
    </row>
    <row r="34" spans="1:6" x14ac:dyDescent="0.25">
      <c r="A34" s="6">
        <v>45163.3125</v>
      </c>
      <c r="B34" s="6">
        <v>45163.322916666664</v>
      </c>
      <c r="C34">
        <v>6575.88</v>
      </c>
      <c r="D34">
        <v>0</v>
      </c>
      <c r="E34">
        <v>6761</v>
      </c>
      <c r="F34">
        <v>0</v>
      </c>
    </row>
    <row r="35" spans="1:6" x14ac:dyDescent="0.25">
      <c r="A35" s="6">
        <v>45163.322916666664</v>
      </c>
      <c r="B35" s="6">
        <v>45163.333333333336</v>
      </c>
      <c r="C35">
        <v>6785.84</v>
      </c>
      <c r="D35">
        <v>0</v>
      </c>
      <c r="E35">
        <v>6985.24</v>
      </c>
      <c r="F35">
        <v>0</v>
      </c>
    </row>
    <row r="36" spans="1:6" x14ac:dyDescent="0.25">
      <c r="A36" s="6">
        <v>45163.333333333336</v>
      </c>
      <c r="B36" s="6">
        <v>45163.34375</v>
      </c>
      <c r="C36">
        <v>7041.24</v>
      </c>
      <c r="D36">
        <v>0</v>
      </c>
      <c r="E36">
        <v>7235.92</v>
      </c>
      <c r="F36">
        <v>0</v>
      </c>
    </row>
    <row r="37" spans="1:6" x14ac:dyDescent="0.25">
      <c r="A37" s="6">
        <v>45163.34375</v>
      </c>
      <c r="B37" s="6">
        <v>45163.354166666664</v>
      </c>
      <c r="C37">
        <v>7294.28</v>
      </c>
      <c r="D37">
        <v>0</v>
      </c>
      <c r="E37">
        <v>7460.32</v>
      </c>
      <c r="F37">
        <v>0</v>
      </c>
    </row>
    <row r="38" spans="1:6" x14ac:dyDescent="0.25">
      <c r="A38" s="6">
        <v>45163.354166666664</v>
      </c>
      <c r="B38" s="6">
        <v>45163.364583333336</v>
      </c>
      <c r="C38">
        <v>7388.32</v>
      </c>
      <c r="D38">
        <v>0</v>
      </c>
      <c r="E38">
        <v>7557.84</v>
      </c>
      <c r="F38">
        <v>0</v>
      </c>
    </row>
    <row r="39" spans="1:6" x14ac:dyDescent="0.25">
      <c r="A39" s="6">
        <v>45163.364583333336</v>
      </c>
      <c r="B39" s="6">
        <v>45163.375</v>
      </c>
      <c r="C39">
        <v>7528.8</v>
      </c>
      <c r="D39">
        <v>0</v>
      </c>
      <c r="E39">
        <v>7710.52</v>
      </c>
      <c r="F39">
        <v>0</v>
      </c>
    </row>
    <row r="40" spans="1:6" x14ac:dyDescent="0.25">
      <c r="A40" s="6">
        <v>45163.375</v>
      </c>
      <c r="B40" s="6">
        <v>45163.385416666664</v>
      </c>
      <c r="C40">
        <v>7875.84</v>
      </c>
      <c r="D40">
        <v>0</v>
      </c>
      <c r="E40">
        <v>8072.56</v>
      </c>
      <c r="F40">
        <v>0</v>
      </c>
    </row>
    <row r="41" spans="1:6" x14ac:dyDescent="0.25">
      <c r="A41" s="6">
        <v>45163.385416666664</v>
      </c>
      <c r="B41" s="6">
        <v>45163.395833333336</v>
      </c>
      <c r="C41">
        <v>7784.76</v>
      </c>
      <c r="D41">
        <v>0</v>
      </c>
      <c r="E41">
        <v>7965.6</v>
      </c>
      <c r="F41">
        <v>0</v>
      </c>
    </row>
    <row r="42" spans="1:6" x14ac:dyDescent="0.25">
      <c r="A42" s="6">
        <v>45163.395833333336</v>
      </c>
      <c r="B42" s="6">
        <v>45163.40625</v>
      </c>
      <c r="C42">
        <v>7686.04</v>
      </c>
      <c r="D42">
        <v>0</v>
      </c>
      <c r="E42">
        <v>7811.88</v>
      </c>
      <c r="F42">
        <v>0</v>
      </c>
    </row>
    <row r="43" spans="1:6" x14ac:dyDescent="0.25">
      <c r="A43" s="6">
        <v>45163.40625</v>
      </c>
      <c r="B43" s="6">
        <v>45163.416666666664</v>
      </c>
      <c r="C43">
        <v>7746.88</v>
      </c>
      <c r="D43">
        <v>0</v>
      </c>
      <c r="E43">
        <v>7868.56</v>
      </c>
      <c r="F43">
        <v>0</v>
      </c>
    </row>
    <row r="44" spans="1:6" x14ac:dyDescent="0.25">
      <c r="A44" s="6">
        <v>45163.416666666664</v>
      </c>
      <c r="B44" s="6">
        <v>45163.427083333336</v>
      </c>
      <c r="C44">
        <v>7497.76</v>
      </c>
      <c r="D44">
        <v>0</v>
      </c>
      <c r="E44">
        <v>7607.24</v>
      </c>
      <c r="F44">
        <v>0</v>
      </c>
    </row>
    <row r="45" spans="1:6" x14ac:dyDescent="0.25">
      <c r="A45" s="6">
        <v>45163.427083333336</v>
      </c>
      <c r="B45" s="6">
        <v>45163.4375</v>
      </c>
      <c r="C45">
        <v>7310.08</v>
      </c>
      <c r="D45">
        <v>0</v>
      </c>
      <c r="E45">
        <v>7408.96</v>
      </c>
      <c r="F45">
        <v>0</v>
      </c>
    </row>
    <row r="46" spans="1:6" x14ac:dyDescent="0.25">
      <c r="A46" s="6">
        <v>45163.4375</v>
      </c>
      <c r="B46" s="6">
        <v>45163.447916666664</v>
      </c>
      <c r="C46">
        <v>7394.36</v>
      </c>
      <c r="D46">
        <v>0</v>
      </c>
      <c r="E46">
        <v>7508</v>
      </c>
      <c r="F46">
        <v>0</v>
      </c>
    </row>
    <row r="47" spans="1:6" x14ac:dyDescent="0.25">
      <c r="A47" s="6">
        <v>45163.447916666664</v>
      </c>
      <c r="B47" s="6">
        <v>45163.458333333336</v>
      </c>
      <c r="C47">
        <v>7497</v>
      </c>
      <c r="D47">
        <v>0</v>
      </c>
      <c r="E47">
        <v>7620.28</v>
      </c>
      <c r="F47">
        <v>0</v>
      </c>
    </row>
    <row r="48" spans="1:6" x14ac:dyDescent="0.25">
      <c r="A48" s="6">
        <v>45163.458333333336</v>
      </c>
      <c r="B48" s="6">
        <v>45163.46875</v>
      </c>
      <c r="C48">
        <v>7544.68</v>
      </c>
      <c r="D48">
        <v>0</v>
      </c>
      <c r="E48">
        <v>7666.24</v>
      </c>
      <c r="F48">
        <v>0</v>
      </c>
    </row>
    <row r="49" spans="1:6" x14ac:dyDescent="0.25">
      <c r="A49" s="6">
        <v>45163.46875</v>
      </c>
      <c r="B49" s="6">
        <v>45163.479166666664</v>
      </c>
      <c r="C49">
        <v>7575.6</v>
      </c>
      <c r="D49">
        <v>0</v>
      </c>
      <c r="E49">
        <v>7692.88</v>
      </c>
      <c r="F49">
        <v>0</v>
      </c>
    </row>
    <row r="50" spans="1:6" x14ac:dyDescent="0.25">
      <c r="A50" s="6">
        <v>45163.479166666664</v>
      </c>
      <c r="B50" s="6">
        <v>45163.489583333336</v>
      </c>
      <c r="C50">
        <v>7607.28</v>
      </c>
      <c r="D50">
        <v>0</v>
      </c>
      <c r="E50">
        <v>7719.88</v>
      </c>
      <c r="F50">
        <v>0</v>
      </c>
    </row>
    <row r="51" spans="1:6" x14ac:dyDescent="0.25">
      <c r="A51" s="6">
        <v>45163.489583333336</v>
      </c>
      <c r="B51" s="6">
        <v>45163.5</v>
      </c>
      <c r="C51">
        <v>7639.44</v>
      </c>
      <c r="D51">
        <v>0</v>
      </c>
      <c r="E51">
        <v>7742.84</v>
      </c>
      <c r="F51">
        <v>0</v>
      </c>
    </row>
    <row r="52" spans="1:6" x14ac:dyDescent="0.25">
      <c r="A52" s="6">
        <v>45163.5</v>
      </c>
      <c r="B52" s="6">
        <v>45163.510416666664</v>
      </c>
      <c r="C52">
        <v>7752.88</v>
      </c>
      <c r="D52">
        <v>0</v>
      </c>
      <c r="E52">
        <v>7864.24</v>
      </c>
      <c r="F52">
        <v>0</v>
      </c>
    </row>
    <row r="53" spans="1:6" x14ac:dyDescent="0.25">
      <c r="A53" s="6">
        <v>45163.510416666664</v>
      </c>
      <c r="B53" s="6">
        <v>45163.520833333336</v>
      </c>
      <c r="C53">
        <v>7746.4</v>
      </c>
      <c r="D53">
        <v>0</v>
      </c>
      <c r="E53">
        <v>7855.6</v>
      </c>
      <c r="F53">
        <v>0</v>
      </c>
    </row>
    <row r="54" spans="1:6" x14ac:dyDescent="0.25">
      <c r="A54" s="6">
        <v>45163.520833333336</v>
      </c>
      <c r="B54" s="6">
        <v>45163.53125</v>
      </c>
      <c r="C54">
        <v>7954.72</v>
      </c>
      <c r="D54">
        <v>0</v>
      </c>
      <c r="E54">
        <v>8083.8</v>
      </c>
      <c r="F54">
        <v>0</v>
      </c>
    </row>
    <row r="55" spans="1:6" x14ac:dyDescent="0.25">
      <c r="A55" s="6">
        <v>45163.53125</v>
      </c>
      <c r="B55" s="6">
        <v>45163.541666666664</v>
      </c>
      <c r="C55">
        <v>7883.8</v>
      </c>
      <c r="D55">
        <v>0</v>
      </c>
      <c r="E55">
        <v>8005.4</v>
      </c>
      <c r="F55">
        <v>0</v>
      </c>
    </row>
    <row r="56" spans="1:6" x14ac:dyDescent="0.25">
      <c r="A56" s="6">
        <v>45163.541666666664</v>
      </c>
      <c r="B56" s="6">
        <v>45163.552083333336</v>
      </c>
      <c r="C56">
        <v>7905</v>
      </c>
      <c r="D56">
        <v>0</v>
      </c>
      <c r="E56">
        <v>8027.32</v>
      </c>
      <c r="F56">
        <v>0</v>
      </c>
    </row>
    <row r="57" spans="1:6" x14ac:dyDescent="0.25">
      <c r="A57" s="6">
        <v>45163.552083333336</v>
      </c>
      <c r="B57" s="6">
        <v>45163.5625</v>
      </c>
      <c r="C57">
        <v>7963.36</v>
      </c>
      <c r="D57">
        <v>0</v>
      </c>
      <c r="E57">
        <v>8089.08</v>
      </c>
      <c r="F57">
        <v>0</v>
      </c>
    </row>
    <row r="58" spans="1:6" x14ac:dyDescent="0.25">
      <c r="A58" s="6">
        <v>45163.5625</v>
      </c>
      <c r="B58" s="6">
        <v>45163.572916666664</v>
      </c>
      <c r="C58">
        <v>7982.48</v>
      </c>
      <c r="D58">
        <v>0</v>
      </c>
      <c r="E58">
        <v>8106.24</v>
      </c>
      <c r="F58">
        <v>0</v>
      </c>
    </row>
    <row r="59" spans="1:6" x14ac:dyDescent="0.25">
      <c r="A59" s="6">
        <v>45163.572916666664</v>
      </c>
      <c r="B59" s="6">
        <v>45163.583333333336</v>
      </c>
      <c r="C59">
        <v>7892.16</v>
      </c>
      <c r="D59">
        <v>0</v>
      </c>
      <c r="E59">
        <v>8008.04</v>
      </c>
      <c r="F59">
        <v>0</v>
      </c>
    </row>
    <row r="60" spans="1:6" x14ac:dyDescent="0.25">
      <c r="A60" s="6">
        <v>45163.583333333336</v>
      </c>
      <c r="B60" s="6">
        <v>45163.59375</v>
      </c>
      <c r="C60">
        <v>7920.36</v>
      </c>
      <c r="D60">
        <v>0</v>
      </c>
      <c r="E60">
        <v>8040.16</v>
      </c>
      <c r="F60">
        <v>0</v>
      </c>
    </row>
    <row r="61" spans="1:6" x14ac:dyDescent="0.25">
      <c r="A61" s="6">
        <v>45163.59375</v>
      </c>
      <c r="B61" s="6">
        <v>45163.604166666664</v>
      </c>
      <c r="C61">
        <v>7969.72</v>
      </c>
      <c r="D61">
        <v>0</v>
      </c>
      <c r="E61">
        <v>8100.6</v>
      </c>
      <c r="F61">
        <v>0</v>
      </c>
    </row>
    <row r="62" spans="1:6" x14ac:dyDescent="0.25">
      <c r="A62" s="6">
        <v>45163.604166666664</v>
      </c>
      <c r="B62" s="6">
        <v>45163.614583333336</v>
      </c>
      <c r="C62">
        <v>8096.04</v>
      </c>
      <c r="D62">
        <v>0</v>
      </c>
      <c r="E62">
        <v>8237.68</v>
      </c>
      <c r="F62">
        <v>0</v>
      </c>
    </row>
    <row r="63" spans="1:6" x14ac:dyDescent="0.25">
      <c r="A63" s="6">
        <v>45163.614583333336</v>
      </c>
      <c r="B63" s="6">
        <v>45163.625</v>
      </c>
      <c r="C63">
        <v>8062.96</v>
      </c>
      <c r="D63">
        <v>0</v>
      </c>
      <c r="E63">
        <v>8201.08</v>
      </c>
      <c r="F63">
        <v>0</v>
      </c>
    </row>
    <row r="64" spans="1:6" x14ac:dyDescent="0.25">
      <c r="A64" s="6">
        <v>45163.625</v>
      </c>
      <c r="B64" s="6">
        <v>45163.635416666664</v>
      </c>
      <c r="C64">
        <v>7995.96</v>
      </c>
      <c r="D64">
        <v>0</v>
      </c>
      <c r="E64">
        <v>8129.96</v>
      </c>
      <c r="F64">
        <v>0</v>
      </c>
    </row>
    <row r="65" spans="1:6" x14ac:dyDescent="0.25">
      <c r="A65" s="6">
        <v>45163.635416666664</v>
      </c>
      <c r="B65" s="6">
        <v>45163.645833333336</v>
      </c>
      <c r="C65">
        <v>7833.88</v>
      </c>
      <c r="D65">
        <v>0</v>
      </c>
      <c r="E65">
        <v>7957.12</v>
      </c>
      <c r="F65">
        <v>0</v>
      </c>
    </row>
    <row r="66" spans="1:6" x14ac:dyDescent="0.25">
      <c r="A66" s="6">
        <v>45163.645833333336</v>
      </c>
      <c r="B66" s="6">
        <v>45163.65625</v>
      </c>
      <c r="C66">
        <v>7801.48</v>
      </c>
      <c r="D66">
        <v>0</v>
      </c>
      <c r="E66">
        <v>7921.44</v>
      </c>
      <c r="F66">
        <v>0</v>
      </c>
    </row>
    <row r="67" spans="1:6" x14ac:dyDescent="0.25">
      <c r="A67" s="6">
        <v>45163.65625</v>
      </c>
      <c r="B67" s="6">
        <v>45163.666666666664</v>
      </c>
      <c r="C67">
        <v>7833.96</v>
      </c>
      <c r="D67">
        <v>0</v>
      </c>
      <c r="E67">
        <v>7948.96</v>
      </c>
      <c r="F67">
        <v>0</v>
      </c>
    </row>
    <row r="68" spans="1:6" x14ac:dyDescent="0.25">
      <c r="A68" s="6">
        <v>45163.666666666664</v>
      </c>
      <c r="B68" s="6">
        <v>45163.677083333336</v>
      </c>
      <c r="C68">
        <v>7767.32</v>
      </c>
      <c r="D68">
        <v>0</v>
      </c>
      <c r="E68">
        <v>7889</v>
      </c>
      <c r="F68">
        <v>0</v>
      </c>
    </row>
    <row r="69" spans="1:6" x14ac:dyDescent="0.25">
      <c r="A69" s="6">
        <v>45163.677083333336</v>
      </c>
      <c r="B69" s="6">
        <v>45163.6875</v>
      </c>
      <c r="C69">
        <v>7778.64</v>
      </c>
      <c r="D69">
        <v>0</v>
      </c>
      <c r="E69">
        <v>7906.84</v>
      </c>
      <c r="F69">
        <v>0</v>
      </c>
    </row>
    <row r="70" spans="1:6" x14ac:dyDescent="0.25">
      <c r="A70" s="6">
        <v>45163.6875</v>
      </c>
      <c r="B70" s="6">
        <v>45163.697916666664</v>
      </c>
      <c r="C70">
        <v>7705.64</v>
      </c>
      <c r="D70">
        <v>0</v>
      </c>
      <c r="E70">
        <v>7839.4</v>
      </c>
      <c r="F70">
        <v>0</v>
      </c>
    </row>
    <row r="71" spans="1:6" x14ac:dyDescent="0.25">
      <c r="A71" s="6">
        <v>45163.697916666664</v>
      </c>
      <c r="B71" s="6">
        <v>45163.708333333336</v>
      </c>
      <c r="C71">
        <v>7615.56</v>
      </c>
      <c r="D71">
        <v>0</v>
      </c>
      <c r="E71">
        <v>7749.32</v>
      </c>
      <c r="F71">
        <v>0</v>
      </c>
    </row>
    <row r="72" spans="1:6" x14ac:dyDescent="0.25">
      <c r="A72" s="6">
        <v>45163.708333333336</v>
      </c>
      <c r="B72" s="6">
        <v>45163.71875</v>
      </c>
      <c r="C72">
        <v>7445.92</v>
      </c>
      <c r="D72">
        <v>0</v>
      </c>
      <c r="E72">
        <v>7575.04</v>
      </c>
      <c r="F72">
        <v>0</v>
      </c>
    </row>
    <row r="73" spans="1:6" x14ac:dyDescent="0.25">
      <c r="A73" s="6">
        <v>45163.71875</v>
      </c>
      <c r="B73" s="6">
        <v>45163.729166666664</v>
      </c>
      <c r="C73">
        <v>7249.04</v>
      </c>
      <c r="D73">
        <v>0</v>
      </c>
      <c r="E73">
        <v>7359.24</v>
      </c>
      <c r="F73">
        <v>0</v>
      </c>
    </row>
    <row r="74" spans="1:6" x14ac:dyDescent="0.25">
      <c r="A74" s="6">
        <v>45163.729166666664</v>
      </c>
      <c r="B74" s="6">
        <v>45163.739583333336</v>
      </c>
      <c r="C74">
        <v>7225.48</v>
      </c>
      <c r="D74">
        <v>0</v>
      </c>
      <c r="E74">
        <v>7334.48</v>
      </c>
      <c r="F74">
        <v>0</v>
      </c>
    </row>
    <row r="75" spans="1:6" x14ac:dyDescent="0.25">
      <c r="A75" s="6">
        <v>45163.739583333336</v>
      </c>
      <c r="B75" s="6">
        <v>45163.75</v>
      </c>
      <c r="C75">
        <v>7166</v>
      </c>
      <c r="D75">
        <v>0</v>
      </c>
      <c r="E75">
        <v>7276.2</v>
      </c>
      <c r="F75">
        <v>0</v>
      </c>
    </row>
    <row r="76" spans="1:6" x14ac:dyDescent="0.25">
      <c r="A76" s="6">
        <v>45163.75</v>
      </c>
      <c r="B76" s="6">
        <v>45163.760416666664</v>
      </c>
      <c r="C76">
        <v>7113.88</v>
      </c>
      <c r="D76">
        <v>0</v>
      </c>
      <c r="E76">
        <v>7232.52</v>
      </c>
      <c r="F76">
        <v>0</v>
      </c>
    </row>
    <row r="77" spans="1:6" x14ac:dyDescent="0.25">
      <c r="A77" s="6">
        <v>45163.760416666664</v>
      </c>
      <c r="B77" s="6">
        <v>45163.770833333336</v>
      </c>
      <c r="C77">
        <v>7058.44</v>
      </c>
      <c r="D77">
        <v>0</v>
      </c>
      <c r="E77">
        <v>7184.16</v>
      </c>
      <c r="F77">
        <v>0</v>
      </c>
    </row>
    <row r="78" spans="1:6" x14ac:dyDescent="0.25">
      <c r="A78" s="6">
        <v>45163.770833333336</v>
      </c>
      <c r="B78" s="6">
        <v>45163.78125</v>
      </c>
      <c r="C78">
        <v>6970.12</v>
      </c>
      <c r="D78">
        <v>0</v>
      </c>
      <c r="E78">
        <v>7079.04</v>
      </c>
      <c r="F78">
        <v>0</v>
      </c>
    </row>
    <row r="79" spans="1:6" x14ac:dyDescent="0.25">
      <c r="A79" s="6">
        <v>45163.78125</v>
      </c>
      <c r="B79" s="6">
        <v>45163.791666666664</v>
      </c>
      <c r="C79">
        <v>6880.88</v>
      </c>
      <c r="D79">
        <v>0</v>
      </c>
      <c r="E79">
        <v>6983.08</v>
      </c>
      <c r="F79">
        <v>0</v>
      </c>
    </row>
    <row r="80" spans="1:6" x14ac:dyDescent="0.25">
      <c r="A80" s="6">
        <v>45163.791666666664</v>
      </c>
      <c r="B80" s="6">
        <v>45163.802083333336</v>
      </c>
      <c r="C80">
        <v>6934.72</v>
      </c>
      <c r="D80">
        <v>0</v>
      </c>
      <c r="E80">
        <v>7042.92</v>
      </c>
      <c r="F80">
        <v>0</v>
      </c>
    </row>
    <row r="81" spans="1:6" x14ac:dyDescent="0.25">
      <c r="A81" s="6">
        <v>45163.802083333336</v>
      </c>
      <c r="B81" s="6">
        <v>45163.8125</v>
      </c>
      <c r="C81">
        <v>7090.68</v>
      </c>
      <c r="D81">
        <v>0</v>
      </c>
      <c r="E81">
        <v>7214.92</v>
      </c>
      <c r="F81">
        <v>0</v>
      </c>
    </row>
    <row r="82" spans="1:6" x14ac:dyDescent="0.25">
      <c r="A82" s="6">
        <v>45163.8125</v>
      </c>
      <c r="B82" s="6">
        <v>45163.822916666664</v>
      </c>
      <c r="C82">
        <v>7113.6</v>
      </c>
      <c r="D82">
        <v>0</v>
      </c>
      <c r="E82">
        <v>7238.28</v>
      </c>
      <c r="F82">
        <v>0</v>
      </c>
    </row>
    <row r="83" spans="1:6" x14ac:dyDescent="0.25">
      <c r="A83" s="6">
        <v>45163.822916666664</v>
      </c>
      <c r="B83" s="6">
        <v>45163.833333333336</v>
      </c>
      <c r="C83">
        <v>7069.24</v>
      </c>
      <c r="D83">
        <v>0</v>
      </c>
      <c r="E83">
        <v>7178.08</v>
      </c>
      <c r="F83">
        <v>0</v>
      </c>
    </row>
    <row r="84" spans="1:6" x14ac:dyDescent="0.25">
      <c r="A84" s="6">
        <v>45163.833333333336</v>
      </c>
      <c r="B84" s="6">
        <v>45163.84375</v>
      </c>
      <c r="C84">
        <v>7074.32</v>
      </c>
      <c r="D84">
        <v>0</v>
      </c>
      <c r="E84">
        <v>7183.64</v>
      </c>
      <c r="F84">
        <v>0</v>
      </c>
    </row>
    <row r="85" spans="1:6" x14ac:dyDescent="0.25">
      <c r="A85" s="6">
        <v>45163.84375</v>
      </c>
      <c r="B85" s="6">
        <v>45163.854166666664</v>
      </c>
      <c r="C85">
        <v>6989.8</v>
      </c>
      <c r="D85">
        <v>0</v>
      </c>
      <c r="E85">
        <v>7093.24</v>
      </c>
      <c r="F85">
        <v>0</v>
      </c>
    </row>
    <row r="86" spans="1:6" x14ac:dyDescent="0.25">
      <c r="A86" s="6">
        <v>45163.854166666664</v>
      </c>
      <c r="B86" s="6">
        <v>45163.864583333336</v>
      </c>
      <c r="C86">
        <v>6823.36</v>
      </c>
      <c r="D86">
        <v>0</v>
      </c>
      <c r="E86">
        <v>6925</v>
      </c>
      <c r="F86">
        <v>0</v>
      </c>
    </row>
    <row r="87" spans="1:6" x14ac:dyDescent="0.25">
      <c r="A87" s="6">
        <v>45163.864583333336</v>
      </c>
      <c r="B87" s="6">
        <v>45163.875</v>
      </c>
      <c r="C87">
        <v>6656.72</v>
      </c>
      <c r="D87">
        <v>0</v>
      </c>
      <c r="E87">
        <v>6748.6</v>
      </c>
      <c r="F87">
        <v>0</v>
      </c>
    </row>
    <row r="88" spans="1:6" x14ac:dyDescent="0.25">
      <c r="A88" s="6">
        <v>45163.875</v>
      </c>
      <c r="B88" s="6">
        <v>45163.885416666664</v>
      </c>
      <c r="C88">
        <v>6383.04</v>
      </c>
      <c r="D88">
        <v>0</v>
      </c>
      <c r="E88">
        <v>6474.24</v>
      </c>
      <c r="F88">
        <v>0</v>
      </c>
    </row>
    <row r="89" spans="1:6" x14ac:dyDescent="0.25">
      <c r="A89" s="6">
        <v>45163.885416666664</v>
      </c>
      <c r="B89" s="6">
        <v>45163.895833333336</v>
      </c>
      <c r="C89">
        <v>6284.96</v>
      </c>
      <c r="D89">
        <v>0</v>
      </c>
      <c r="E89">
        <v>6381.44</v>
      </c>
      <c r="F89">
        <v>0</v>
      </c>
    </row>
    <row r="90" spans="1:6" x14ac:dyDescent="0.25">
      <c r="A90" s="6">
        <v>45163.895833333336</v>
      </c>
      <c r="B90" s="6">
        <v>45163.90625</v>
      </c>
      <c r="C90">
        <v>6122.72</v>
      </c>
      <c r="D90">
        <v>0</v>
      </c>
      <c r="E90">
        <v>6217.24</v>
      </c>
      <c r="F90">
        <v>0</v>
      </c>
    </row>
    <row r="91" spans="1:6" x14ac:dyDescent="0.25">
      <c r="A91" s="6">
        <v>45163.90625</v>
      </c>
      <c r="B91" s="6">
        <v>45163.916666666664</v>
      </c>
      <c r="C91">
        <v>6081.44</v>
      </c>
      <c r="D91">
        <v>0</v>
      </c>
      <c r="E91">
        <v>6184.52</v>
      </c>
      <c r="F91">
        <v>0</v>
      </c>
    </row>
    <row r="92" spans="1:6" x14ac:dyDescent="0.25">
      <c r="A92" s="6">
        <v>45163.916666666664</v>
      </c>
      <c r="B92" s="6">
        <v>45163.927083333336</v>
      </c>
      <c r="C92">
        <v>6072.28</v>
      </c>
      <c r="D92">
        <v>0</v>
      </c>
      <c r="E92">
        <v>6178.72</v>
      </c>
      <c r="F92">
        <v>0</v>
      </c>
    </row>
    <row r="93" spans="1:6" x14ac:dyDescent="0.25">
      <c r="A93" s="6">
        <v>45163.927083333336</v>
      </c>
      <c r="B93" s="6">
        <v>45163.9375</v>
      </c>
      <c r="C93">
        <v>6049.76</v>
      </c>
      <c r="D93">
        <v>0</v>
      </c>
      <c r="E93">
        <v>6154.8</v>
      </c>
      <c r="F93">
        <v>0</v>
      </c>
    </row>
    <row r="94" spans="1:6" x14ac:dyDescent="0.25">
      <c r="A94" s="6">
        <v>45163.9375</v>
      </c>
      <c r="B94" s="6">
        <v>45163.947916666664</v>
      </c>
      <c r="C94">
        <v>5901.56</v>
      </c>
      <c r="D94">
        <v>0</v>
      </c>
      <c r="E94">
        <v>6002.24</v>
      </c>
      <c r="F94">
        <v>0</v>
      </c>
    </row>
    <row r="95" spans="1:6" x14ac:dyDescent="0.25">
      <c r="A95" s="6">
        <v>45163.947916666664</v>
      </c>
      <c r="B95" s="6">
        <v>45163.958333333336</v>
      </c>
      <c r="C95">
        <v>5831</v>
      </c>
      <c r="D95">
        <v>0</v>
      </c>
      <c r="E95">
        <v>5923.84</v>
      </c>
      <c r="F95">
        <v>0</v>
      </c>
    </row>
    <row r="96" spans="1:6" x14ac:dyDescent="0.25">
      <c r="A96" s="6">
        <v>45163.958333333336</v>
      </c>
      <c r="B96" s="6">
        <v>45163.96875</v>
      </c>
      <c r="C96">
        <v>5738.56</v>
      </c>
      <c r="D96">
        <v>0</v>
      </c>
      <c r="E96">
        <v>5831.68</v>
      </c>
      <c r="F96">
        <v>0</v>
      </c>
    </row>
    <row r="97" spans="1:6" x14ac:dyDescent="0.25">
      <c r="A97" s="6">
        <v>45163.96875</v>
      </c>
      <c r="B97" s="6">
        <v>45163.979166666664</v>
      </c>
      <c r="C97">
        <v>5724.28</v>
      </c>
      <c r="D97">
        <v>0</v>
      </c>
      <c r="E97">
        <v>5799.92</v>
      </c>
      <c r="F97">
        <v>0</v>
      </c>
    </row>
    <row r="98" spans="1:6" x14ac:dyDescent="0.25">
      <c r="A98" s="6">
        <v>45163.979166666664</v>
      </c>
      <c r="B98" s="6">
        <v>45163.989583333336</v>
      </c>
      <c r="C98">
        <v>5759.44</v>
      </c>
      <c r="D98">
        <v>0</v>
      </c>
      <c r="E98">
        <v>5836.12</v>
      </c>
      <c r="F98">
        <v>0</v>
      </c>
    </row>
    <row r="99" spans="1:6" x14ac:dyDescent="0.25">
      <c r="A99" s="6">
        <v>45163.989583333336</v>
      </c>
      <c r="B99" s="6">
        <v>45163</v>
      </c>
      <c r="C99">
        <v>5718.28</v>
      </c>
      <c r="D99">
        <v>0</v>
      </c>
      <c r="E99">
        <v>5793.44</v>
      </c>
      <c r="F99">
        <v>0</v>
      </c>
    </row>
    <row r="100" spans="1:6" x14ac:dyDescent="0.25">
      <c r="A100" s="6">
        <v>45163</v>
      </c>
      <c r="B100" s="6">
        <v>45164.010416666664</v>
      </c>
      <c r="C100">
        <v>5702.16</v>
      </c>
      <c r="D100">
        <v>0</v>
      </c>
      <c r="E100">
        <v>5779.44</v>
      </c>
      <c r="F100">
        <v>0</v>
      </c>
    </row>
    <row r="101" spans="1:6" x14ac:dyDescent="0.25">
      <c r="A101" s="6">
        <v>45164.010416666664</v>
      </c>
      <c r="B101" s="6">
        <v>45164.020833333336</v>
      </c>
      <c r="C101">
        <v>5646.76</v>
      </c>
      <c r="D101">
        <v>0</v>
      </c>
      <c r="E101">
        <v>5721.04</v>
      </c>
      <c r="F101">
        <v>0</v>
      </c>
    </row>
    <row r="102" spans="1:6" x14ac:dyDescent="0.25">
      <c r="A102" s="6">
        <v>45164.020833333336</v>
      </c>
      <c r="B102" s="6">
        <v>45164.03125</v>
      </c>
      <c r="C102">
        <v>5622.64</v>
      </c>
      <c r="D102">
        <v>0</v>
      </c>
      <c r="E102">
        <v>5707.92</v>
      </c>
      <c r="F102">
        <v>0</v>
      </c>
    </row>
    <row r="103" spans="1:6" x14ac:dyDescent="0.25">
      <c r="A103" s="6">
        <v>45164.03125</v>
      </c>
      <c r="B103" s="6">
        <v>45164.041666666664</v>
      </c>
      <c r="C103">
        <v>5581.8</v>
      </c>
      <c r="D103">
        <v>0</v>
      </c>
      <c r="E103">
        <v>5710.36</v>
      </c>
      <c r="F103">
        <v>0</v>
      </c>
    </row>
    <row r="104" spans="1:6" x14ac:dyDescent="0.25">
      <c r="A104" s="6">
        <v>45164.041666666664</v>
      </c>
      <c r="B104" s="6">
        <v>45164.052083333336</v>
      </c>
      <c r="C104">
        <v>5554.48</v>
      </c>
      <c r="D104">
        <v>0</v>
      </c>
      <c r="E104">
        <v>5684.04</v>
      </c>
      <c r="F104">
        <v>0</v>
      </c>
    </row>
    <row r="105" spans="1:6" x14ac:dyDescent="0.25">
      <c r="A105" s="6">
        <v>45164.052083333336</v>
      </c>
      <c r="B105" s="6">
        <v>45164.0625</v>
      </c>
      <c r="C105">
        <v>5502.44</v>
      </c>
      <c r="D105">
        <v>0</v>
      </c>
      <c r="E105">
        <v>5639.36</v>
      </c>
      <c r="F105">
        <v>0</v>
      </c>
    </row>
    <row r="106" spans="1:6" x14ac:dyDescent="0.25">
      <c r="A106" s="6">
        <v>45164.0625</v>
      </c>
      <c r="B106" s="6">
        <v>45164.072916666664</v>
      </c>
      <c r="C106">
        <v>5506.48</v>
      </c>
      <c r="D106">
        <v>0</v>
      </c>
      <c r="E106">
        <v>5636.96</v>
      </c>
      <c r="F106">
        <v>0</v>
      </c>
    </row>
    <row r="107" spans="1:6" x14ac:dyDescent="0.25">
      <c r="A107" s="6">
        <v>45164.072916666664</v>
      </c>
      <c r="B107" s="6">
        <v>45164.083333333336</v>
      </c>
      <c r="C107">
        <v>5422.08</v>
      </c>
      <c r="D107">
        <v>0</v>
      </c>
      <c r="E107">
        <v>5501.08</v>
      </c>
      <c r="F107">
        <v>0</v>
      </c>
    </row>
    <row r="108" spans="1:6" x14ac:dyDescent="0.25">
      <c r="A108" s="6">
        <v>45164.083333333336</v>
      </c>
      <c r="B108" s="6">
        <v>45164.09375</v>
      </c>
      <c r="C108">
        <v>5471.24</v>
      </c>
      <c r="D108">
        <v>0</v>
      </c>
      <c r="E108">
        <v>5551.36</v>
      </c>
      <c r="F108">
        <v>0</v>
      </c>
    </row>
    <row r="109" spans="1:6" x14ac:dyDescent="0.25">
      <c r="A109" s="6">
        <v>45164.09375</v>
      </c>
      <c r="B109" s="6">
        <v>45164.104166666664</v>
      </c>
      <c r="C109">
        <v>5514</v>
      </c>
      <c r="D109">
        <v>0</v>
      </c>
      <c r="E109">
        <v>5604.44</v>
      </c>
      <c r="F109">
        <v>0</v>
      </c>
    </row>
    <row r="110" spans="1:6" x14ac:dyDescent="0.25">
      <c r="A110" s="6">
        <v>45164.104166666664</v>
      </c>
      <c r="B110" s="6">
        <v>45164.114583333336</v>
      </c>
      <c r="C110">
        <v>5529.52</v>
      </c>
      <c r="D110">
        <v>0</v>
      </c>
      <c r="E110">
        <v>5619.32</v>
      </c>
      <c r="F110">
        <v>0</v>
      </c>
    </row>
    <row r="111" spans="1:6" x14ac:dyDescent="0.25">
      <c r="A111" s="6">
        <v>45164.114583333336</v>
      </c>
      <c r="B111" s="6">
        <v>45164.125</v>
      </c>
      <c r="C111">
        <v>5442.56</v>
      </c>
      <c r="D111">
        <v>0</v>
      </c>
      <c r="E111">
        <v>5525.96</v>
      </c>
      <c r="F111">
        <v>0</v>
      </c>
    </row>
    <row r="112" spans="1:6" x14ac:dyDescent="0.25">
      <c r="A112" s="6">
        <v>45164.125</v>
      </c>
      <c r="B112" s="6">
        <v>45164.135416666664</v>
      </c>
      <c r="C112">
        <v>5463.84</v>
      </c>
      <c r="D112">
        <v>0</v>
      </c>
      <c r="E112">
        <v>5552.04</v>
      </c>
      <c r="F112">
        <v>0</v>
      </c>
    </row>
    <row r="113" spans="1:6" x14ac:dyDescent="0.25">
      <c r="A113" s="6">
        <v>45164.135416666664</v>
      </c>
      <c r="B113" s="6">
        <v>45164.145833333336</v>
      </c>
      <c r="C113">
        <v>5423.24</v>
      </c>
      <c r="D113">
        <v>0</v>
      </c>
      <c r="E113">
        <v>5544.16</v>
      </c>
      <c r="F113">
        <v>0</v>
      </c>
    </row>
    <row r="114" spans="1:6" x14ac:dyDescent="0.25">
      <c r="A114" s="6">
        <v>45164.145833333336</v>
      </c>
      <c r="B114" s="6">
        <v>45164.15625</v>
      </c>
      <c r="C114">
        <v>5395.6</v>
      </c>
      <c r="D114">
        <v>0</v>
      </c>
      <c r="E114">
        <v>5527.88</v>
      </c>
      <c r="F114">
        <v>0</v>
      </c>
    </row>
    <row r="115" spans="1:6" x14ac:dyDescent="0.25">
      <c r="A115" s="6">
        <v>45164.15625</v>
      </c>
      <c r="B115" s="6">
        <v>45164.166666666664</v>
      </c>
      <c r="C115">
        <v>5386.28</v>
      </c>
      <c r="D115">
        <v>0</v>
      </c>
      <c r="E115">
        <v>5520.56</v>
      </c>
      <c r="F115">
        <v>0</v>
      </c>
    </row>
    <row r="116" spans="1:6" x14ac:dyDescent="0.25">
      <c r="A116" s="6">
        <v>45164.166666666664</v>
      </c>
      <c r="B116" s="6">
        <v>45164.177083333336</v>
      </c>
      <c r="C116">
        <v>5453.88</v>
      </c>
      <c r="D116">
        <v>0</v>
      </c>
      <c r="E116">
        <v>5578.8</v>
      </c>
      <c r="F116">
        <v>0</v>
      </c>
    </row>
    <row r="117" spans="1:6" x14ac:dyDescent="0.25">
      <c r="A117" s="6">
        <v>45164.177083333336</v>
      </c>
      <c r="B117" s="6">
        <v>45164.1875</v>
      </c>
      <c r="C117">
        <v>5665.44</v>
      </c>
      <c r="D117">
        <v>0</v>
      </c>
      <c r="E117">
        <v>5801.28</v>
      </c>
      <c r="F117">
        <v>0</v>
      </c>
    </row>
    <row r="118" spans="1:6" x14ac:dyDescent="0.25">
      <c r="A118" s="6">
        <v>45164.1875</v>
      </c>
      <c r="B118" s="6">
        <v>45164.197916666664</v>
      </c>
      <c r="C118">
        <v>5745.96</v>
      </c>
      <c r="D118">
        <v>0</v>
      </c>
      <c r="E118">
        <v>5862.12</v>
      </c>
      <c r="F118">
        <v>0</v>
      </c>
    </row>
    <row r="119" spans="1:6" x14ac:dyDescent="0.25">
      <c r="A119" s="6">
        <v>45164.197916666664</v>
      </c>
      <c r="B119" s="6">
        <v>45164.208333333336</v>
      </c>
      <c r="C119">
        <v>5666.44</v>
      </c>
      <c r="D119">
        <v>0</v>
      </c>
      <c r="E119">
        <v>5743.16</v>
      </c>
      <c r="F119">
        <v>0</v>
      </c>
    </row>
    <row r="120" spans="1:6" x14ac:dyDescent="0.25">
      <c r="A120" s="6">
        <v>45164.208333333336</v>
      </c>
      <c r="B120" s="6">
        <v>45164.21875</v>
      </c>
      <c r="C120">
        <v>5641.6</v>
      </c>
      <c r="D120">
        <v>0</v>
      </c>
      <c r="E120">
        <v>5722.2</v>
      </c>
      <c r="F120">
        <v>0</v>
      </c>
    </row>
    <row r="121" spans="1:6" x14ac:dyDescent="0.25">
      <c r="A121" s="6">
        <v>45164.21875</v>
      </c>
      <c r="B121" s="6">
        <v>45164.229166666664</v>
      </c>
      <c r="C121">
        <v>5619.96</v>
      </c>
      <c r="D121">
        <v>0</v>
      </c>
      <c r="E121">
        <v>5689.44</v>
      </c>
      <c r="F121">
        <v>0</v>
      </c>
    </row>
    <row r="122" spans="1:6" x14ac:dyDescent="0.25">
      <c r="A122" s="6">
        <v>45164.229166666664</v>
      </c>
      <c r="B122" s="6">
        <v>45164.239583333336</v>
      </c>
      <c r="C122">
        <v>5619.48</v>
      </c>
      <c r="D122">
        <v>0</v>
      </c>
      <c r="E122">
        <v>5689.52</v>
      </c>
      <c r="F122">
        <v>0</v>
      </c>
    </row>
    <row r="123" spans="1:6" x14ac:dyDescent="0.25">
      <c r="A123" s="6">
        <v>45164.239583333336</v>
      </c>
      <c r="B123" s="6">
        <v>45164.25</v>
      </c>
      <c r="C123">
        <v>5571.8</v>
      </c>
      <c r="D123">
        <v>0</v>
      </c>
      <c r="E123">
        <v>5639.56</v>
      </c>
      <c r="F123">
        <v>0</v>
      </c>
    </row>
    <row r="124" spans="1:6" x14ac:dyDescent="0.25">
      <c r="A124" s="6">
        <v>45164.25</v>
      </c>
      <c r="B124" s="6">
        <v>45164.260416666664</v>
      </c>
      <c r="C124">
        <v>5662.4</v>
      </c>
      <c r="D124">
        <v>0</v>
      </c>
      <c r="E124">
        <v>5737.2</v>
      </c>
      <c r="F124">
        <v>0</v>
      </c>
    </row>
    <row r="125" spans="1:6" x14ac:dyDescent="0.25">
      <c r="A125" s="6">
        <v>45164.260416666664</v>
      </c>
      <c r="B125" s="6">
        <v>45164.270833333336</v>
      </c>
      <c r="C125">
        <v>5682.52</v>
      </c>
      <c r="D125">
        <v>0</v>
      </c>
      <c r="E125">
        <v>5755.4</v>
      </c>
      <c r="F125">
        <v>0</v>
      </c>
    </row>
    <row r="126" spans="1:6" x14ac:dyDescent="0.25">
      <c r="A126" s="6">
        <v>45164.270833333336</v>
      </c>
      <c r="B126" s="6">
        <v>45164.28125</v>
      </c>
      <c r="C126">
        <v>5758.56</v>
      </c>
      <c r="D126">
        <v>0</v>
      </c>
      <c r="E126">
        <v>5827.12</v>
      </c>
      <c r="F126">
        <v>0</v>
      </c>
    </row>
    <row r="127" spans="1:6" x14ac:dyDescent="0.25">
      <c r="A127" s="6">
        <v>45164.28125</v>
      </c>
      <c r="B127" s="6">
        <v>45164.291666666664</v>
      </c>
      <c r="C127">
        <v>5883.68</v>
      </c>
      <c r="D127">
        <v>0</v>
      </c>
      <c r="E127">
        <v>5999.6</v>
      </c>
      <c r="F127">
        <v>0</v>
      </c>
    </row>
    <row r="128" spans="1:6" x14ac:dyDescent="0.25">
      <c r="A128" s="6">
        <v>45164.291666666664</v>
      </c>
      <c r="B128" s="6">
        <v>45164.302083333336</v>
      </c>
      <c r="C128">
        <v>5967.6</v>
      </c>
      <c r="D128">
        <v>0</v>
      </c>
      <c r="E128">
        <v>6091.52</v>
      </c>
      <c r="F128">
        <v>0</v>
      </c>
    </row>
    <row r="129" spans="1:6" x14ac:dyDescent="0.25">
      <c r="A129" s="6">
        <v>45164.302083333336</v>
      </c>
      <c r="B129" s="6">
        <v>45164.3125</v>
      </c>
      <c r="C129">
        <v>5935.84</v>
      </c>
      <c r="D129">
        <v>0</v>
      </c>
      <c r="E129">
        <v>6095.8</v>
      </c>
      <c r="F129">
        <v>0</v>
      </c>
    </row>
    <row r="130" spans="1:6" x14ac:dyDescent="0.25">
      <c r="A130" s="6">
        <v>45164.3125</v>
      </c>
      <c r="B130" s="6">
        <v>45164.322916666664</v>
      </c>
      <c r="C130">
        <v>6079.64</v>
      </c>
      <c r="D130">
        <v>0</v>
      </c>
      <c r="E130">
        <v>6285.6</v>
      </c>
      <c r="F130">
        <v>0</v>
      </c>
    </row>
    <row r="131" spans="1:6" x14ac:dyDescent="0.25">
      <c r="A131" s="6">
        <v>45164.322916666664</v>
      </c>
      <c r="B131" s="6">
        <v>45164.333333333336</v>
      </c>
      <c r="C131">
        <v>6134.72</v>
      </c>
      <c r="D131">
        <v>0</v>
      </c>
      <c r="E131">
        <v>6319.92</v>
      </c>
      <c r="F131">
        <v>0</v>
      </c>
    </row>
    <row r="132" spans="1:6" x14ac:dyDescent="0.25">
      <c r="A132" s="6">
        <v>45164.333333333336</v>
      </c>
      <c r="B132" s="6">
        <v>45164.34375</v>
      </c>
      <c r="C132">
        <v>6268.64</v>
      </c>
      <c r="D132">
        <v>0</v>
      </c>
      <c r="E132">
        <v>6396.72</v>
      </c>
      <c r="F132">
        <v>0</v>
      </c>
    </row>
    <row r="133" spans="1:6" x14ac:dyDescent="0.25">
      <c r="A133" s="6">
        <v>45164.34375</v>
      </c>
      <c r="B133" s="6">
        <v>45164.354166666664</v>
      </c>
      <c r="C133">
        <v>6308.24</v>
      </c>
      <c r="D133">
        <v>0</v>
      </c>
      <c r="E133">
        <v>6440.88</v>
      </c>
      <c r="F133">
        <v>0</v>
      </c>
    </row>
    <row r="134" spans="1:6" x14ac:dyDescent="0.25">
      <c r="A134" s="6">
        <v>45164.354166666664</v>
      </c>
      <c r="B134" s="6">
        <v>45164.364583333336</v>
      </c>
      <c r="C134">
        <v>6345.96</v>
      </c>
      <c r="D134">
        <v>0</v>
      </c>
      <c r="E134">
        <v>6492.32</v>
      </c>
      <c r="F134">
        <v>0</v>
      </c>
    </row>
    <row r="135" spans="1:6" x14ac:dyDescent="0.25">
      <c r="A135" s="6">
        <v>45164.364583333336</v>
      </c>
      <c r="B135" s="6">
        <v>45164.375</v>
      </c>
      <c r="C135">
        <v>6482.08</v>
      </c>
      <c r="D135">
        <v>0</v>
      </c>
      <c r="E135">
        <v>6639.48</v>
      </c>
      <c r="F135">
        <v>0</v>
      </c>
    </row>
    <row r="136" spans="1:6" x14ac:dyDescent="0.25">
      <c r="A136" s="6">
        <v>45164.375</v>
      </c>
      <c r="B136" s="6">
        <v>45164.385416666664</v>
      </c>
      <c r="C136">
        <v>6618.76</v>
      </c>
      <c r="D136">
        <v>0</v>
      </c>
      <c r="E136">
        <v>6783.76</v>
      </c>
      <c r="F136">
        <v>0</v>
      </c>
    </row>
    <row r="137" spans="1:6" x14ac:dyDescent="0.25">
      <c r="A137" s="6">
        <v>45164.385416666664</v>
      </c>
      <c r="B137" s="6">
        <v>45164.395833333336</v>
      </c>
      <c r="C137">
        <v>6497.08</v>
      </c>
      <c r="D137">
        <v>0</v>
      </c>
      <c r="E137">
        <v>6649.32</v>
      </c>
      <c r="F137">
        <v>0</v>
      </c>
    </row>
    <row r="138" spans="1:6" x14ac:dyDescent="0.25">
      <c r="A138" s="6">
        <v>45164.395833333336</v>
      </c>
      <c r="B138" s="6">
        <v>45164.40625</v>
      </c>
      <c r="C138">
        <v>6694.8</v>
      </c>
      <c r="D138">
        <v>0</v>
      </c>
      <c r="E138">
        <v>6855</v>
      </c>
      <c r="F138">
        <v>0</v>
      </c>
    </row>
    <row r="139" spans="1:6" x14ac:dyDescent="0.25">
      <c r="A139" s="6">
        <v>45164.40625</v>
      </c>
      <c r="B139" s="6">
        <v>45164.416666666664</v>
      </c>
      <c r="C139">
        <v>6777.16</v>
      </c>
      <c r="D139">
        <v>0</v>
      </c>
      <c r="E139">
        <v>6940.16</v>
      </c>
      <c r="F139">
        <v>0</v>
      </c>
    </row>
    <row r="140" spans="1:6" x14ac:dyDescent="0.25">
      <c r="A140" s="6">
        <v>45164.416666666664</v>
      </c>
      <c r="B140" s="6">
        <v>45164.427083333336</v>
      </c>
      <c r="C140">
        <v>6758.6</v>
      </c>
      <c r="D140">
        <v>0</v>
      </c>
      <c r="E140">
        <v>6914.08</v>
      </c>
      <c r="F140">
        <v>0</v>
      </c>
    </row>
    <row r="141" spans="1:6" x14ac:dyDescent="0.25">
      <c r="A141" s="6">
        <v>45164.427083333336</v>
      </c>
      <c r="B141" s="6">
        <v>45164.4375</v>
      </c>
      <c r="C141">
        <v>6733.24</v>
      </c>
      <c r="D141">
        <v>0</v>
      </c>
      <c r="E141">
        <v>6906.8</v>
      </c>
      <c r="F141">
        <v>0</v>
      </c>
    </row>
    <row r="142" spans="1:6" x14ac:dyDescent="0.25">
      <c r="A142" s="6">
        <v>45164.4375</v>
      </c>
      <c r="B142" s="6">
        <v>45164.447916666664</v>
      </c>
      <c r="C142">
        <v>6893.92</v>
      </c>
      <c r="D142">
        <v>0</v>
      </c>
      <c r="E142">
        <v>7095.84</v>
      </c>
      <c r="F142">
        <v>0</v>
      </c>
    </row>
    <row r="143" spans="1:6" x14ac:dyDescent="0.25">
      <c r="A143" s="6">
        <v>45164.447916666664</v>
      </c>
      <c r="B143" s="6">
        <v>45164.458333333336</v>
      </c>
      <c r="C143">
        <v>6959.92</v>
      </c>
      <c r="D143">
        <v>0</v>
      </c>
      <c r="E143">
        <v>7173.52</v>
      </c>
      <c r="F143">
        <v>0</v>
      </c>
    </row>
    <row r="144" spans="1:6" x14ac:dyDescent="0.25">
      <c r="A144" s="6">
        <v>45164.458333333336</v>
      </c>
      <c r="B144" s="6">
        <v>45164.46875</v>
      </c>
      <c r="C144">
        <v>7096.08</v>
      </c>
      <c r="D144">
        <v>0</v>
      </c>
      <c r="E144">
        <v>7313.4</v>
      </c>
      <c r="F144">
        <v>0</v>
      </c>
    </row>
    <row r="145" spans="1:6" x14ac:dyDescent="0.25">
      <c r="A145" s="6">
        <v>45164.46875</v>
      </c>
      <c r="B145" s="6">
        <v>45164.479166666664</v>
      </c>
      <c r="C145">
        <v>7332.08</v>
      </c>
      <c r="D145">
        <v>0</v>
      </c>
      <c r="E145">
        <v>7570.84</v>
      </c>
      <c r="F145">
        <v>0</v>
      </c>
    </row>
    <row r="146" spans="1:6" x14ac:dyDescent="0.25">
      <c r="A146" s="6">
        <v>45164.479166666664</v>
      </c>
      <c r="B146" s="6">
        <v>45164.489583333336</v>
      </c>
      <c r="C146">
        <v>7548.8</v>
      </c>
      <c r="D146">
        <v>0</v>
      </c>
      <c r="E146">
        <v>7723.28</v>
      </c>
      <c r="F146">
        <v>0</v>
      </c>
    </row>
    <row r="147" spans="1:6" x14ac:dyDescent="0.25">
      <c r="A147" s="6">
        <v>45164.489583333336</v>
      </c>
      <c r="B147" s="6">
        <v>45164.5</v>
      </c>
      <c r="C147">
        <v>7559.8</v>
      </c>
      <c r="D147">
        <v>0</v>
      </c>
      <c r="E147">
        <v>7732.12</v>
      </c>
      <c r="F147">
        <v>0</v>
      </c>
    </row>
    <row r="148" spans="1:6" x14ac:dyDescent="0.25">
      <c r="A148" s="6">
        <v>45164.5</v>
      </c>
      <c r="B148" s="6">
        <v>45164.510416666664</v>
      </c>
      <c r="C148">
        <v>7497.48</v>
      </c>
      <c r="D148">
        <v>0</v>
      </c>
      <c r="E148">
        <v>7664.68</v>
      </c>
      <c r="F148">
        <v>0</v>
      </c>
    </row>
    <row r="149" spans="1:6" x14ac:dyDescent="0.25">
      <c r="A149" s="6">
        <v>45164.510416666664</v>
      </c>
      <c r="B149" s="6">
        <v>45164.520833333336</v>
      </c>
      <c r="C149">
        <v>7396.12</v>
      </c>
      <c r="D149">
        <v>0</v>
      </c>
      <c r="E149">
        <v>7557.52</v>
      </c>
      <c r="F149">
        <v>0</v>
      </c>
    </row>
    <row r="150" spans="1:6" x14ac:dyDescent="0.25">
      <c r="A150" s="6">
        <v>45164.520833333336</v>
      </c>
      <c r="B150" s="6">
        <v>45164.53125</v>
      </c>
      <c r="C150">
        <v>7239.88</v>
      </c>
      <c r="D150">
        <v>0</v>
      </c>
      <c r="E150">
        <v>7378.96</v>
      </c>
      <c r="F150">
        <v>0</v>
      </c>
    </row>
    <row r="151" spans="1:6" x14ac:dyDescent="0.25">
      <c r="A151" s="6">
        <v>45164.53125</v>
      </c>
      <c r="B151" s="6">
        <v>45164.541666666664</v>
      </c>
      <c r="C151">
        <v>7087.6</v>
      </c>
      <c r="D151">
        <v>0</v>
      </c>
      <c r="E151">
        <v>7216.76</v>
      </c>
      <c r="F151">
        <v>0</v>
      </c>
    </row>
    <row r="152" spans="1:6" x14ac:dyDescent="0.25">
      <c r="A152" s="6">
        <v>45164.541666666664</v>
      </c>
      <c r="B152" s="6">
        <v>45164.552083333336</v>
      </c>
      <c r="C152">
        <v>6976.76</v>
      </c>
      <c r="D152">
        <v>0</v>
      </c>
      <c r="E152">
        <v>7102.36</v>
      </c>
      <c r="F152">
        <v>0</v>
      </c>
    </row>
    <row r="153" spans="1:6" x14ac:dyDescent="0.25">
      <c r="A153" s="6">
        <v>45164.552083333336</v>
      </c>
      <c r="B153" s="6">
        <v>45164.5625</v>
      </c>
      <c r="C153">
        <v>7045.92</v>
      </c>
      <c r="D153">
        <v>0</v>
      </c>
      <c r="E153">
        <v>7173.2</v>
      </c>
      <c r="F153">
        <v>0</v>
      </c>
    </row>
    <row r="154" spans="1:6" x14ac:dyDescent="0.25">
      <c r="A154" s="6">
        <v>45164.5625</v>
      </c>
      <c r="B154" s="6">
        <v>45164.572916666664</v>
      </c>
      <c r="C154">
        <v>7328.88</v>
      </c>
      <c r="D154">
        <v>0</v>
      </c>
      <c r="E154">
        <v>7480.44</v>
      </c>
      <c r="F154">
        <v>0</v>
      </c>
    </row>
    <row r="155" spans="1:6" x14ac:dyDescent="0.25">
      <c r="A155" s="6">
        <v>45164.572916666664</v>
      </c>
      <c r="B155" s="6">
        <v>45164.583333333336</v>
      </c>
      <c r="C155">
        <v>7287.24</v>
      </c>
      <c r="D155">
        <v>0</v>
      </c>
      <c r="E155">
        <v>7433.08</v>
      </c>
      <c r="F155">
        <v>0</v>
      </c>
    </row>
    <row r="156" spans="1:6" x14ac:dyDescent="0.25">
      <c r="A156" s="6">
        <v>45164.583333333336</v>
      </c>
      <c r="B156" s="6">
        <v>45164.59375</v>
      </c>
      <c r="C156">
        <v>7393.32</v>
      </c>
      <c r="D156">
        <v>0</v>
      </c>
      <c r="E156">
        <v>7547.36</v>
      </c>
      <c r="F156">
        <v>0</v>
      </c>
    </row>
    <row r="157" spans="1:6" x14ac:dyDescent="0.25">
      <c r="A157" s="6">
        <v>45164.59375</v>
      </c>
      <c r="B157" s="6">
        <v>45164.604166666664</v>
      </c>
      <c r="C157">
        <v>7444.6</v>
      </c>
      <c r="D157">
        <v>0</v>
      </c>
      <c r="E157">
        <v>7596.76</v>
      </c>
      <c r="F157">
        <v>0</v>
      </c>
    </row>
    <row r="158" spans="1:6" x14ac:dyDescent="0.25">
      <c r="A158" s="6">
        <v>45164.604166666664</v>
      </c>
      <c r="B158" s="6">
        <v>45164.614583333336</v>
      </c>
      <c r="C158">
        <v>7444.16</v>
      </c>
      <c r="D158">
        <v>0</v>
      </c>
      <c r="E158">
        <v>7591.16</v>
      </c>
      <c r="F158">
        <v>0</v>
      </c>
    </row>
    <row r="159" spans="1:6" x14ac:dyDescent="0.25">
      <c r="A159" s="6">
        <v>45164.614583333336</v>
      </c>
      <c r="B159" s="6">
        <v>45164.625</v>
      </c>
      <c r="C159">
        <v>7410.56</v>
      </c>
      <c r="D159">
        <v>0</v>
      </c>
      <c r="E159">
        <v>7559.68</v>
      </c>
      <c r="F159">
        <v>0</v>
      </c>
    </row>
    <row r="160" spans="1:6" x14ac:dyDescent="0.25">
      <c r="A160" s="6">
        <v>45164.625</v>
      </c>
      <c r="B160" s="6">
        <v>45164.635416666664</v>
      </c>
      <c r="C160">
        <v>7392.28</v>
      </c>
      <c r="D160">
        <v>0</v>
      </c>
      <c r="E160">
        <v>7547.16</v>
      </c>
      <c r="F160">
        <v>0</v>
      </c>
    </row>
    <row r="161" spans="1:6" x14ac:dyDescent="0.25">
      <c r="A161" s="6">
        <v>45164.635416666664</v>
      </c>
      <c r="B161" s="6">
        <v>45164.645833333336</v>
      </c>
      <c r="C161">
        <v>7299.56</v>
      </c>
      <c r="D161">
        <v>0</v>
      </c>
      <c r="E161">
        <v>7450.68</v>
      </c>
      <c r="F161">
        <v>0</v>
      </c>
    </row>
    <row r="162" spans="1:6" x14ac:dyDescent="0.25">
      <c r="A162" s="6">
        <v>45164.645833333336</v>
      </c>
      <c r="B162" s="6">
        <v>45164.65625</v>
      </c>
      <c r="C162">
        <v>7297.04</v>
      </c>
      <c r="D162">
        <v>0</v>
      </c>
      <c r="E162">
        <v>7444.12</v>
      </c>
      <c r="F162">
        <v>0</v>
      </c>
    </row>
    <row r="163" spans="1:6" x14ac:dyDescent="0.25">
      <c r="A163" s="6">
        <v>45164.65625</v>
      </c>
      <c r="B163" s="6">
        <v>45164.666666666664</v>
      </c>
      <c r="C163">
        <v>7228.12</v>
      </c>
      <c r="D163">
        <v>0</v>
      </c>
      <c r="E163">
        <v>7367.36</v>
      </c>
      <c r="F163">
        <v>0</v>
      </c>
    </row>
    <row r="164" spans="1:6" x14ac:dyDescent="0.25">
      <c r="A164" s="6">
        <v>45164.666666666664</v>
      </c>
      <c r="B164" s="6">
        <v>45164.677083333336</v>
      </c>
      <c r="C164">
        <v>7230.36</v>
      </c>
      <c r="D164">
        <v>0</v>
      </c>
      <c r="E164">
        <v>7370.32</v>
      </c>
      <c r="F164">
        <v>0</v>
      </c>
    </row>
    <row r="165" spans="1:6" x14ac:dyDescent="0.25">
      <c r="A165" s="6">
        <v>45164.677083333336</v>
      </c>
      <c r="B165" s="6">
        <v>45164.6875</v>
      </c>
      <c r="C165">
        <v>7286.76</v>
      </c>
      <c r="D165">
        <v>0</v>
      </c>
      <c r="E165">
        <v>7435.4</v>
      </c>
      <c r="F165">
        <v>0</v>
      </c>
    </row>
    <row r="166" spans="1:6" x14ac:dyDescent="0.25">
      <c r="A166" s="6">
        <v>45164.6875</v>
      </c>
      <c r="B166" s="6">
        <v>45164.697916666664</v>
      </c>
      <c r="C166">
        <v>7132.88</v>
      </c>
      <c r="D166">
        <v>0</v>
      </c>
      <c r="E166">
        <v>7284.16</v>
      </c>
      <c r="F166">
        <v>0</v>
      </c>
    </row>
    <row r="167" spans="1:6" x14ac:dyDescent="0.25">
      <c r="A167" s="6">
        <v>45164.697916666664</v>
      </c>
      <c r="B167" s="6">
        <v>45164.708333333336</v>
      </c>
      <c r="C167">
        <v>6957.4</v>
      </c>
      <c r="D167">
        <v>0</v>
      </c>
      <c r="E167">
        <v>7143.44</v>
      </c>
      <c r="F167">
        <v>0</v>
      </c>
    </row>
    <row r="168" spans="1:6" x14ac:dyDescent="0.25">
      <c r="A168" s="6">
        <v>45164.708333333336</v>
      </c>
      <c r="B168" s="6">
        <v>45164.71875</v>
      </c>
      <c r="C168">
        <v>7109.16</v>
      </c>
      <c r="D168">
        <v>0</v>
      </c>
      <c r="E168">
        <v>7294.88</v>
      </c>
      <c r="F168">
        <v>0</v>
      </c>
    </row>
    <row r="169" spans="1:6" x14ac:dyDescent="0.25">
      <c r="A169" s="6">
        <v>45164.71875</v>
      </c>
      <c r="B169" s="6">
        <v>45164.729166666664</v>
      </c>
      <c r="C169">
        <v>7109.64</v>
      </c>
      <c r="D169">
        <v>0</v>
      </c>
      <c r="E169">
        <v>7289.76</v>
      </c>
      <c r="F169">
        <v>0</v>
      </c>
    </row>
    <row r="170" spans="1:6" x14ac:dyDescent="0.25">
      <c r="A170" s="6">
        <v>45164.729166666664</v>
      </c>
      <c r="B170" s="6">
        <v>45164.739583333336</v>
      </c>
      <c r="C170">
        <v>7091.68</v>
      </c>
      <c r="D170">
        <v>0</v>
      </c>
      <c r="E170">
        <v>7275.92</v>
      </c>
      <c r="F170">
        <v>0</v>
      </c>
    </row>
    <row r="171" spans="1:6" x14ac:dyDescent="0.25">
      <c r="A171" s="6">
        <v>45164.739583333336</v>
      </c>
      <c r="B171" s="6">
        <v>45164.75</v>
      </c>
      <c r="C171">
        <v>7145.48</v>
      </c>
      <c r="D171">
        <v>0</v>
      </c>
      <c r="E171">
        <v>7339</v>
      </c>
      <c r="F171">
        <v>0</v>
      </c>
    </row>
    <row r="172" spans="1:6" x14ac:dyDescent="0.25">
      <c r="A172" s="6">
        <v>45164.75</v>
      </c>
      <c r="B172" s="6">
        <v>45164.760416666664</v>
      </c>
      <c r="C172">
        <v>7063.88</v>
      </c>
      <c r="D172">
        <v>0</v>
      </c>
      <c r="E172">
        <v>7256.12</v>
      </c>
      <c r="F172">
        <v>0</v>
      </c>
    </row>
    <row r="173" spans="1:6" x14ac:dyDescent="0.25">
      <c r="A173" s="6">
        <v>45164.760416666664</v>
      </c>
      <c r="B173" s="6">
        <v>45164.770833333336</v>
      </c>
      <c r="C173">
        <v>6958.56</v>
      </c>
      <c r="D173">
        <v>0</v>
      </c>
      <c r="E173">
        <v>7146.28</v>
      </c>
      <c r="F173">
        <v>0</v>
      </c>
    </row>
    <row r="174" spans="1:6" x14ac:dyDescent="0.25">
      <c r="A174" s="6">
        <v>45164.770833333336</v>
      </c>
      <c r="B174" s="6">
        <v>45164.78125</v>
      </c>
      <c r="C174">
        <v>6948</v>
      </c>
      <c r="D174">
        <v>0</v>
      </c>
      <c r="E174">
        <v>7145.56</v>
      </c>
      <c r="F174">
        <v>0</v>
      </c>
    </row>
    <row r="175" spans="1:6" x14ac:dyDescent="0.25">
      <c r="A175" s="6">
        <v>45164.78125</v>
      </c>
      <c r="B175" s="6">
        <v>45164.791666666664</v>
      </c>
      <c r="C175">
        <v>6924.96</v>
      </c>
      <c r="D175">
        <v>0</v>
      </c>
      <c r="E175">
        <v>7124.8</v>
      </c>
      <c r="F175">
        <v>0</v>
      </c>
    </row>
    <row r="176" spans="1:6" x14ac:dyDescent="0.25">
      <c r="A176" s="6">
        <v>45164.791666666664</v>
      </c>
      <c r="B176" s="6">
        <v>45164.802083333336</v>
      </c>
      <c r="C176">
        <v>6907</v>
      </c>
      <c r="D176">
        <v>0</v>
      </c>
      <c r="E176">
        <v>7100.36</v>
      </c>
      <c r="F176">
        <v>0</v>
      </c>
    </row>
    <row r="177" spans="1:6" x14ac:dyDescent="0.25">
      <c r="A177" s="6">
        <v>45164.802083333336</v>
      </c>
      <c r="B177" s="6">
        <v>45164.8125</v>
      </c>
      <c r="C177">
        <v>6857</v>
      </c>
      <c r="D177">
        <v>0</v>
      </c>
      <c r="E177">
        <v>7046.12</v>
      </c>
      <c r="F177">
        <v>0</v>
      </c>
    </row>
    <row r="178" spans="1:6" x14ac:dyDescent="0.25">
      <c r="A178" s="6">
        <v>45164.8125</v>
      </c>
      <c r="B178" s="6">
        <v>45164.822916666664</v>
      </c>
      <c r="C178">
        <v>6739.04</v>
      </c>
      <c r="D178">
        <v>0</v>
      </c>
      <c r="E178">
        <v>6904.32</v>
      </c>
      <c r="F178">
        <v>0</v>
      </c>
    </row>
    <row r="179" spans="1:6" x14ac:dyDescent="0.25">
      <c r="A179" s="6">
        <v>45164.822916666664</v>
      </c>
      <c r="B179" s="6">
        <v>45164.833333333336</v>
      </c>
      <c r="C179">
        <v>6708.8</v>
      </c>
      <c r="D179">
        <v>0</v>
      </c>
      <c r="E179">
        <v>6871.72</v>
      </c>
      <c r="F179">
        <v>0</v>
      </c>
    </row>
    <row r="180" spans="1:6" x14ac:dyDescent="0.25">
      <c r="A180" s="6">
        <v>45164.833333333336</v>
      </c>
      <c r="B180" s="6">
        <v>45164.84375</v>
      </c>
      <c r="C180">
        <v>6617.2</v>
      </c>
      <c r="D180">
        <v>0</v>
      </c>
      <c r="E180">
        <v>6785.2</v>
      </c>
      <c r="F180">
        <v>0</v>
      </c>
    </row>
    <row r="181" spans="1:6" x14ac:dyDescent="0.25">
      <c r="A181" s="6">
        <v>45164.84375</v>
      </c>
      <c r="B181" s="6">
        <v>45164.854166666664</v>
      </c>
      <c r="C181">
        <v>6588.84</v>
      </c>
      <c r="D181">
        <v>0</v>
      </c>
      <c r="E181">
        <v>6757.64</v>
      </c>
      <c r="F181">
        <v>0</v>
      </c>
    </row>
    <row r="182" spans="1:6" x14ac:dyDescent="0.25">
      <c r="A182" s="6">
        <v>45164.854166666664</v>
      </c>
      <c r="B182" s="6">
        <v>45164.864583333336</v>
      </c>
      <c r="C182">
        <v>6483.12</v>
      </c>
      <c r="D182">
        <v>0</v>
      </c>
      <c r="E182">
        <v>6647.52</v>
      </c>
      <c r="F182">
        <v>0</v>
      </c>
    </row>
    <row r="183" spans="1:6" x14ac:dyDescent="0.25">
      <c r="A183" s="6">
        <v>45164.864583333336</v>
      </c>
      <c r="B183" s="6">
        <v>45164.875</v>
      </c>
      <c r="C183">
        <v>6418.64</v>
      </c>
      <c r="D183">
        <v>0</v>
      </c>
      <c r="E183">
        <v>6594.08</v>
      </c>
      <c r="F183">
        <v>0</v>
      </c>
    </row>
    <row r="184" spans="1:6" x14ac:dyDescent="0.25">
      <c r="A184" s="6">
        <v>45164.875</v>
      </c>
      <c r="B184" s="6">
        <v>45164.885416666664</v>
      </c>
      <c r="C184">
        <v>6254.92</v>
      </c>
      <c r="D184">
        <v>0</v>
      </c>
      <c r="E184">
        <v>6412.32</v>
      </c>
      <c r="F184">
        <v>0</v>
      </c>
    </row>
    <row r="185" spans="1:6" x14ac:dyDescent="0.25">
      <c r="A185" s="6">
        <v>45164.885416666664</v>
      </c>
      <c r="B185" s="6">
        <v>45164.895833333336</v>
      </c>
      <c r="C185">
        <v>6085.44</v>
      </c>
      <c r="D185">
        <v>0</v>
      </c>
      <c r="E185">
        <v>6224.44</v>
      </c>
      <c r="F185">
        <v>0</v>
      </c>
    </row>
    <row r="186" spans="1:6" x14ac:dyDescent="0.25">
      <c r="A186" s="6">
        <v>45164.895833333336</v>
      </c>
      <c r="B186" s="6">
        <v>45164.90625</v>
      </c>
      <c r="C186">
        <v>6102.96</v>
      </c>
      <c r="D186">
        <v>0</v>
      </c>
      <c r="E186">
        <v>6245.04</v>
      </c>
      <c r="F186">
        <v>0</v>
      </c>
    </row>
    <row r="187" spans="1:6" x14ac:dyDescent="0.25">
      <c r="A187" s="6">
        <v>45164.90625</v>
      </c>
      <c r="B187" s="6">
        <v>45164.916666666664</v>
      </c>
      <c r="C187">
        <v>6092.04</v>
      </c>
      <c r="D187">
        <v>0</v>
      </c>
      <c r="E187">
        <v>6247.96</v>
      </c>
      <c r="F187">
        <v>0</v>
      </c>
    </row>
    <row r="188" spans="1:6" x14ac:dyDescent="0.25">
      <c r="A188" s="6">
        <v>45164.916666666664</v>
      </c>
      <c r="B188" s="6">
        <v>45164.927083333336</v>
      </c>
      <c r="C188">
        <v>5901.44</v>
      </c>
      <c r="D188">
        <v>0</v>
      </c>
      <c r="E188">
        <v>6053.88</v>
      </c>
      <c r="F188">
        <v>0</v>
      </c>
    </row>
    <row r="189" spans="1:6" x14ac:dyDescent="0.25">
      <c r="A189" s="6">
        <v>45164.927083333336</v>
      </c>
      <c r="B189" s="6">
        <v>45164.9375</v>
      </c>
      <c r="C189">
        <v>5791.92</v>
      </c>
      <c r="D189">
        <v>0</v>
      </c>
      <c r="E189">
        <v>5941.92</v>
      </c>
      <c r="F189">
        <v>0</v>
      </c>
    </row>
    <row r="190" spans="1:6" x14ac:dyDescent="0.25">
      <c r="A190" s="6">
        <v>45164.9375</v>
      </c>
      <c r="B190" s="6">
        <v>45164.947916666664</v>
      </c>
      <c r="C190">
        <v>5706.4</v>
      </c>
      <c r="D190">
        <v>0</v>
      </c>
      <c r="E190">
        <v>5852.24</v>
      </c>
      <c r="F190">
        <v>0</v>
      </c>
    </row>
    <row r="191" spans="1:6" x14ac:dyDescent="0.25">
      <c r="A191" s="6">
        <v>45164.947916666664</v>
      </c>
      <c r="B191" s="6">
        <v>45164.958333333336</v>
      </c>
      <c r="C191">
        <v>5711.2</v>
      </c>
      <c r="D191">
        <v>0</v>
      </c>
      <c r="E191">
        <v>5853.32</v>
      </c>
      <c r="F191">
        <v>0</v>
      </c>
    </row>
    <row r="192" spans="1:6" x14ac:dyDescent="0.25">
      <c r="A192" s="6">
        <v>45164.958333333336</v>
      </c>
      <c r="B192" s="6">
        <v>45164.96875</v>
      </c>
      <c r="C192">
        <v>5600.16</v>
      </c>
      <c r="D192">
        <v>0</v>
      </c>
      <c r="E192">
        <v>5738.36</v>
      </c>
      <c r="F192">
        <v>0</v>
      </c>
    </row>
    <row r="193" spans="1:6" x14ac:dyDescent="0.25">
      <c r="A193" s="6">
        <v>45164.96875</v>
      </c>
      <c r="B193" s="6">
        <v>45164.979166666664</v>
      </c>
      <c r="C193">
        <v>5539.92</v>
      </c>
      <c r="D193">
        <v>0</v>
      </c>
      <c r="E193">
        <v>5692.48</v>
      </c>
      <c r="F193">
        <v>0</v>
      </c>
    </row>
    <row r="194" spans="1:6" x14ac:dyDescent="0.25">
      <c r="A194" s="6">
        <v>45164.979166666664</v>
      </c>
      <c r="B194" s="6">
        <v>45164.989583333336</v>
      </c>
      <c r="C194">
        <v>5474.28</v>
      </c>
      <c r="D194">
        <v>0</v>
      </c>
      <c r="E194">
        <v>5615.72</v>
      </c>
      <c r="F194">
        <v>0</v>
      </c>
    </row>
    <row r="195" spans="1:6" x14ac:dyDescent="0.25">
      <c r="A195" s="6">
        <v>45164.989583333336</v>
      </c>
      <c r="B195" s="6">
        <v>45164</v>
      </c>
      <c r="C195">
        <v>5368.48</v>
      </c>
      <c r="D195">
        <v>0</v>
      </c>
      <c r="E195">
        <v>5551.48</v>
      </c>
      <c r="F195">
        <v>0</v>
      </c>
    </row>
    <row r="196" spans="1:6" x14ac:dyDescent="0.25">
      <c r="A196" s="6">
        <v>45164</v>
      </c>
      <c r="B196" s="6">
        <v>45165.010416666664</v>
      </c>
      <c r="C196">
        <v>5331.04</v>
      </c>
      <c r="D196">
        <v>0</v>
      </c>
      <c r="E196">
        <v>5520.24</v>
      </c>
      <c r="F196">
        <v>0</v>
      </c>
    </row>
    <row r="197" spans="1:6" x14ac:dyDescent="0.25">
      <c r="A197" s="6">
        <v>45165.010416666664</v>
      </c>
      <c r="B197" s="6">
        <v>45165.020833333336</v>
      </c>
      <c r="C197">
        <v>5289.08</v>
      </c>
      <c r="D197">
        <v>0</v>
      </c>
      <c r="E197">
        <v>5478.32</v>
      </c>
      <c r="F197">
        <v>0</v>
      </c>
    </row>
    <row r="198" spans="1:6" x14ac:dyDescent="0.25">
      <c r="A198" s="6">
        <v>45165.020833333336</v>
      </c>
      <c r="B198" s="6">
        <v>45165.03125</v>
      </c>
      <c r="C198">
        <v>5116.04</v>
      </c>
      <c r="D198">
        <v>0</v>
      </c>
      <c r="E198">
        <v>5290.2</v>
      </c>
      <c r="F198">
        <v>0</v>
      </c>
    </row>
    <row r="199" spans="1:6" x14ac:dyDescent="0.25">
      <c r="A199" s="6">
        <v>45165.03125</v>
      </c>
      <c r="B199" s="6">
        <v>45165.041666666664</v>
      </c>
      <c r="C199">
        <v>5051.3999999999996</v>
      </c>
      <c r="D199">
        <v>0</v>
      </c>
      <c r="E199">
        <v>5204.84</v>
      </c>
      <c r="F199">
        <v>0</v>
      </c>
    </row>
    <row r="200" spans="1:6" x14ac:dyDescent="0.25">
      <c r="A200" s="6">
        <v>45165.041666666664</v>
      </c>
      <c r="B200" s="6">
        <v>45165.052083333336</v>
      </c>
      <c r="C200">
        <v>5138.28</v>
      </c>
      <c r="D200">
        <v>0</v>
      </c>
      <c r="E200">
        <v>5301.44</v>
      </c>
      <c r="F200">
        <v>0</v>
      </c>
    </row>
    <row r="201" spans="1:6" x14ac:dyDescent="0.25">
      <c r="A201" s="6">
        <v>45165.052083333336</v>
      </c>
      <c r="B201" s="6">
        <v>45165.0625</v>
      </c>
      <c r="C201">
        <v>5093.16</v>
      </c>
      <c r="D201">
        <v>0</v>
      </c>
      <c r="E201">
        <v>5246.36</v>
      </c>
      <c r="F201">
        <v>0</v>
      </c>
    </row>
    <row r="202" spans="1:6" x14ac:dyDescent="0.25">
      <c r="A202" s="6">
        <v>45165.0625</v>
      </c>
      <c r="B202" s="6">
        <v>45165.072916666664</v>
      </c>
      <c r="C202">
        <v>5045.08</v>
      </c>
      <c r="D202">
        <v>0</v>
      </c>
      <c r="E202">
        <v>5190.12</v>
      </c>
      <c r="F202">
        <v>0</v>
      </c>
    </row>
    <row r="203" spans="1:6" x14ac:dyDescent="0.25">
      <c r="A203" s="6">
        <v>45165.072916666664</v>
      </c>
      <c r="B203" s="6">
        <v>45165.083333333336</v>
      </c>
      <c r="C203">
        <v>5055.5600000000004</v>
      </c>
      <c r="D203">
        <v>0</v>
      </c>
      <c r="E203">
        <v>5211.76</v>
      </c>
      <c r="F203">
        <v>0</v>
      </c>
    </row>
    <row r="204" spans="1:6" x14ac:dyDescent="0.25">
      <c r="A204" s="6">
        <v>45165.083333333336</v>
      </c>
      <c r="B204" s="6">
        <v>45165.09375</v>
      </c>
      <c r="C204">
        <v>5028.68</v>
      </c>
      <c r="D204">
        <v>0</v>
      </c>
      <c r="E204">
        <v>5179.12</v>
      </c>
      <c r="F204">
        <v>0</v>
      </c>
    </row>
    <row r="205" spans="1:6" x14ac:dyDescent="0.25">
      <c r="A205" s="6">
        <v>45165.09375</v>
      </c>
      <c r="B205" s="6">
        <v>45165.104166666664</v>
      </c>
      <c r="C205">
        <v>5038.3999999999996</v>
      </c>
      <c r="D205">
        <v>0</v>
      </c>
      <c r="E205">
        <v>5192.6000000000004</v>
      </c>
      <c r="F205">
        <v>0</v>
      </c>
    </row>
    <row r="206" spans="1:6" x14ac:dyDescent="0.25">
      <c r="A206" s="6">
        <v>45165.104166666664</v>
      </c>
      <c r="B206" s="6">
        <v>45165.114583333336</v>
      </c>
      <c r="C206">
        <v>5037.88</v>
      </c>
      <c r="D206">
        <v>0</v>
      </c>
      <c r="E206">
        <v>5189.08</v>
      </c>
      <c r="F206">
        <v>0</v>
      </c>
    </row>
    <row r="207" spans="1:6" x14ac:dyDescent="0.25">
      <c r="A207" s="6">
        <v>45165.114583333336</v>
      </c>
      <c r="B207" s="6">
        <v>45165.125</v>
      </c>
      <c r="C207">
        <v>5043.28</v>
      </c>
      <c r="D207">
        <v>0</v>
      </c>
      <c r="E207">
        <v>5197.84</v>
      </c>
      <c r="F207">
        <v>0</v>
      </c>
    </row>
    <row r="208" spans="1:6" x14ac:dyDescent="0.25">
      <c r="A208" s="6">
        <v>45165.125</v>
      </c>
      <c r="B208" s="6">
        <v>45165.135416666664</v>
      </c>
      <c r="C208">
        <v>5087.16</v>
      </c>
      <c r="D208">
        <v>0</v>
      </c>
      <c r="E208">
        <v>5249.96</v>
      </c>
      <c r="F208">
        <v>0</v>
      </c>
    </row>
    <row r="209" spans="1:6" x14ac:dyDescent="0.25">
      <c r="A209" s="6">
        <v>45165.135416666664</v>
      </c>
      <c r="B209" s="6">
        <v>45165.145833333336</v>
      </c>
      <c r="C209">
        <v>5075.04</v>
      </c>
      <c r="D209">
        <v>0</v>
      </c>
      <c r="E209">
        <v>5244.28</v>
      </c>
      <c r="F209">
        <v>0</v>
      </c>
    </row>
    <row r="210" spans="1:6" x14ac:dyDescent="0.25">
      <c r="A210" s="6">
        <v>45165.145833333336</v>
      </c>
      <c r="B210" s="6">
        <v>45165.15625</v>
      </c>
      <c r="C210">
        <v>4989.12</v>
      </c>
      <c r="D210">
        <v>0</v>
      </c>
      <c r="E210">
        <v>5123.68</v>
      </c>
      <c r="F210">
        <v>0</v>
      </c>
    </row>
    <row r="211" spans="1:6" x14ac:dyDescent="0.25">
      <c r="A211" s="6">
        <v>45165.15625</v>
      </c>
      <c r="B211" s="6">
        <v>45165.166666666664</v>
      </c>
      <c r="C211">
        <v>5000.2</v>
      </c>
      <c r="D211">
        <v>0</v>
      </c>
      <c r="E211">
        <v>5142.24</v>
      </c>
      <c r="F211">
        <v>0</v>
      </c>
    </row>
    <row r="212" spans="1:6" x14ac:dyDescent="0.25">
      <c r="A212" s="6">
        <v>45165.166666666664</v>
      </c>
      <c r="B212" s="6">
        <v>45165.177083333336</v>
      </c>
      <c r="C212">
        <v>5069.6000000000004</v>
      </c>
      <c r="D212">
        <v>0</v>
      </c>
      <c r="E212">
        <v>5213.6000000000004</v>
      </c>
      <c r="F212">
        <v>0</v>
      </c>
    </row>
    <row r="213" spans="1:6" x14ac:dyDescent="0.25">
      <c r="A213" s="6">
        <v>45165.177083333336</v>
      </c>
      <c r="B213" s="6">
        <v>45165.1875</v>
      </c>
      <c r="C213">
        <v>5097.96</v>
      </c>
      <c r="D213">
        <v>0</v>
      </c>
      <c r="E213">
        <v>5229.68</v>
      </c>
      <c r="F213">
        <v>0</v>
      </c>
    </row>
    <row r="214" spans="1:6" x14ac:dyDescent="0.25">
      <c r="A214" s="6">
        <v>45165.1875</v>
      </c>
      <c r="B214" s="6">
        <v>45165.197916666664</v>
      </c>
      <c r="C214">
        <v>5113.72</v>
      </c>
      <c r="D214">
        <v>0</v>
      </c>
      <c r="E214">
        <v>5250.68</v>
      </c>
      <c r="F214">
        <v>0</v>
      </c>
    </row>
    <row r="215" spans="1:6" x14ac:dyDescent="0.25">
      <c r="A215" s="6">
        <v>45165.197916666664</v>
      </c>
      <c r="B215" s="6">
        <v>45165.208333333336</v>
      </c>
      <c r="C215">
        <v>5015.24</v>
      </c>
      <c r="D215">
        <v>0</v>
      </c>
      <c r="E215">
        <v>5149.6400000000003</v>
      </c>
      <c r="F215">
        <v>0</v>
      </c>
    </row>
    <row r="216" spans="1:6" x14ac:dyDescent="0.25">
      <c r="A216" s="6">
        <v>45165.208333333336</v>
      </c>
      <c r="B216" s="6">
        <v>45165.21875</v>
      </c>
      <c r="C216">
        <v>4969.28</v>
      </c>
      <c r="D216">
        <v>0</v>
      </c>
      <c r="E216">
        <v>5096.28</v>
      </c>
      <c r="F216">
        <v>0</v>
      </c>
    </row>
    <row r="217" spans="1:6" x14ac:dyDescent="0.25">
      <c r="A217" s="6">
        <v>45165.21875</v>
      </c>
      <c r="B217" s="6">
        <v>45165.229166666664</v>
      </c>
      <c r="C217">
        <v>4944.8</v>
      </c>
      <c r="D217">
        <v>0</v>
      </c>
      <c r="E217">
        <v>5064.5600000000004</v>
      </c>
      <c r="F217">
        <v>0</v>
      </c>
    </row>
    <row r="218" spans="1:6" x14ac:dyDescent="0.25">
      <c r="A218" s="6">
        <v>45165.229166666664</v>
      </c>
      <c r="B218" s="6">
        <v>45165.239583333336</v>
      </c>
      <c r="C218">
        <v>5009.24</v>
      </c>
      <c r="D218">
        <v>0</v>
      </c>
      <c r="E218">
        <v>5128.96</v>
      </c>
      <c r="F218">
        <v>0</v>
      </c>
    </row>
    <row r="219" spans="1:6" x14ac:dyDescent="0.25">
      <c r="A219" s="6">
        <v>45165.239583333336</v>
      </c>
      <c r="B219" s="6">
        <v>45165.25</v>
      </c>
      <c r="C219">
        <v>4951.96</v>
      </c>
      <c r="D219">
        <v>0</v>
      </c>
      <c r="E219">
        <v>5064.24</v>
      </c>
      <c r="F219">
        <v>0</v>
      </c>
    </row>
    <row r="220" spans="1:6" x14ac:dyDescent="0.25">
      <c r="A220" s="6">
        <v>45165.25</v>
      </c>
      <c r="B220" s="6">
        <v>45165.260416666664</v>
      </c>
      <c r="C220">
        <v>4965.6000000000004</v>
      </c>
      <c r="D220">
        <v>0</v>
      </c>
      <c r="E220">
        <v>5081.88</v>
      </c>
      <c r="F220">
        <v>0</v>
      </c>
    </row>
    <row r="221" spans="1:6" x14ac:dyDescent="0.25">
      <c r="A221" s="6">
        <v>45165.260416666664</v>
      </c>
      <c r="B221" s="6">
        <v>45165.270833333336</v>
      </c>
      <c r="C221">
        <v>4931.16</v>
      </c>
      <c r="D221">
        <v>0</v>
      </c>
      <c r="E221">
        <v>5041.88</v>
      </c>
      <c r="F221">
        <v>0</v>
      </c>
    </row>
    <row r="222" spans="1:6" x14ac:dyDescent="0.25">
      <c r="A222" s="6">
        <v>45165.270833333336</v>
      </c>
      <c r="B222" s="6">
        <v>45165.28125</v>
      </c>
      <c r="C222">
        <v>4895.3999999999996</v>
      </c>
      <c r="D222">
        <v>0</v>
      </c>
      <c r="E222">
        <v>5000.6400000000003</v>
      </c>
      <c r="F222">
        <v>0</v>
      </c>
    </row>
    <row r="223" spans="1:6" x14ac:dyDescent="0.25">
      <c r="A223" s="6">
        <v>45165.28125</v>
      </c>
      <c r="B223" s="6">
        <v>45165.291666666664</v>
      </c>
      <c r="C223">
        <v>4920.3599999999997</v>
      </c>
      <c r="D223">
        <v>0</v>
      </c>
      <c r="E223">
        <v>5020.88</v>
      </c>
      <c r="F223">
        <v>0</v>
      </c>
    </row>
    <row r="224" spans="1:6" x14ac:dyDescent="0.25">
      <c r="A224" s="6">
        <v>45165.291666666664</v>
      </c>
      <c r="B224" s="6">
        <v>45165.302083333336</v>
      </c>
      <c r="C224">
        <v>4961.08</v>
      </c>
      <c r="D224">
        <v>0</v>
      </c>
      <c r="E224">
        <v>5067.96</v>
      </c>
      <c r="F224">
        <v>0</v>
      </c>
    </row>
    <row r="225" spans="1:6" x14ac:dyDescent="0.25">
      <c r="A225" s="6">
        <v>45165.302083333336</v>
      </c>
      <c r="B225" s="6">
        <v>45165.3125</v>
      </c>
      <c r="C225">
        <v>5017.68</v>
      </c>
      <c r="D225">
        <v>0</v>
      </c>
      <c r="E225">
        <v>5120.4399999999996</v>
      </c>
      <c r="F225">
        <v>0</v>
      </c>
    </row>
    <row r="226" spans="1:6" x14ac:dyDescent="0.25">
      <c r="A226" s="6">
        <v>45165.3125</v>
      </c>
      <c r="B226" s="6">
        <v>45165.322916666664</v>
      </c>
      <c r="C226">
        <v>5207.6400000000003</v>
      </c>
      <c r="D226">
        <v>0</v>
      </c>
      <c r="E226">
        <v>5317.12</v>
      </c>
      <c r="F226">
        <v>0</v>
      </c>
    </row>
    <row r="227" spans="1:6" x14ac:dyDescent="0.25">
      <c r="A227" s="6">
        <v>45165.322916666664</v>
      </c>
      <c r="B227" s="6">
        <v>45165.333333333336</v>
      </c>
      <c r="C227">
        <v>5333.8</v>
      </c>
      <c r="D227">
        <v>0</v>
      </c>
      <c r="E227">
        <v>5449.72</v>
      </c>
      <c r="F227">
        <v>0</v>
      </c>
    </row>
    <row r="228" spans="1:6" x14ac:dyDescent="0.25">
      <c r="A228" s="6">
        <v>45165.333333333336</v>
      </c>
      <c r="B228" s="6">
        <v>45165.34375</v>
      </c>
      <c r="C228">
        <v>5397.84</v>
      </c>
      <c r="D228">
        <v>0</v>
      </c>
      <c r="E228">
        <v>5537.84</v>
      </c>
      <c r="F228">
        <v>0</v>
      </c>
    </row>
    <row r="229" spans="1:6" x14ac:dyDescent="0.25">
      <c r="A229" s="6">
        <v>45165.34375</v>
      </c>
      <c r="B229" s="6">
        <v>45165.354166666664</v>
      </c>
      <c r="C229">
        <v>5395.88</v>
      </c>
      <c r="D229">
        <v>0</v>
      </c>
      <c r="E229">
        <v>5536.4</v>
      </c>
      <c r="F229">
        <v>0</v>
      </c>
    </row>
    <row r="230" spans="1:6" x14ac:dyDescent="0.25">
      <c r="A230" s="6">
        <v>45165.354166666664</v>
      </c>
      <c r="B230" s="6">
        <v>45165.364583333336</v>
      </c>
      <c r="C230">
        <v>5457.4</v>
      </c>
      <c r="D230">
        <v>0</v>
      </c>
      <c r="E230">
        <v>5606.44</v>
      </c>
      <c r="F230">
        <v>0</v>
      </c>
    </row>
    <row r="231" spans="1:6" x14ac:dyDescent="0.25">
      <c r="A231" s="6">
        <v>45165.364583333336</v>
      </c>
      <c r="B231" s="6">
        <v>45165.375</v>
      </c>
      <c r="C231">
        <v>5319.08</v>
      </c>
      <c r="D231">
        <v>0</v>
      </c>
      <c r="E231">
        <v>5447</v>
      </c>
      <c r="F231">
        <v>0</v>
      </c>
    </row>
    <row r="232" spans="1:6" x14ac:dyDescent="0.25">
      <c r="A232" s="6">
        <v>45165.375</v>
      </c>
      <c r="B232" s="6">
        <v>45165.385416666664</v>
      </c>
      <c r="C232">
        <v>5857.12</v>
      </c>
      <c r="D232">
        <v>0</v>
      </c>
      <c r="E232">
        <v>6056.88</v>
      </c>
      <c r="F232">
        <v>0</v>
      </c>
    </row>
    <row r="233" spans="1:6" x14ac:dyDescent="0.25">
      <c r="A233" s="6">
        <v>45165.385416666664</v>
      </c>
      <c r="B233" s="6">
        <v>45165.395833333336</v>
      </c>
      <c r="C233">
        <v>6213.96</v>
      </c>
      <c r="D233">
        <v>0</v>
      </c>
      <c r="E233">
        <v>6370.04</v>
      </c>
      <c r="F233">
        <v>0</v>
      </c>
    </row>
    <row r="234" spans="1:6" x14ac:dyDescent="0.25">
      <c r="A234" s="6">
        <v>45165.395833333336</v>
      </c>
      <c r="B234" s="6">
        <v>45165.40625</v>
      </c>
      <c r="C234">
        <v>6232.96</v>
      </c>
      <c r="D234">
        <v>0</v>
      </c>
      <c r="E234">
        <v>6377.72</v>
      </c>
      <c r="F234">
        <v>0</v>
      </c>
    </row>
    <row r="235" spans="1:6" x14ac:dyDescent="0.25">
      <c r="A235" s="6">
        <v>45165.40625</v>
      </c>
      <c r="B235" s="6">
        <v>45165.416666666664</v>
      </c>
      <c r="C235">
        <v>6248.16</v>
      </c>
      <c r="D235">
        <v>0</v>
      </c>
      <c r="E235">
        <v>6401.12</v>
      </c>
      <c r="F235">
        <v>0</v>
      </c>
    </row>
    <row r="236" spans="1:6" x14ac:dyDescent="0.25">
      <c r="A236" s="6">
        <v>45165.416666666664</v>
      </c>
      <c r="B236" s="6">
        <v>45165.427083333336</v>
      </c>
      <c r="C236">
        <v>6314.6</v>
      </c>
      <c r="D236">
        <v>0</v>
      </c>
      <c r="E236">
        <v>6465.68</v>
      </c>
      <c r="F236">
        <v>0</v>
      </c>
    </row>
    <row r="237" spans="1:6" x14ac:dyDescent="0.25">
      <c r="A237" s="6">
        <v>45165.427083333336</v>
      </c>
      <c r="B237" s="6">
        <v>45165.4375</v>
      </c>
      <c r="C237">
        <v>6394.56</v>
      </c>
      <c r="D237">
        <v>0</v>
      </c>
      <c r="E237">
        <v>6548.36</v>
      </c>
      <c r="F237">
        <v>0</v>
      </c>
    </row>
    <row r="238" spans="1:6" x14ac:dyDescent="0.25">
      <c r="A238" s="6">
        <v>45165.4375</v>
      </c>
      <c r="B238" s="6">
        <v>45165.447916666664</v>
      </c>
      <c r="C238">
        <v>6468.44</v>
      </c>
      <c r="D238">
        <v>0</v>
      </c>
      <c r="E238">
        <v>6626.32</v>
      </c>
      <c r="F238">
        <v>0</v>
      </c>
    </row>
    <row r="239" spans="1:6" x14ac:dyDescent="0.25">
      <c r="A239" s="6">
        <v>45165.447916666664</v>
      </c>
      <c r="B239" s="6">
        <v>45165.458333333336</v>
      </c>
      <c r="C239">
        <v>6437.2</v>
      </c>
      <c r="D239">
        <v>0</v>
      </c>
      <c r="E239">
        <v>6582.76</v>
      </c>
      <c r="F239">
        <v>0</v>
      </c>
    </row>
    <row r="240" spans="1:6" x14ac:dyDescent="0.25">
      <c r="A240" s="6">
        <v>45165.458333333336</v>
      </c>
      <c r="B240" s="6">
        <v>45165.46875</v>
      </c>
      <c r="C240">
        <v>6421.24</v>
      </c>
      <c r="D240">
        <v>0</v>
      </c>
      <c r="E240">
        <v>6564.4</v>
      </c>
      <c r="F240">
        <v>0</v>
      </c>
    </row>
    <row r="241" spans="1:6" x14ac:dyDescent="0.25">
      <c r="A241" s="6">
        <v>45165.46875</v>
      </c>
      <c r="B241" s="6">
        <v>45165.479166666664</v>
      </c>
      <c r="C241">
        <v>6414.24</v>
      </c>
      <c r="D241">
        <v>0</v>
      </c>
      <c r="E241">
        <v>6578.96</v>
      </c>
      <c r="F241">
        <v>0</v>
      </c>
    </row>
    <row r="242" spans="1:6" x14ac:dyDescent="0.25">
      <c r="A242" s="6">
        <v>45165.479166666664</v>
      </c>
      <c r="B242" s="6">
        <v>45165.489583333336</v>
      </c>
      <c r="C242">
        <v>6331.32</v>
      </c>
      <c r="D242">
        <v>0</v>
      </c>
      <c r="E242">
        <v>6492.4</v>
      </c>
      <c r="F242">
        <v>0</v>
      </c>
    </row>
    <row r="243" spans="1:6" x14ac:dyDescent="0.25">
      <c r="A243" s="6">
        <v>45165.489583333336</v>
      </c>
      <c r="B243" s="6">
        <v>45165.5</v>
      </c>
      <c r="C243">
        <v>6323.32</v>
      </c>
      <c r="D243">
        <v>0</v>
      </c>
      <c r="E243">
        <v>6475.48</v>
      </c>
      <c r="F243">
        <v>0</v>
      </c>
    </row>
    <row r="244" spans="1:6" x14ac:dyDescent="0.25">
      <c r="A244" s="6">
        <v>45165.5</v>
      </c>
      <c r="B244" s="6">
        <v>45165.510416666664</v>
      </c>
      <c r="C244">
        <v>6334.8</v>
      </c>
      <c r="D244">
        <v>0</v>
      </c>
      <c r="E244">
        <v>6501.88</v>
      </c>
      <c r="F244">
        <v>0</v>
      </c>
    </row>
    <row r="245" spans="1:6" x14ac:dyDescent="0.25">
      <c r="A245" s="6">
        <v>45165.510416666664</v>
      </c>
      <c r="B245" s="6">
        <v>45165.520833333336</v>
      </c>
      <c r="C245">
        <v>6284.72</v>
      </c>
      <c r="D245">
        <v>0</v>
      </c>
      <c r="E245">
        <v>6446.24</v>
      </c>
      <c r="F245">
        <v>0</v>
      </c>
    </row>
    <row r="246" spans="1:6" x14ac:dyDescent="0.25">
      <c r="A246" s="6">
        <v>45165.520833333336</v>
      </c>
      <c r="B246" s="6">
        <v>45165.53125</v>
      </c>
      <c r="C246">
        <v>6365.84</v>
      </c>
      <c r="D246">
        <v>0</v>
      </c>
      <c r="E246">
        <v>6524.24</v>
      </c>
      <c r="F246">
        <v>0</v>
      </c>
    </row>
    <row r="247" spans="1:6" x14ac:dyDescent="0.25">
      <c r="A247" s="6">
        <v>45165.53125</v>
      </c>
      <c r="B247" s="6">
        <v>45165.541666666664</v>
      </c>
      <c r="C247">
        <v>6560.6</v>
      </c>
      <c r="D247">
        <v>0</v>
      </c>
      <c r="E247">
        <v>6720.24</v>
      </c>
      <c r="F247">
        <v>0</v>
      </c>
    </row>
    <row r="248" spans="1:6" x14ac:dyDescent="0.25">
      <c r="A248" s="6">
        <v>45165.541666666664</v>
      </c>
      <c r="B248" s="6">
        <v>45165.552083333336</v>
      </c>
      <c r="C248">
        <v>6628.4</v>
      </c>
      <c r="D248">
        <v>0</v>
      </c>
      <c r="E248">
        <v>6796.4</v>
      </c>
      <c r="F248">
        <v>0</v>
      </c>
    </row>
    <row r="249" spans="1:6" x14ac:dyDescent="0.25">
      <c r="A249" s="6">
        <v>45165.552083333336</v>
      </c>
      <c r="B249" s="6">
        <v>45165.5625</v>
      </c>
      <c r="C249">
        <v>6601.12</v>
      </c>
      <c r="D249">
        <v>0</v>
      </c>
      <c r="E249">
        <v>6765.44</v>
      </c>
      <c r="F249">
        <v>0</v>
      </c>
    </row>
    <row r="250" spans="1:6" x14ac:dyDescent="0.25">
      <c r="A250" s="6">
        <v>45165.5625</v>
      </c>
      <c r="B250" s="6">
        <v>45165.572916666664</v>
      </c>
      <c r="C250">
        <v>6695.96</v>
      </c>
      <c r="D250">
        <v>0</v>
      </c>
      <c r="E250">
        <v>6867.8</v>
      </c>
      <c r="F250">
        <v>0</v>
      </c>
    </row>
    <row r="251" spans="1:6" x14ac:dyDescent="0.25">
      <c r="A251" s="6">
        <v>45165.572916666664</v>
      </c>
      <c r="B251" s="6">
        <v>45165.583333333336</v>
      </c>
      <c r="C251">
        <v>7075.4</v>
      </c>
      <c r="D251">
        <v>0</v>
      </c>
      <c r="E251">
        <v>7282.84</v>
      </c>
      <c r="F251">
        <v>0</v>
      </c>
    </row>
    <row r="252" spans="1:6" x14ac:dyDescent="0.25">
      <c r="A252" s="6">
        <v>45165.583333333336</v>
      </c>
      <c r="B252" s="6">
        <v>45165.59375</v>
      </c>
      <c r="C252">
        <v>7147.76</v>
      </c>
      <c r="D252">
        <v>0</v>
      </c>
      <c r="E252">
        <v>7295.68</v>
      </c>
      <c r="F252">
        <v>0</v>
      </c>
    </row>
    <row r="253" spans="1:6" x14ac:dyDescent="0.25">
      <c r="A253" s="6">
        <v>45165.59375</v>
      </c>
      <c r="B253" s="6">
        <v>45165.604166666664</v>
      </c>
      <c r="C253">
        <v>7170.52</v>
      </c>
      <c r="D253">
        <v>0</v>
      </c>
      <c r="E253">
        <v>7316.52</v>
      </c>
      <c r="F253">
        <v>0</v>
      </c>
    </row>
    <row r="254" spans="1:6" x14ac:dyDescent="0.25">
      <c r="A254" s="6">
        <v>45165.604166666664</v>
      </c>
      <c r="B254" s="6">
        <v>45165.614583333336</v>
      </c>
      <c r="C254">
        <v>7209.84</v>
      </c>
      <c r="D254">
        <v>0</v>
      </c>
      <c r="E254">
        <v>7358.24</v>
      </c>
      <c r="F254">
        <v>0</v>
      </c>
    </row>
    <row r="255" spans="1:6" x14ac:dyDescent="0.25">
      <c r="A255" s="6">
        <v>45165.614583333336</v>
      </c>
      <c r="B255" s="6">
        <v>45165.625</v>
      </c>
      <c r="C255">
        <v>7224.8</v>
      </c>
      <c r="D255">
        <v>0</v>
      </c>
      <c r="E255">
        <v>7371.2</v>
      </c>
      <c r="F255">
        <v>0</v>
      </c>
    </row>
    <row r="256" spans="1:6" x14ac:dyDescent="0.25">
      <c r="A256" s="6">
        <v>45165.625</v>
      </c>
      <c r="B256" s="6">
        <v>45165.635416666664</v>
      </c>
      <c r="C256">
        <v>7319.84</v>
      </c>
      <c r="D256">
        <v>0</v>
      </c>
      <c r="E256">
        <v>7464.32</v>
      </c>
      <c r="F256">
        <v>0</v>
      </c>
    </row>
    <row r="257" spans="1:6" x14ac:dyDescent="0.25">
      <c r="A257" s="6">
        <v>45165.635416666664</v>
      </c>
      <c r="B257" s="6">
        <v>45165.645833333336</v>
      </c>
      <c r="C257">
        <v>7303.96</v>
      </c>
      <c r="D257">
        <v>0</v>
      </c>
      <c r="E257">
        <v>7442.4</v>
      </c>
      <c r="F257">
        <v>0</v>
      </c>
    </row>
    <row r="258" spans="1:6" x14ac:dyDescent="0.25">
      <c r="A258" s="6">
        <v>45165.645833333336</v>
      </c>
      <c r="B258" s="6">
        <v>45165.65625</v>
      </c>
      <c r="C258">
        <v>7336</v>
      </c>
      <c r="D258">
        <v>0</v>
      </c>
      <c r="E258">
        <v>7474.52</v>
      </c>
      <c r="F258">
        <v>0</v>
      </c>
    </row>
    <row r="259" spans="1:6" x14ac:dyDescent="0.25">
      <c r="A259" s="6">
        <v>45165.65625</v>
      </c>
      <c r="B259" s="6">
        <v>45165.666666666664</v>
      </c>
      <c r="C259">
        <v>7318.76</v>
      </c>
      <c r="D259">
        <v>0</v>
      </c>
      <c r="E259">
        <v>7460.52</v>
      </c>
      <c r="F259">
        <v>0</v>
      </c>
    </row>
    <row r="260" spans="1:6" x14ac:dyDescent="0.25">
      <c r="A260" s="6">
        <v>45165.666666666664</v>
      </c>
      <c r="B260" s="6">
        <v>45165.677083333336</v>
      </c>
      <c r="C260">
        <v>7344.64</v>
      </c>
      <c r="D260">
        <v>0</v>
      </c>
      <c r="E260">
        <v>7488.24</v>
      </c>
      <c r="F260">
        <v>0</v>
      </c>
    </row>
    <row r="261" spans="1:6" x14ac:dyDescent="0.25">
      <c r="A261" s="6">
        <v>45165.677083333336</v>
      </c>
      <c r="B261" s="6">
        <v>45165.6875</v>
      </c>
      <c r="C261">
        <v>7381.16</v>
      </c>
      <c r="D261">
        <v>0</v>
      </c>
      <c r="E261">
        <v>7533.04</v>
      </c>
      <c r="F261">
        <v>0</v>
      </c>
    </row>
    <row r="262" spans="1:6" x14ac:dyDescent="0.25">
      <c r="A262" s="6">
        <v>45165.6875</v>
      </c>
      <c r="B262" s="6">
        <v>45165.697916666664</v>
      </c>
      <c r="C262">
        <v>7402.96</v>
      </c>
      <c r="D262">
        <v>0</v>
      </c>
      <c r="E262">
        <v>7557.96</v>
      </c>
      <c r="F262">
        <v>0</v>
      </c>
    </row>
    <row r="263" spans="1:6" x14ac:dyDescent="0.25">
      <c r="A263" s="6">
        <v>45165.697916666664</v>
      </c>
      <c r="B263" s="6">
        <v>45165.708333333336</v>
      </c>
      <c r="C263">
        <v>7393.24</v>
      </c>
      <c r="D263">
        <v>0</v>
      </c>
      <c r="E263">
        <v>7516.68</v>
      </c>
      <c r="F263">
        <v>0</v>
      </c>
    </row>
    <row r="264" spans="1:6" x14ac:dyDescent="0.25">
      <c r="A264" s="6">
        <v>45165.708333333336</v>
      </c>
      <c r="B264" s="6">
        <v>45165.71875</v>
      </c>
      <c r="C264">
        <v>7348.32</v>
      </c>
      <c r="D264">
        <v>0</v>
      </c>
      <c r="E264">
        <v>7441.6</v>
      </c>
      <c r="F264">
        <v>0</v>
      </c>
    </row>
    <row r="265" spans="1:6" x14ac:dyDescent="0.25">
      <c r="A265" s="6">
        <v>45165.71875</v>
      </c>
      <c r="B265" s="6">
        <v>45165.729166666664</v>
      </c>
      <c r="C265">
        <v>7286.88</v>
      </c>
      <c r="D265">
        <v>0</v>
      </c>
      <c r="E265">
        <v>7374.88</v>
      </c>
      <c r="F265">
        <v>0</v>
      </c>
    </row>
    <row r="266" spans="1:6" x14ac:dyDescent="0.25">
      <c r="A266" s="6">
        <v>45165.729166666664</v>
      </c>
      <c r="B266" s="6">
        <v>45165.739583333336</v>
      </c>
      <c r="C266">
        <v>7248.52</v>
      </c>
      <c r="D266">
        <v>0</v>
      </c>
      <c r="E266">
        <v>7336.52</v>
      </c>
      <c r="F266">
        <v>0</v>
      </c>
    </row>
    <row r="267" spans="1:6" x14ac:dyDescent="0.25">
      <c r="A267" s="6">
        <v>45165.739583333336</v>
      </c>
      <c r="B267" s="6">
        <v>45165.75</v>
      </c>
      <c r="C267">
        <v>7203.84</v>
      </c>
      <c r="D267">
        <v>0</v>
      </c>
      <c r="E267">
        <v>7300.08</v>
      </c>
      <c r="F267">
        <v>0</v>
      </c>
    </row>
    <row r="268" spans="1:6" x14ac:dyDescent="0.25">
      <c r="A268" s="6">
        <v>45165.75</v>
      </c>
      <c r="B268" s="6">
        <v>45165.760416666664</v>
      </c>
      <c r="C268">
        <v>7046.68</v>
      </c>
      <c r="D268">
        <v>0</v>
      </c>
      <c r="E268">
        <v>7140.84</v>
      </c>
      <c r="F268">
        <v>0</v>
      </c>
    </row>
    <row r="269" spans="1:6" x14ac:dyDescent="0.25">
      <c r="A269" s="6">
        <v>45165.760416666664</v>
      </c>
      <c r="B269" s="6">
        <v>45165.770833333336</v>
      </c>
      <c r="C269">
        <v>6803.2</v>
      </c>
      <c r="D269">
        <v>0</v>
      </c>
      <c r="E269">
        <v>6894.04</v>
      </c>
      <c r="F269">
        <v>0</v>
      </c>
    </row>
    <row r="270" spans="1:6" x14ac:dyDescent="0.25">
      <c r="A270" s="6">
        <v>45165.770833333336</v>
      </c>
      <c r="B270" s="6">
        <v>45165.78125</v>
      </c>
      <c r="C270">
        <v>6588.88</v>
      </c>
      <c r="D270">
        <v>0</v>
      </c>
      <c r="E270">
        <v>6709.04</v>
      </c>
      <c r="F270">
        <v>0</v>
      </c>
    </row>
    <row r="271" spans="1:6" x14ac:dyDescent="0.25">
      <c r="A271" s="6">
        <v>45165.78125</v>
      </c>
      <c r="B271" s="6">
        <v>45165.791666666664</v>
      </c>
      <c r="C271">
        <v>6689.4</v>
      </c>
      <c r="D271">
        <v>0</v>
      </c>
      <c r="E271">
        <v>6806.36</v>
      </c>
      <c r="F271">
        <v>0</v>
      </c>
    </row>
    <row r="272" spans="1:6" x14ac:dyDescent="0.25">
      <c r="A272" s="6">
        <v>45165.791666666664</v>
      </c>
      <c r="B272" s="6">
        <v>45165.802083333336</v>
      </c>
      <c r="C272">
        <v>6653.12</v>
      </c>
      <c r="D272">
        <v>0</v>
      </c>
      <c r="E272">
        <v>6777.72</v>
      </c>
      <c r="F272">
        <v>0</v>
      </c>
    </row>
    <row r="273" spans="1:6" x14ac:dyDescent="0.25">
      <c r="A273" s="6">
        <v>45165.802083333336</v>
      </c>
      <c r="B273" s="6">
        <v>45165.8125</v>
      </c>
      <c r="C273">
        <v>6737.84</v>
      </c>
      <c r="D273">
        <v>0</v>
      </c>
      <c r="E273">
        <v>6863.28</v>
      </c>
      <c r="F273">
        <v>0</v>
      </c>
    </row>
    <row r="274" spans="1:6" x14ac:dyDescent="0.25">
      <c r="A274" s="6">
        <v>45165.8125</v>
      </c>
      <c r="B274" s="6">
        <v>45165.822916666664</v>
      </c>
      <c r="C274">
        <v>6628.8</v>
      </c>
      <c r="D274">
        <v>0</v>
      </c>
      <c r="E274">
        <v>6746.56</v>
      </c>
      <c r="F274">
        <v>0</v>
      </c>
    </row>
    <row r="275" spans="1:6" x14ac:dyDescent="0.25">
      <c r="A275" s="6">
        <v>45165.822916666664</v>
      </c>
      <c r="B275" s="6">
        <v>45165.833333333336</v>
      </c>
      <c r="C275">
        <v>6602</v>
      </c>
      <c r="D275">
        <v>0</v>
      </c>
      <c r="E275">
        <v>6704.8</v>
      </c>
      <c r="F275">
        <v>0</v>
      </c>
    </row>
    <row r="276" spans="1:6" x14ac:dyDescent="0.25">
      <c r="A276" s="6">
        <v>45165.833333333336</v>
      </c>
      <c r="B276" s="6">
        <v>45165.84375</v>
      </c>
      <c r="C276">
        <v>6449.92</v>
      </c>
      <c r="D276">
        <v>0</v>
      </c>
      <c r="E276">
        <v>6557.04</v>
      </c>
      <c r="F276">
        <v>0</v>
      </c>
    </row>
    <row r="277" spans="1:6" x14ac:dyDescent="0.25">
      <c r="A277" s="6">
        <v>45165.84375</v>
      </c>
      <c r="B277" s="6">
        <v>45165.854166666664</v>
      </c>
      <c r="C277">
        <v>6295.08</v>
      </c>
      <c r="D277">
        <v>0</v>
      </c>
      <c r="E277">
        <v>6388.84</v>
      </c>
      <c r="F277">
        <v>0</v>
      </c>
    </row>
    <row r="278" spans="1:6" x14ac:dyDescent="0.25">
      <c r="A278" s="6">
        <v>45165.854166666664</v>
      </c>
      <c r="B278" s="6">
        <v>45165.864583333336</v>
      </c>
      <c r="C278">
        <v>6150.6</v>
      </c>
      <c r="D278">
        <v>0</v>
      </c>
      <c r="E278">
        <v>6242.68</v>
      </c>
      <c r="F278">
        <v>0</v>
      </c>
    </row>
    <row r="279" spans="1:6" x14ac:dyDescent="0.25">
      <c r="A279" s="6">
        <v>45165.864583333336</v>
      </c>
      <c r="B279" s="6">
        <v>45165.875</v>
      </c>
      <c r="C279">
        <v>6049.6</v>
      </c>
      <c r="D279">
        <v>0</v>
      </c>
      <c r="E279">
        <v>6142.68</v>
      </c>
      <c r="F279">
        <v>0</v>
      </c>
    </row>
    <row r="280" spans="1:6" x14ac:dyDescent="0.25">
      <c r="A280" s="6">
        <v>45165.875</v>
      </c>
      <c r="B280" s="6">
        <v>45165.885416666664</v>
      </c>
      <c r="C280">
        <v>5969.36</v>
      </c>
      <c r="D280">
        <v>0</v>
      </c>
      <c r="E280">
        <v>6065.68</v>
      </c>
      <c r="F280">
        <v>0</v>
      </c>
    </row>
    <row r="281" spans="1:6" x14ac:dyDescent="0.25">
      <c r="A281" s="6">
        <v>45165.885416666664</v>
      </c>
      <c r="B281" s="6">
        <v>45165.895833333336</v>
      </c>
      <c r="C281">
        <v>5983.6</v>
      </c>
      <c r="D281">
        <v>0</v>
      </c>
      <c r="E281">
        <v>6080.28</v>
      </c>
      <c r="F281">
        <v>0</v>
      </c>
    </row>
    <row r="282" spans="1:6" x14ac:dyDescent="0.25">
      <c r="A282" s="6">
        <v>45165.895833333336</v>
      </c>
      <c r="B282" s="6">
        <v>45165.90625</v>
      </c>
      <c r="C282">
        <v>5875.96</v>
      </c>
      <c r="D282">
        <v>0</v>
      </c>
      <c r="E282">
        <v>5962.96</v>
      </c>
      <c r="F282">
        <v>0</v>
      </c>
    </row>
    <row r="283" spans="1:6" x14ac:dyDescent="0.25">
      <c r="A283" s="6">
        <v>45165.90625</v>
      </c>
      <c r="B283" s="6">
        <v>45165.916666666664</v>
      </c>
      <c r="C283">
        <v>5794.08</v>
      </c>
      <c r="D283">
        <v>0</v>
      </c>
      <c r="E283">
        <v>5878.72</v>
      </c>
      <c r="F283">
        <v>0</v>
      </c>
    </row>
    <row r="284" spans="1:6" x14ac:dyDescent="0.25">
      <c r="A284" s="6">
        <v>45165.916666666664</v>
      </c>
      <c r="B284" s="6">
        <v>45165.927083333336</v>
      </c>
      <c r="C284">
        <v>5694.52</v>
      </c>
      <c r="D284">
        <v>0</v>
      </c>
      <c r="E284">
        <v>5777.64</v>
      </c>
      <c r="F284">
        <v>0</v>
      </c>
    </row>
    <row r="285" spans="1:6" x14ac:dyDescent="0.25">
      <c r="A285" s="6">
        <v>45165.927083333336</v>
      </c>
      <c r="B285" s="6">
        <v>45165.9375</v>
      </c>
      <c r="C285">
        <v>5594.76</v>
      </c>
      <c r="D285">
        <v>0</v>
      </c>
      <c r="E285">
        <v>5683.68</v>
      </c>
      <c r="F285">
        <v>0</v>
      </c>
    </row>
    <row r="286" spans="1:6" x14ac:dyDescent="0.25">
      <c r="A286" s="6">
        <v>45165.9375</v>
      </c>
      <c r="B286" s="6">
        <v>45165.947916666664</v>
      </c>
      <c r="C286">
        <v>5603.04</v>
      </c>
      <c r="D286">
        <v>0</v>
      </c>
      <c r="E286">
        <v>5739.48</v>
      </c>
      <c r="F286">
        <v>0</v>
      </c>
    </row>
    <row r="287" spans="1:6" x14ac:dyDescent="0.25">
      <c r="A287" s="6">
        <v>45165.947916666664</v>
      </c>
      <c r="B287" s="6">
        <v>45165.958333333336</v>
      </c>
      <c r="C287">
        <v>5534.52</v>
      </c>
      <c r="D287">
        <v>0</v>
      </c>
      <c r="E287">
        <v>5660.36</v>
      </c>
      <c r="F287">
        <v>0</v>
      </c>
    </row>
    <row r="288" spans="1:6" x14ac:dyDescent="0.25">
      <c r="A288" s="6">
        <v>45165.958333333336</v>
      </c>
      <c r="B288" s="6">
        <v>45165.96875</v>
      </c>
      <c r="C288">
        <v>5459.72</v>
      </c>
      <c r="D288">
        <v>0</v>
      </c>
      <c r="E288">
        <v>5578</v>
      </c>
      <c r="F288">
        <v>0</v>
      </c>
    </row>
    <row r="289" spans="1:6" x14ac:dyDescent="0.25">
      <c r="A289" s="6">
        <v>45165.96875</v>
      </c>
      <c r="B289" s="6">
        <v>45165.979166666664</v>
      </c>
      <c r="C289">
        <v>5312.88</v>
      </c>
      <c r="D289">
        <v>0</v>
      </c>
      <c r="E289">
        <v>5424.28</v>
      </c>
      <c r="F289">
        <v>0</v>
      </c>
    </row>
    <row r="290" spans="1:6" x14ac:dyDescent="0.25">
      <c r="A290" s="6">
        <v>45165.979166666664</v>
      </c>
      <c r="B290" s="6">
        <v>45165.989583333336</v>
      </c>
      <c r="C290">
        <v>5247.72</v>
      </c>
      <c r="D290">
        <v>0</v>
      </c>
      <c r="E290">
        <v>5362.72</v>
      </c>
      <c r="F290">
        <v>0</v>
      </c>
    </row>
    <row r="291" spans="1:6" x14ac:dyDescent="0.25">
      <c r="A291" s="6">
        <v>45165.989583333336</v>
      </c>
      <c r="B291" s="6">
        <v>45165</v>
      </c>
      <c r="C291">
        <v>4988.28</v>
      </c>
      <c r="D291">
        <v>0</v>
      </c>
      <c r="E291">
        <v>5072.6400000000003</v>
      </c>
      <c r="F291">
        <v>0</v>
      </c>
    </row>
    <row r="292" spans="1:6" x14ac:dyDescent="0.25">
      <c r="A292" s="6">
        <v>45165</v>
      </c>
      <c r="B292" s="6">
        <v>45166.010416666664</v>
      </c>
      <c r="C292">
        <v>5006.68</v>
      </c>
      <c r="D292">
        <v>0</v>
      </c>
      <c r="E292">
        <v>5084.08</v>
      </c>
      <c r="F292">
        <v>0</v>
      </c>
    </row>
    <row r="293" spans="1:6" x14ac:dyDescent="0.25">
      <c r="A293" s="6">
        <v>45166.010416666664</v>
      </c>
      <c r="B293" s="6">
        <v>45166.020833333336</v>
      </c>
      <c r="C293">
        <v>4919</v>
      </c>
      <c r="D293">
        <v>0</v>
      </c>
      <c r="E293">
        <v>4997.88</v>
      </c>
      <c r="F293">
        <v>0</v>
      </c>
    </row>
    <row r="294" spans="1:6" x14ac:dyDescent="0.25">
      <c r="A294" s="6">
        <v>45166.020833333336</v>
      </c>
      <c r="B294" s="6">
        <v>45166.03125</v>
      </c>
      <c r="C294">
        <v>4878.12</v>
      </c>
      <c r="D294">
        <v>0</v>
      </c>
      <c r="E294">
        <v>4958.08</v>
      </c>
      <c r="F294">
        <v>0</v>
      </c>
    </row>
    <row r="295" spans="1:6" x14ac:dyDescent="0.25">
      <c r="A295" s="6">
        <v>45166.03125</v>
      </c>
      <c r="B295" s="6">
        <v>45166.041666666664</v>
      </c>
      <c r="C295">
        <v>4777.16</v>
      </c>
      <c r="D295">
        <v>0</v>
      </c>
      <c r="E295">
        <v>4854.16</v>
      </c>
      <c r="F295">
        <v>0</v>
      </c>
    </row>
    <row r="296" spans="1:6" x14ac:dyDescent="0.25">
      <c r="A296" s="6">
        <v>45166.041666666664</v>
      </c>
      <c r="B296" s="6">
        <v>45166.052083333336</v>
      </c>
      <c r="C296">
        <v>4745.5200000000004</v>
      </c>
      <c r="D296">
        <v>0</v>
      </c>
      <c r="E296">
        <v>4819.4399999999996</v>
      </c>
      <c r="F296">
        <v>0</v>
      </c>
    </row>
    <row r="297" spans="1:6" x14ac:dyDescent="0.25">
      <c r="A297" s="6">
        <v>45166.052083333336</v>
      </c>
      <c r="B297" s="6">
        <v>45166.0625</v>
      </c>
      <c r="C297">
        <v>4718.92</v>
      </c>
      <c r="D297">
        <v>0</v>
      </c>
      <c r="E297">
        <v>4794.5200000000004</v>
      </c>
      <c r="F297">
        <v>0</v>
      </c>
    </row>
    <row r="298" spans="1:6" x14ac:dyDescent="0.25">
      <c r="A298" s="6">
        <v>45166.0625</v>
      </c>
      <c r="B298" s="6">
        <v>45166.072916666664</v>
      </c>
      <c r="C298">
        <v>4660.5600000000004</v>
      </c>
      <c r="D298">
        <v>0</v>
      </c>
      <c r="E298">
        <v>4746.28</v>
      </c>
      <c r="F298">
        <v>0</v>
      </c>
    </row>
    <row r="299" spans="1:6" x14ac:dyDescent="0.25">
      <c r="A299" s="6">
        <v>45166.072916666664</v>
      </c>
      <c r="B299" s="6">
        <v>45166.083333333336</v>
      </c>
      <c r="C299">
        <v>4742.5600000000004</v>
      </c>
      <c r="D299">
        <v>0</v>
      </c>
      <c r="E299">
        <v>4878.28</v>
      </c>
      <c r="F299">
        <v>0</v>
      </c>
    </row>
    <row r="300" spans="1:6" x14ac:dyDescent="0.25">
      <c r="A300" s="6">
        <v>45166.083333333336</v>
      </c>
      <c r="B300" s="6">
        <v>45166.09375</v>
      </c>
      <c r="C300">
        <v>4577.4799999999996</v>
      </c>
      <c r="D300">
        <v>0</v>
      </c>
      <c r="E300">
        <v>4705.12</v>
      </c>
      <c r="F300">
        <v>0</v>
      </c>
    </row>
    <row r="301" spans="1:6" x14ac:dyDescent="0.25">
      <c r="A301" s="6">
        <v>45166.09375</v>
      </c>
      <c r="B301" s="6">
        <v>45166.104166666664</v>
      </c>
      <c r="C301">
        <v>4553.72</v>
      </c>
      <c r="D301">
        <v>0</v>
      </c>
      <c r="E301">
        <v>4764.84</v>
      </c>
      <c r="F301">
        <v>0</v>
      </c>
    </row>
    <row r="302" spans="1:6" x14ac:dyDescent="0.25">
      <c r="A302" s="6">
        <v>45166.104166666664</v>
      </c>
      <c r="B302" s="6">
        <v>45166.114583333336</v>
      </c>
      <c r="C302">
        <v>4585.76</v>
      </c>
      <c r="D302">
        <v>0</v>
      </c>
      <c r="E302">
        <v>4801.16</v>
      </c>
      <c r="F302">
        <v>0</v>
      </c>
    </row>
    <row r="303" spans="1:6" x14ac:dyDescent="0.25">
      <c r="A303" s="6">
        <v>45166.114583333336</v>
      </c>
      <c r="B303" s="6">
        <v>45166.125</v>
      </c>
      <c r="C303">
        <v>4660.5200000000004</v>
      </c>
      <c r="D303">
        <v>0</v>
      </c>
      <c r="E303">
        <v>4876.24</v>
      </c>
      <c r="F303">
        <v>0</v>
      </c>
    </row>
    <row r="304" spans="1:6" x14ac:dyDescent="0.25">
      <c r="A304" s="6">
        <v>45166.125</v>
      </c>
      <c r="B304" s="6">
        <v>45166.135416666664</v>
      </c>
      <c r="C304">
        <v>4582.3999999999996</v>
      </c>
      <c r="D304">
        <v>0</v>
      </c>
      <c r="E304">
        <v>4784.84</v>
      </c>
      <c r="F304">
        <v>0</v>
      </c>
    </row>
    <row r="305" spans="1:6" x14ac:dyDescent="0.25">
      <c r="A305" s="6">
        <v>45166.135416666664</v>
      </c>
      <c r="B305" s="6">
        <v>45166.145833333336</v>
      </c>
      <c r="C305">
        <v>4529.3999999999996</v>
      </c>
      <c r="D305">
        <v>0</v>
      </c>
      <c r="E305">
        <v>4737.84</v>
      </c>
      <c r="F305">
        <v>0</v>
      </c>
    </row>
    <row r="306" spans="1:6" x14ac:dyDescent="0.25">
      <c r="A306" s="6">
        <v>45166.145833333336</v>
      </c>
      <c r="B306" s="6">
        <v>45166.15625</v>
      </c>
      <c r="C306">
        <v>4603</v>
      </c>
      <c r="D306">
        <v>0</v>
      </c>
      <c r="E306">
        <v>4804.76</v>
      </c>
      <c r="F306">
        <v>0</v>
      </c>
    </row>
    <row r="307" spans="1:6" x14ac:dyDescent="0.25">
      <c r="A307" s="6">
        <v>45166.15625</v>
      </c>
      <c r="B307" s="6">
        <v>45166.166666666664</v>
      </c>
      <c r="C307">
        <v>4547.2</v>
      </c>
      <c r="D307">
        <v>0</v>
      </c>
      <c r="E307">
        <v>4747.4399999999996</v>
      </c>
      <c r="F307">
        <v>0</v>
      </c>
    </row>
    <row r="308" spans="1:6" x14ac:dyDescent="0.25">
      <c r="A308" s="6">
        <v>45166.166666666664</v>
      </c>
      <c r="B308" s="6">
        <v>45166.177083333336</v>
      </c>
      <c r="C308">
        <v>4662.16</v>
      </c>
      <c r="D308">
        <v>0</v>
      </c>
      <c r="E308">
        <v>4864.4799999999996</v>
      </c>
      <c r="F308">
        <v>0</v>
      </c>
    </row>
    <row r="309" spans="1:6" x14ac:dyDescent="0.25">
      <c r="A309" s="6">
        <v>45166.177083333336</v>
      </c>
      <c r="B309" s="6">
        <v>45166.1875</v>
      </c>
      <c r="C309">
        <v>4857.3599999999997</v>
      </c>
      <c r="D309">
        <v>0</v>
      </c>
      <c r="E309">
        <v>5075.2</v>
      </c>
      <c r="F309">
        <v>0</v>
      </c>
    </row>
    <row r="310" spans="1:6" x14ac:dyDescent="0.25">
      <c r="A310" s="6">
        <v>45166.1875</v>
      </c>
      <c r="B310" s="6">
        <v>45166.197916666664</v>
      </c>
      <c r="C310">
        <v>4848.28</v>
      </c>
      <c r="D310">
        <v>0</v>
      </c>
      <c r="E310">
        <v>5057.8</v>
      </c>
      <c r="F310">
        <v>0</v>
      </c>
    </row>
    <row r="311" spans="1:6" x14ac:dyDescent="0.25">
      <c r="A311" s="6">
        <v>45166.197916666664</v>
      </c>
      <c r="B311" s="6">
        <v>45166.208333333336</v>
      </c>
      <c r="C311">
        <v>4849.3999999999996</v>
      </c>
      <c r="D311">
        <v>0</v>
      </c>
      <c r="E311">
        <v>5045.12</v>
      </c>
      <c r="F311">
        <v>0</v>
      </c>
    </row>
    <row r="312" spans="1:6" x14ac:dyDescent="0.25">
      <c r="A312" s="6">
        <v>45166.208333333336</v>
      </c>
      <c r="B312" s="6">
        <v>45166.21875</v>
      </c>
      <c r="C312">
        <v>4902.12</v>
      </c>
      <c r="D312">
        <v>0</v>
      </c>
      <c r="E312">
        <v>5090.6000000000004</v>
      </c>
      <c r="F312">
        <v>0</v>
      </c>
    </row>
    <row r="313" spans="1:6" x14ac:dyDescent="0.25">
      <c r="A313" s="6">
        <v>45166.21875</v>
      </c>
      <c r="B313" s="6">
        <v>45166.229166666664</v>
      </c>
      <c r="C313">
        <v>5002.84</v>
      </c>
      <c r="D313">
        <v>0</v>
      </c>
      <c r="E313">
        <v>5189.72</v>
      </c>
      <c r="F313">
        <v>0</v>
      </c>
    </row>
    <row r="314" spans="1:6" x14ac:dyDescent="0.25">
      <c r="A314" s="6">
        <v>45166.229166666664</v>
      </c>
      <c r="B314" s="6">
        <v>45166.239583333336</v>
      </c>
      <c r="C314">
        <v>5101.32</v>
      </c>
      <c r="D314">
        <v>0</v>
      </c>
      <c r="E314">
        <v>5288.6</v>
      </c>
      <c r="F314">
        <v>0</v>
      </c>
    </row>
    <row r="315" spans="1:6" x14ac:dyDescent="0.25">
      <c r="A315" s="6">
        <v>45166.239583333336</v>
      </c>
      <c r="B315" s="6">
        <v>45166.25</v>
      </c>
      <c r="C315">
        <v>5241</v>
      </c>
      <c r="D315">
        <v>0</v>
      </c>
      <c r="E315">
        <v>5449.44</v>
      </c>
      <c r="F315">
        <v>0</v>
      </c>
    </row>
    <row r="316" spans="1:6" x14ac:dyDescent="0.25">
      <c r="A316" s="6">
        <v>45166.25</v>
      </c>
      <c r="B316" s="6">
        <v>45166.260416666664</v>
      </c>
      <c r="C316">
        <v>5342.92</v>
      </c>
      <c r="D316">
        <v>0</v>
      </c>
      <c r="E316">
        <v>5533.56</v>
      </c>
      <c r="F316">
        <v>0</v>
      </c>
    </row>
    <row r="317" spans="1:6" x14ac:dyDescent="0.25">
      <c r="A317" s="6">
        <v>45166.260416666664</v>
      </c>
      <c r="B317" s="6">
        <v>45166.270833333336</v>
      </c>
      <c r="C317">
        <v>5552.16</v>
      </c>
      <c r="D317">
        <v>0</v>
      </c>
      <c r="E317">
        <v>5751.12</v>
      </c>
      <c r="F317">
        <v>0</v>
      </c>
    </row>
    <row r="318" spans="1:6" x14ac:dyDescent="0.25">
      <c r="A318" s="6">
        <v>45166.270833333336</v>
      </c>
      <c r="B318" s="6">
        <v>45166.28125</v>
      </c>
      <c r="C318">
        <v>5651.32</v>
      </c>
      <c r="D318">
        <v>0</v>
      </c>
      <c r="E318">
        <v>5840.88</v>
      </c>
      <c r="F318">
        <v>0</v>
      </c>
    </row>
    <row r="319" spans="1:6" x14ac:dyDescent="0.25">
      <c r="A319" s="6">
        <v>45166.28125</v>
      </c>
      <c r="B319" s="6">
        <v>45166.291666666664</v>
      </c>
      <c r="C319">
        <v>5757.6</v>
      </c>
      <c r="D319">
        <v>0</v>
      </c>
      <c r="E319">
        <v>5945.92</v>
      </c>
      <c r="F319">
        <v>0</v>
      </c>
    </row>
    <row r="320" spans="1:6" x14ac:dyDescent="0.25">
      <c r="A320" s="6">
        <v>45166.291666666664</v>
      </c>
      <c r="B320" s="6">
        <v>45166.302083333336</v>
      </c>
      <c r="C320">
        <v>5915.32</v>
      </c>
      <c r="D320">
        <v>0</v>
      </c>
      <c r="E320">
        <v>6096.08</v>
      </c>
      <c r="F320">
        <v>0</v>
      </c>
    </row>
    <row r="321" spans="1:6" x14ac:dyDescent="0.25">
      <c r="A321" s="6">
        <v>45166.302083333336</v>
      </c>
      <c r="B321" s="6">
        <v>45166.3125</v>
      </c>
      <c r="C321">
        <v>6171.4</v>
      </c>
      <c r="D321">
        <v>0</v>
      </c>
      <c r="E321">
        <v>6345.2</v>
      </c>
      <c r="F321">
        <v>0</v>
      </c>
    </row>
    <row r="322" spans="1:6" x14ac:dyDescent="0.25">
      <c r="A322" s="6">
        <v>45166.3125</v>
      </c>
      <c r="B322" s="6">
        <v>45166.322916666664</v>
      </c>
      <c r="C322">
        <v>6426.08</v>
      </c>
      <c r="D322">
        <v>0</v>
      </c>
      <c r="E322">
        <v>6591.28</v>
      </c>
      <c r="F322">
        <v>0</v>
      </c>
    </row>
    <row r="323" spans="1:6" x14ac:dyDescent="0.25">
      <c r="A323" s="6">
        <v>45166.322916666664</v>
      </c>
      <c r="B323" s="6">
        <v>45166.333333333336</v>
      </c>
      <c r="C323">
        <v>6499.32</v>
      </c>
      <c r="D323">
        <v>0</v>
      </c>
      <c r="E323">
        <v>6656</v>
      </c>
      <c r="F323">
        <v>0</v>
      </c>
    </row>
    <row r="324" spans="1:6" x14ac:dyDescent="0.25">
      <c r="A324" s="6">
        <v>45166.333333333336</v>
      </c>
      <c r="B324" s="6">
        <v>45166.34375</v>
      </c>
      <c r="C324">
        <v>6597.08</v>
      </c>
      <c r="D324">
        <v>0</v>
      </c>
      <c r="E324">
        <v>6758.76</v>
      </c>
      <c r="F324">
        <v>0</v>
      </c>
    </row>
    <row r="325" spans="1:6" x14ac:dyDescent="0.25">
      <c r="A325" s="6">
        <v>45166.34375</v>
      </c>
      <c r="B325" s="6">
        <v>45166.354166666664</v>
      </c>
      <c r="C325">
        <v>6766.68</v>
      </c>
      <c r="D325">
        <v>0</v>
      </c>
      <c r="E325">
        <v>6932.64</v>
      </c>
      <c r="F325">
        <v>0</v>
      </c>
    </row>
    <row r="326" spans="1:6" x14ac:dyDescent="0.25">
      <c r="A326" s="6">
        <v>45166.354166666664</v>
      </c>
      <c r="B326" s="6">
        <v>45166.364583333336</v>
      </c>
      <c r="C326">
        <v>6792.2</v>
      </c>
      <c r="D326">
        <v>0</v>
      </c>
      <c r="E326">
        <v>6958.12</v>
      </c>
      <c r="F326">
        <v>0</v>
      </c>
    </row>
    <row r="327" spans="1:6" x14ac:dyDescent="0.25">
      <c r="A327" s="6">
        <v>45166.364583333336</v>
      </c>
      <c r="B327" s="6">
        <v>45166.375</v>
      </c>
      <c r="C327">
        <v>6820.32</v>
      </c>
      <c r="D327">
        <v>0</v>
      </c>
      <c r="E327">
        <v>6999.12</v>
      </c>
      <c r="F327">
        <v>0</v>
      </c>
    </row>
    <row r="328" spans="1:6" x14ac:dyDescent="0.25">
      <c r="A328" s="6">
        <v>45166.375</v>
      </c>
      <c r="B328" s="6">
        <v>45166.385416666664</v>
      </c>
      <c r="C328">
        <v>7414.92</v>
      </c>
      <c r="D328">
        <v>0</v>
      </c>
      <c r="E328">
        <v>7593.36</v>
      </c>
      <c r="F328">
        <v>0</v>
      </c>
    </row>
    <row r="329" spans="1:6" x14ac:dyDescent="0.25">
      <c r="A329" s="6">
        <v>45166.385416666664</v>
      </c>
      <c r="B329" s="6">
        <v>45166.395833333336</v>
      </c>
      <c r="C329">
        <v>7512.12</v>
      </c>
      <c r="D329">
        <v>0</v>
      </c>
      <c r="E329">
        <v>7670.92</v>
      </c>
      <c r="F329">
        <v>0</v>
      </c>
    </row>
    <row r="330" spans="1:6" x14ac:dyDescent="0.25">
      <c r="A330" s="6">
        <v>45166.395833333336</v>
      </c>
      <c r="B330" s="6">
        <v>45166.40625</v>
      </c>
      <c r="C330">
        <v>7697.4</v>
      </c>
      <c r="D330">
        <v>0</v>
      </c>
      <c r="E330">
        <v>7883.6</v>
      </c>
      <c r="F330">
        <v>0</v>
      </c>
    </row>
    <row r="331" spans="1:6" x14ac:dyDescent="0.25">
      <c r="A331" s="6">
        <v>45166.40625</v>
      </c>
      <c r="B331" s="6">
        <v>45166.416666666664</v>
      </c>
      <c r="C331">
        <v>7728.08</v>
      </c>
      <c r="D331">
        <v>0</v>
      </c>
      <c r="E331">
        <v>7922.96</v>
      </c>
      <c r="F331">
        <v>0</v>
      </c>
    </row>
    <row r="332" spans="1:6" x14ac:dyDescent="0.25">
      <c r="A332" s="6">
        <v>45166.416666666664</v>
      </c>
      <c r="B332" s="6">
        <v>45166.427083333336</v>
      </c>
      <c r="C332">
        <v>7734.76</v>
      </c>
      <c r="D332">
        <v>0</v>
      </c>
      <c r="E332">
        <v>7931.8</v>
      </c>
      <c r="F332">
        <v>0</v>
      </c>
    </row>
    <row r="333" spans="1:6" x14ac:dyDescent="0.25">
      <c r="A333" s="6">
        <v>45166.427083333336</v>
      </c>
      <c r="B333" s="6">
        <v>45166.4375</v>
      </c>
      <c r="C333">
        <v>7941.32</v>
      </c>
      <c r="D333">
        <v>0</v>
      </c>
      <c r="E333">
        <v>8150.64</v>
      </c>
      <c r="F333">
        <v>0</v>
      </c>
    </row>
    <row r="334" spans="1:6" x14ac:dyDescent="0.25">
      <c r="A334" s="6">
        <v>45166.4375</v>
      </c>
      <c r="B334" s="6">
        <v>45166.447916666664</v>
      </c>
      <c r="C334">
        <v>8054.08</v>
      </c>
      <c r="D334">
        <v>0</v>
      </c>
      <c r="E334">
        <v>8249.9599999999991</v>
      </c>
      <c r="F334">
        <v>0</v>
      </c>
    </row>
    <row r="335" spans="1:6" x14ac:dyDescent="0.25">
      <c r="A335" s="6">
        <v>45166.447916666664</v>
      </c>
      <c r="B335" s="6">
        <v>45166.458333333336</v>
      </c>
      <c r="C335">
        <v>8181</v>
      </c>
      <c r="D335">
        <v>0</v>
      </c>
      <c r="E335">
        <v>8376.16</v>
      </c>
      <c r="F335">
        <v>0</v>
      </c>
    </row>
    <row r="336" spans="1:6" x14ac:dyDescent="0.25">
      <c r="A336" s="6">
        <v>45166.458333333336</v>
      </c>
      <c r="B336" s="6">
        <v>45166.46875</v>
      </c>
      <c r="C336">
        <v>8168.16</v>
      </c>
      <c r="D336">
        <v>0</v>
      </c>
      <c r="E336">
        <v>8303.7199999999993</v>
      </c>
      <c r="F336">
        <v>0</v>
      </c>
    </row>
    <row r="337" spans="1:6" x14ac:dyDescent="0.25">
      <c r="A337" s="6">
        <v>45166.46875</v>
      </c>
      <c r="B337" s="6">
        <v>45166.479166666664</v>
      </c>
      <c r="C337">
        <v>8086.92</v>
      </c>
      <c r="D337">
        <v>0</v>
      </c>
      <c r="E337">
        <v>8218.56</v>
      </c>
      <c r="F337">
        <v>0</v>
      </c>
    </row>
    <row r="338" spans="1:6" x14ac:dyDescent="0.25">
      <c r="A338" s="6">
        <v>45166.479166666664</v>
      </c>
      <c r="B338" s="6">
        <v>45166.489583333336</v>
      </c>
      <c r="C338">
        <v>7878.12</v>
      </c>
      <c r="D338">
        <v>0</v>
      </c>
      <c r="E338">
        <v>8003.88</v>
      </c>
      <c r="F338">
        <v>0</v>
      </c>
    </row>
    <row r="339" spans="1:6" x14ac:dyDescent="0.25">
      <c r="A339" s="6">
        <v>45166.489583333336</v>
      </c>
      <c r="B339" s="6">
        <v>45166.5</v>
      </c>
      <c r="C339">
        <v>7996.72</v>
      </c>
      <c r="D339">
        <v>0</v>
      </c>
      <c r="E339">
        <v>8133.12</v>
      </c>
      <c r="F339">
        <v>0</v>
      </c>
    </row>
    <row r="340" spans="1:6" x14ac:dyDescent="0.25">
      <c r="A340" s="6">
        <v>45166.5</v>
      </c>
      <c r="B340" s="6">
        <v>45166.510416666664</v>
      </c>
      <c r="C340">
        <v>8081.4</v>
      </c>
      <c r="D340">
        <v>0</v>
      </c>
      <c r="E340">
        <v>8217.1200000000008</v>
      </c>
      <c r="F340">
        <v>0</v>
      </c>
    </row>
    <row r="341" spans="1:6" x14ac:dyDescent="0.25">
      <c r="A341" s="6">
        <v>45166.510416666664</v>
      </c>
      <c r="B341" s="6">
        <v>45166.520833333336</v>
      </c>
      <c r="C341">
        <v>8265.4</v>
      </c>
      <c r="D341">
        <v>0</v>
      </c>
      <c r="E341">
        <v>8428.6</v>
      </c>
      <c r="F341">
        <v>0</v>
      </c>
    </row>
    <row r="342" spans="1:6" x14ac:dyDescent="0.25">
      <c r="A342" s="6">
        <v>45166.520833333336</v>
      </c>
      <c r="B342" s="6">
        <v>45166.53125</v>
      </c>
      <c r="C342">
        <v>8345.44</v>
      </c>
      <c r="D342">
        <v>0</v>
      </c>
      <c r="E342">
        <v>8503.36</v>
      </c>
      <c r="F342">
        <v>0</v>
      </c>
    </row>
    <row r="343" spans="1:6" x14ac:dyDescent="0.25">
      <c r="A343" s="6">
        <v>45166.53125</v>
      </c>
      <c r="B343" s="6">
        <v>45166.541666666664</v>
      </c>
      <c r="C343">
        <v>8341</v>
      </c>
      <c r="D343">
        <v>0</v>
      </c>
      <c r="E343">
        <v>8502.0400000000009</v>
      </c>
      <c r="F343">
        <v>0</v>
      </c>
    </row>
    <row r="344" spans="1:6" x14ac:dyDescent="0.25">
      <c r="A344" s="6">
        <v>45166.541666666664</v>
      </c>
      <c r="B344" s="6">
        <v>45166.552083333336</v>
      </c>
      <c r="C344">
        <v>8327.32</v>
      </c>
      <c r="D344">
        <v>0</v>
      </c>
      <c r="E344">
        <v>8487.44</v>
      </c>
      <c r="F344">
        <v>0</v>
      </c>
    </row>
    <row r="345" spans="1:6" x14ac:dyDescent="0.25">
      <c r="A345" s="6">
        <v>45166.552083333336</v>
      </c>
      <c r="B345" s="6">
        <v>45166.5625</v>
      </c>
      <c r="C345">
        <v>8305.1200000000008</v>
      </c>
      <c r="D345">
        <v>0</v>
      </c>
      <c r="E345">
        <v>8459.24</v>
      </c>
      <c r="F345">
        <v>0</v>
      </c>
    </row>
    <row r="346" spans="1:6" x14ac:dyDescent="0.25">
      <c r="A346" s="6">
        <v>45166.5625</v>
      </c>
      <c r="B346" s="6">
        <v>45166.572916666664</v>
      </c>
      <c r="C346">
        <v>8326.36</v>
      </c>
      <c r="D346">
        <v>0</v>
      </c>
      <c r="E346">
        <v>8480.2000000000007</v>
      </c>
      <c r="F346">
        <v>0</v>
      </c>
    </row>
    <row r="347" spans="1:6" x14ac:dyDescent="0.25">
      <c r="A347" s="6">
        <v>45166.572916666664</v>
      </c>
      <c r="B347" s="6">
        <v>45166.583333333336</v>
      </c>
      <c r="C347">
        <v>8178.72</v>
      </c>
      <c r="D347">
        <v>0</v>
      </c>
      <c r="E347">
        <v>8339.36</v>
      </c>
      <c r="F347">
        <v>0</v>
      </c>
    </row>
    <row r="348" spans="1:6" x14ac:dyDescent="0.25">
      <c r="A348" s="6">
        <v>45166.583333333336</v>
      </c>
      <c r="B348" s="6">
        <v>45166.59375</v>
      </c>
      <c r="C348">
        <v>8145.4</v>
      </c>
      <c r="D348">
        <v>0</v>
      </c>
      <c r="E348">
        <v>8300.2800000000007</v>
      </c>
      <c r="F348">
        <v>0</v>
      </c>
    </row>
    <row r="349" spans="1:6" x14ac:dyDescent="0.25">
      <c r="A349" s="6">
        <v>45166.59375</v>
      </c>
      <c r="B349" s="6">
        <v>45166.604166666664</v>
      </c>
      <c r="C349">
        <v>8105.6</v>
      </c>
      <c r="D349">
        <v>0</v>
      </c>
      <c r="E349">
        <v>8261.1200000000008</v>
      </c>
      <c r="F349">
        <v>0</v>
      </c>
    </row>
    <row r="350" spans="1:6" x14ac:dyDescent="0.25">
      <c r="A350" s="6">
        <v>45166.604166666664</v>
      </c>
      <c r="B350" s="6">
        <v>45166.614583333336</v>
      </c>
      <c r="C350">
        <v>8094.36</v>
      </c>
      <c r="D350">
        <v>0</v>
      </c>
      <c r="E350">
        <v>8246.48</v>
      </c>
      <c r="F350">
        <v>0</v>
      </c>
    </row>
    <row r="351" spans="1:6" x14ac:dyDescent="0.25">
      <c r="A351" s="6">
        <v>45166.614583333336</v>
      </c>
      <c r="B351" s="6">
        <v>45166.625</v>
      </c>
      <c r="C351">
        <v>8088.72</v>
      </c>
      <c r="D351">
        <v>0</v>
      </c>
      <c r="E351">
        <v>8232.4</v>
      </c>
      <c r="F351">
        <v>0</v>
      </c>
    </row>
    <row r="352" spans="1:6" x14ac:dyDescent="0.25">
      <c r="A352" s="6">
        <v>45166.625</v>
      </c>
      <c r="B352" s="6">
        <v>45166.635416666664</v>
      </c>
      <c r="C352">
        <v>8058.36</v>
      </c>
      <c r="D352">
        <v>0</v>
      </c>
      <c r="E352">
        <v>8214.0400000000009</v>
      </c>
      <c r="F352">
        <v>0</v>
      </c>
    </row>
    <row r="353" spans="1:6" x14ac:dyDescent="0.25">
      <c r="A353" s="6">
        <v>45166.635416666664</v>
      </c>
      <c r="B353" s="6">
        <v>45166.645833333336</v>
      </c>
      <c r="C353">
        <v>7964.36</v>
      </c>
      <c r="D353">
        <v>0</v>
      </c>
      <c r="E353">
        <v>8120.56</v>
      </c>
      <c r="F353">
        <v>0</v>
      </c>
    </row>
    <row r="354" spans="1:6" x14ac:dyDescent="0.25">
      <c r="A354" s="6">
        <v>45166.645833333336</v>
      </c>
      <c r="B354" s="6">
        <v>45166.65625</v>
      </c>
      <c r="C354">
        <v>7928.24</v>
      </c>
      <c r="D354">
        <v>0</v>
      </c>
      <c r="E354">
        <v>8081.84</v>
      </c>
      <c r="F354">
        <v>0</v>
      </c>
    </row>
    <row r="355" spans="1:6" x14ac:dyDescent="0.25">
      <c r="A355" s="6">
        <v>45166.65625</v>
      </c>
      <c r="B355" s="6">
        <v>45166.666666666664</v>
      </c>
      <c r="C355">
        <v>7954.08</v>
      </c>
      <c r="D355">
        <v>0</v>
      </c>
      <c r="E355">
        <v>8109.52</v>
      </c>
      <c r="F355">
        <v>0</v>
      </c>
    </row>
    <row r="356" spans="1:6" x14ac:dyDescent="0.25">
      <c r="A356" s="6">
        <v>45166.666666666664</v>
      </c>
      <c r="B356" s="6">
        <v>45166.677083333336</v>
      </c>
      <c r="C356">
        <v>7861.88</v>
      </c>
      <c r="D356">
        <v>0</v>
      </c>
      <c r="E356">
        <v>8010.44</v>
      </c>
      <c r="F356">
        <v>0</v>
      </c>
    </row>
    <row r="357" spans="1:6" x14ac:dyDescent="0.25">
      <c r="A357" s="6">
        <v>45166.677083333336</v>
      </c>
      <c r="B357" s="6">
        <v>45166.6875</v>
      </c>
      <c r="C357">
        <v>7801.32</v>
      </c>
      <c r="D357">
        <v>0</v>
      </c>
      <c r="E357">
        <v>7952.8</v>
      </c>
      <c r="F357">
        <v>0</v>
      </c>
    </row>
    <row r="358" spans="1:6" x14ac:dyDescent="0.25">
      <c r="A358" s="6">
        <v>45166.6875</v>
      </c>
      <c r="B358" s="6">
        <v>45166.697916666664</v>
      </c>
      <c r="C358">
        <v>7584.6</v>
      </c>
      <c r="D358">
        <v>0</v>
      </c>
      <c r="E358">
        <v>7729.04</v>
      </c>
      <c r="F358">
        <v>0</v>
      </c>
    </row>
    <row r="359" spans="1:6" x14ac:dyDescent="0.25">
      <c r="A359" s="6">
        <v>45166.697916666664</v>
      </c>
      <c r="B359" s="6">
        <v>45166.708333333336</v>
      </c>
      <c r="C359">
        <v>7452.56</v>
      </c>
      <c r="D359">
        <v>0</v>
      </c>
      <c r="E359">
        <v>7586.48</v>
      </c>
      <c r="F359">
        <v>0</v>
      </c>
    </row>
    <row r="360" spans="1:6" x14ac:dyDescent="0.25">
      <c r="A360" s="6">
        <v>45166.708333333336</v>
      </c>
      <c r="B360" s="6">
        <v>45166.71875</v>
      </c>
      <c r="C360">
        <v>7335.32</v>
      </c>
      <c r="D360">
        <v>0</v>
      </c>
      <c r="E360">
        <v>7467.6</v>
      </c>
      <c r="F360">
        <v>0</v>
      </c>
    </row>
    <row r="361" spans="1:6" x14ac:dyDescent="0.25">
      <c r="A361" s="6">
        <v>45166.71875</v>
      </c>
      <c r="B361" s="6">
        <v>45166.729166666664</v>
      </c>
      <c r="C361">
        <v>7191.4</v>
      </c>
      <c r="D361">
        <v>0</v>
      </c>
      <c r="E361">
        <v>7314.64</v>
      </c>
      <c r="F361">
        <v>0</v>
      </c>
    </row>
    <row r="362" spans="1:6" x14ac:dyDescent="0.25">
      <c r="A362" s="6">
        <v>45166.729166666664</v>
      </c>
      <c r="B362" s="6">
        <v>45166.739583333336</v>
      </c>
      <c r="C362">
        <v>7084.4</v>
      </c>
      <c r="D362">
        <v>0</v>
      </c>
      <c r="E362">
        <v>7195.56</v>
      </c>
      <c r="F362">
        <v>0</v>
      </c>
    </row>
    <row r="363" spans="1:6" x14ac:dyDescent="0.25">
      <c r="A363" s="6">
        <v>45166.739583333336</v>
      </c>
      <c r="B363" s="6">
        <v>45166.75</v>
      </c>
      <c r="C363">
        <v>7087.04</v>
      </c>
      <c r="D363">
        <v>0</v>
      </c>
      <c r="E363">
        <v>7209.04</v>
      </c>
      <c r="F363">
        <v>0</v>
      </c>
    </row>
    <row r="364" spans="1:6" x14ac:dyDescent="0.25">
      <c r="A364" s="6">
        <v>45166.75</v>
      </c>
      <c r="B364" s="6">
        <v>45166.760416666664</v>
      </c>
      <c r="C364">
        <v>6992.8</v>
      </c>
      <c r="D364">
        <v>0</v>
      </c>
      <c r="E364">
        <v>7125.12</v>
      </c>
      <c r="F364">
        <v>0</v>
      </c>
    </row>
    <row r="365" spans="1:6" x14ac:dyDescent="0.25">
      <c r="A365" s="6">
        <v>45166.760416666664</v>
      </c>
      <c r="B365" s="6">
        <v>45166.770833333336</v>
      </c>
      <c r="C365">
        <v>6923.52</v>
      </c>
      <c r="D365">
        <v>0</v>
      </c>
      <c r="E365">
        <v>7050.12</v>
      </c>
      <c r="F365">
        <v>0</v>
      </c>
    </row>
    <row r="366" spans="1:6" x14ac:dyDescent="0.25">
      <c r="A366" s="6">
        <v>45166.770833333336</v>
      </c>
      <c r="B366" s="6">
        <v>45166.78125</v>
      </c>
      <c r="C366">
        <v>6855.64</v>
      </c>
      <c r="D366">
        <v>0</v>
      </c>
      <c r="E366">
        <v>6963.44</v>
      </c>
      <c r="F366">
        <v>0</v>
      </c>
    </row>
    <row r="367" spans="1:6" x14ac:dyDescent="0.25">
      <c r="A367" s="6">
        <v>45166.78125</v>
      </c>
      <c r="B367" s="6">
        <v>45166.791666666664</v>
      </c>
      <c r="C367">
        <v>7183.48</v>
      </c>
      <c r="D367">
        <v>0</v>
      </c>
      <c r="E367">
        <v>7316.4</v>
      </c>
      <c r="F367">
        <v>0</v>
      </c>
    </row>
    <row r="368" spans="1:6" x14ac:dyDescent="0.25">
      <c r="A368" s="6">
        <v>45166.791666666664</v>
      </c>
      <c r="B368" s="6">
        <v>45166.802083333336</v>
      </c>
      <c r="C368">
        <v>7247.56</v>
      </c>
      <c r="D368">
        <v>0</v>
      </c>
      <c r="E368">
        <v>7424.2</v>
      </c>
      <c r="F368">
        <v>0</v>
      </c>
    </row>
    <row r="369" spans="1:6" x14ac:dyDescent="0.25">
      <c r="A369" s="6">
        <v>45166.802083333336</v>
      </c>
      <c r="B369" s="6">
        <v>45166.8125</v>
      </c>
      <c r="C369">
        <v>7193.72</v>
      </c>
      <c r="D369">
        <v>0</v>
      </c>
      <c r="E369">
        <v>7367.2</v>
      </c>
      <c r="F369">
        <v>0</v>
      </c>
    </row>
    <row r="370" spans="1:6" x14ac:dyDescent="0.25">
      <c r="A370" s="6">
        <v>45166.8125</v>
      </c>
      <c r="B370" s="6">
        <v>45166.822916666664</v>
      </c>
      <c r="C370">
        <v>7080.56</v>
      </c>
      <c r="D370">
        <v>0</v>
      </c>
      <c r="E370">
        <v>7253.6</v>
      </c>
      <c r="F370">
        <v>0</v>
      </c>
    </row>
    <row r="371" spans="1:6" x14ac:dyDescent="0.25">
      <c r="A371" s="6">
        <v>45166.822916666664</v>
      </c>
      <c r="B371" s="6">
        <v>45166.833333333336</v>
      </c>
      <c r="C371">
        <v>6905.48</v>
      </c>
      <c r="D371">
        <v>0</v>
      </c>
      <c r="E371">
        <v>7077.04</v>
      </c>
      <c r="F371">
        <v>0</v>
      </c>
    </row>
    <row r="372" spans="1:6" x14ac:dyDescent="0.25">
      <c r="A372" s="6">
        <v>45166.833333333336</v>
      </c>
      <c r="B372" s="6">
        <v>45166.84375</v>
      </c>
      <c r="C372">
        <v>6727.68</v>
      </c>
      <c r="D372">
        <v>0</v>
      </c>
      <c r="E372">
        <v>6890.32</v>
      </c>
      <c r="F372">
        <v>0</v>
      </c>
    </row>
    <row r="373" spans="1:6" x14ac:dyDescent="0.25">
      <c r="A373" s="6">
        <v>45166.84375</v>
      </c>
      <c r="B373" s="6">
        <v>45166.854166666664</v>
      </c>
      <c r="C373">
        <v>6659.6</v>
      </c>
      <c r="D373">
        <v>0</v>
      </c>
      <c r="E373">
        <v>6806.28</v>
      </c>
      <c r="F373">
        <v>0</v>
      </c>
    </row>
    <row r="374" spans="1:6" x14ac:dyDescent="0.25">
      <c r="A374" s="6">
        <v>45166.854166666664</v>
      </c>
      <c r="B374" s="6">
        <v>45166.864583333336</v>
      </c>
      <c r="C374">
        <v>6457.16</v>
      </c>
      <c r="D374">
        <v>0</v>
      </c>
      <c r="E374">
        <v>6606.68</v>
      </c>
      <c r="F374">
        <v>0</v>
      </c>
    </row>
    <row r="375" spans="1:6" x14ac:dyDescent="0.25">
      <c r="A375" s="6">
        <v>45166.864583333336</v>
      </c>
      <c r="B375" s="6">
        <v>45166.875</v>
      </c>
      <c r="C375">
        <v>6290.72</v>
      </c>
      <c r="D375">
        <v>0</v>
      </c>
      <c r="E375">
        <v>6419.12</v>
      </c>
      <c r="F375">
        <v>0</v>
      </c>
    </row>
    <row r="376" spans="1:6" x14ac:dyDescent="0.25">
      <c r="A376" s="6">
        <v>45166.875</v>
      </c>
      <c r="B376" s="6">
        <v>45166.885416666664</v>
      </c>
      <c r="C376">
        <v>6019.72</v>
      </c>
      <c r="D376">
        <v>0</v>
      </c>
      <c r="E376">
        <v>6138.72</v>
      </c>
      <c r="F376">
        <v>0</v>
      </c>
    </row>
    <row r="377" spans="1:6" x14ac:dyDescent="0.25">
      <c r="A377" s="6">
        <v>45166.885416666664</v>
      </c>
      <c r="B377" s="6">
        <v>45166.895833333336</v>
      </c>
      <c r="C377">
        <v>5959.32</v>
      </c>
      <c r="D377">
        <v>0</v>
      </c>
      <c r="E377">
        <v>6093.96</v>
      </c>
      <c r="F377">
        <v>0</v>
      </c>
    </row>
    <row r="378" spans="1:6" x14ac:dyDescent="0.25">
      <c r="A378" s="6">
        <v>45166.895833333336</v>
      </c>
      <c r="B378" s="6">
        <v>45166.90625</v>
      </c>
      <c r="C378">
        <v>5840.52</v>
      </c>
      <c r="D378">
        <v>0</v>
      </c>
      <c r="E378">
        <v>5971</v>
      </c>
      <c r="F378">
        <v>0</v>
      </c>
    </row>
    <row r="379" spans="1:6" x14ac:dyDescent="0.25">
      <c r="A379" s="6">
        <v>45166.90625</v>
      </c>
      <c r="B379" s="6">
        <v>45166.916666666664</v>
      </c>
      <c r="C379">
        <v>5654.64</v>
      </c>
      <c r="D379">
        <v>0</v>
      </c>
      <c r="E379">
        <v>5777.08</v>
      </c>
      <c r="F379">
        <v>0</v>
      </c>
    </row>
    <row r="380" spans="1:6" x14ac:dyDescent="0.25">
      <c r="A380" s="6">
        <v>45166.916666666664</v>
      </c>
      <c r="B380" s="6">
        <v>45166.927083333336</v>
      </c>
      <c r="C380">
        <v>5504.24</v>
      </c>
      <c r="D380">
        <v>0</v>
      </c>
      <c r="E380">
        <v>5636.16</v>
      </c>
      <c r="F380">
        <v>0</v>
      </c>
    </row>
    <row r="381" spans="1:6" x14ac:dyDescent="0.25">
      <c r="A381" s="6">
        <v>45166.927083333336</v>
      </c>
      <c r="B381" s="6">
        <v>45166.9375</v>
      </c>
      <c r="C381">
        <v>5426.6</v>
      </c>
      <c r="D381">
        <v>0</v>
      </c>
      <c r="E381">
        <v>5561.36</v>
      </c>
      <c r="F381">
        <v>0</v>
      </c>
    </row>
    <row r="382" spans="1:6" x14ac:dyDescent="0.25">
      <c r="A382" s="6">
        <v>45166.9375</v>
      </c>
      <c r="B382" s="6">
        <v>45166.947916666664</v>
      </c>
      <c r="C382">
        <v>5309.8</v>
      </c>
      <c r="D382">
        <v>0</v>
      </c>
      <c r="E382">
        <v>5441.8</v>
      </c>
      <c r="F382">
        <v>0</v>
      </c>
    </row>
    <row r="383" spans="1:6" x14ac:dyDescent="0.25">
      <c r="A383" s="6">
        <v>45166.947916666664</v>
      </c>
      <c r="B383" s="6">
        <v>45166.958333333336</v>
      </c>
      <c r="C383">
        <v>5188.3999999999996</v>
      </c>
      <c r="D383">
        <v>0</v>
      </c>
      <c r="E383">
        <v>5312.52</v>
      </c>
      <c r="F383">
        <v>0</v>
      </c>
    </row>
    <row r="384" spans="1:6" x14ac:dyDescent="0.25">
      <c r="A384" s="6">
        <v>45166.958333333336</v>
      </c>
      <c r="B384" s="6">
        <v>45166.96875</v>
      </c>
      <c r="C384">
        <v>5205.88</v>
      </c>
      <c r="D384">
        <v>0</v>
      </c>
      <c r="E384">
        <v>5335.8</v>
      </c>
      <c r="F384">
        <v>0</v>
      </c>
    </row>
    <row r="385" spans="1:6" x14ac:dyDescent="0.25">
      <c r="A385" s="6">
        <v>45166.96875</v>
      </c>
      <c r="B385" s="6">
        <v>45166.979166666664</v>
      </c>
      <c r="C385">
        <v>5208</v>
      </c>
      <c r="D385">
        <v>0</v>
      </c>
      <c r="E385">
        <v>5339.56</v>
      </c>
      <c r="F385">
        <v>0</v>
      </c>
    </row>
    <row r="386" spans="1:6" x14ac:dyDescent="0.25">
      <c r="A386" s="6">
        <v>45166.979166666664</v>
      </c>
      <c r="B386" s="6">
        <v>45166.989583333336</v>
      </c>
      <c r="C386">
        <v>5172.68</v>
      </c>
      <c r="D386">
        <v>0</v>
      </c>
      <c r="E386">
        <v>5294.56</v>
      </c>
      <c r="F386">
        <v>0</v>
      </c>
    </row>
    <row r="387" spans="1:6" x14ac:dyDescent="0.25">
      <c r="A387" s="6">
        <v>45166.989583333336</v>
      </c>
      <c r="B387" s="6">
        <v>45166</v>
      </c>
      <c r="C387">
        <v>5037.6000000000004</v>
      </c>
      <c r="D387">
        <v>0</v>
      </c>
      <c r="E387">
        <v>5144.12</v>
      </c>
      <c r="F387">
        <v>0</v>
      </c>
    </row>
    <row r="388" spans="1:6" x14ac:dyDescent="0.25">
      <c r="A388" s="6">
        <v>45166</v>
      </c>
      <c r="B388" s="6">
        <v>45167.010416666664</v>
      </c>
      <c r="C388">
        <v>4875.28</v>
      </c>
      <c r="D388">
        <v>0</v>
      </c>
      <c r="E388">
        <v>5006.8</v>
      </c>
      <c r="F388">
        <v>0</v>
      </c>
    </row>
    <row r="389" spans="1:6" x14ac:dyDescent="0.25">
      <c r="A389" s="6">
        <v>45167.010416666664</v>
      </c>
      <c r="B389" s="6">
        <v>45167.020833333336</v>
      </c>
      <c r="C389">
        <v>4813.4399999999996</v>
      </c>
      <c r="D389">
        <v>0</v>
      </c>
      <c r="E389">
        <v>4935.6000000000004</v>
      </c>
      <c r="F389">
        <v>0</v>
      </c>
    </row>
    <row r="390" spans="1:6" x14ac:dyDescent="0.25">
      <c r="A390" s="6">
        <v>45167.020833333336</v>
      </c>
      <c r="B390" s="6">
        <v>45167.03125</v>
      </c>
      <c r="C390">
        <v>4713.16</v>
      </c>
      <c r="D390">
        <v>0</v>
      </c>
      <c r="E390">
        <v>4838.08</v>
      </c>
      <c r="F390">
        <v>0</v>
      </c>
    </row>
    <row r="391" spans="1:6" x14ac:dyDescent="0.25">
      <c r="A391" s="6">
        <v>45167.03125</v>
      </c>
      <c r="B391" s="6">
        <v>45167.041666666664</v>
      </c>
      <c r="C391">
        <v>4673.96</v>
      </c>
      <c r="D391">
        <v>0</v>
      </c>
      <c r="E391">
        <v>4799.8</v>
      </c>
      <c r="F391">
        <v>0</v>
      </c>
    </row>
    <row r="392" spans="1:6" x14ac:dyDescent="0.25">
      <c r="A392" s="6">
        <v>45167.041666666664</v>
      </c>
      <c r="B392" s="6">
        <v>45167.052083333336</v>
      </c>
      <c r="C392">
        <v>4665.04</v>
      </c>
      <c r="D392">
        <v>0</v>
      </c>
      <c r="E392">
        <v>4798.24</v>
      </c>
      <c r="F392">
        <v>0</v>
      </c>
    </row>
    <row r="393" spans="1:6" x14ac:dyDescent="0.25">
      <c r="A393" s="6">
        <v>45167.052083333336</v>
      </c>
      <c r="B393" s="6">
        <v>45167.0625</v>
      </c>
      <c r="C393">
        <v>4601.92</v>
      </c>
      <c r="D393">
        <v>0</v>
      </c>
      <c r="E393">
        <v>4737.16</v>
      </c>
      <c r="F393">
        <v>0</v>
      </c>
    </row>
    <row r="394" spans="1:6" x14ac:dyDescent="0.25">
      <c r="A394" s="6">
        <v>45167.0625</v>
      </c>
      <c r="B394" s="6">
        <v>45167.072916666664</v>
      </c>
      <c r="C394">
        <v>4532.4399999999996</v>
      </c>
      <c r="D394">
        <v>0</v>
      </c>
      <c r="E394">
        <v>4654.72</v>
      </c>
      <c r="F394">
        <v>0</v>
      </c>
    </row>
    <row r="395" spans="1:6" x14ac:dyDescent="0.25">
      <c r="A395" s="6">
        <v>45167.072916666664</v>
      </c>
      <c r="B395" s="6">
        <v>45167.083333333336</v>
      </c>
      <c r="C395">
        <v>4494.76</v>
      </c>
      <c r="D395">
        <v>0</v>
      </c>
      <c r="E395">
        <v>4623.2</v>
      </c>
      <c r="F395">
        <v>0</v>
      </c>
    </row>
    <row r="396" spans="1:6" x14ac:dyDescent="0.25">
      <c r="A396" s="6">
        <v>45167.083333333336</v>
      </c>
      <c r="B396" s="6">
        <v>45167.09375</v>
      </c>
      <c r="C396">
        <v>4491.5200000000004</v>
      </c>
      <c r="D396">
        <v>0</v>
      </c>
      <c r="E396">
        <v>4628.8</v>
      </c>
      <c r="F396">
        <v>0</v>
      </c>
    </row>
    <row r="397" spans="1:6" x14ac:dyDescent="0.25">
      <c r="A397" s="6">
        <v>45167.09375</v>
      </c>
      <c r="B397" s="6">
        <v>45167.104166666664</v>
      </c>
      <c r="C397">
        <v>4455.32</v>
      </c>
      <c r="D397">
        <v>0</v>
      </c>
      <c r="E397">
        <v>4585.72</v>
      </c>
      <c r="F397">
        <v>0</v>
      </c>
    </row>
    <row r="398" spans="1:6" x14ac:dyDescent="0.25">
      <c r="A398" s="6">
        <v>45167.104166666664</v>
      </c>
      <c r="B398" s="6">
        <v>45167.114583333336</v>
      </c>
      <c r="C398">
        <v>4472.16</v>
      </c>
      <c r="D398">
        <v>0</v>
      </c>
      <c r="E398">
        <v>4600.32</v>
      </c>
      <c r="F398">
        <v>0</v>
      </c>
    </row>
    <row r="399" spans="1:6" x14ac:dyDescent="0.25">
      <c r="A399" s="6">
        <v>45167.114583333336</v>
      </c>
      <c r="B399" s="6">
        <v>45167.125</v>
      </c>
      <c r="C399">
        <v>4439.6000000000004</v>
      </c>
      <c r="D399">
        <v>0</v>
      </c>
      <c r="E399">
        <v>4559.96</v>
      </c>
      <c r="F399">
        <v>0</v>
      </c>
    </row>
    <row r="400" spans="1:6" x14ac:dyDescent="0.25">
      <c r="A400" s="6">
        <v>45167.125</v>
      </c>
      <c r="B400" s="6">
        <v>45167.135416666664</v>
      </c>
      <c r="C400">
        <v>4489.88</v>
      </c>
      <c r="D400">
        <v>0</v>
      </c>
      <c r="E400">
        <v>4611.04</v>
      </c>
      <c r="F400">
        <v>0</v>
      </c>
    </row>
    <row r="401" spans="1:6" x14ac:dyDescent="0.25">
      <c r="A401" s="6">
        <v>45167.135416666664</v>
      </c>
      <c r="B401" s="6">
        <v>45167.145833333336</v>
      </c>
      <c r="C401">
        <v>4501.4799999999996</v>
      </c>
      <c r="D401">
        <v>0</v>
      </c>
      <c r="E401">
        <v>4630.6000000000004</v>
      </c>
      <c r="F401">
        <v>0</v>
      </c>
    </row>
    <row r="402" spans="1:6" x14ac:dyDescent="0.25">
      <c r="A402" s="6">
        <v>45167.145833333336</v>
      </c>
      <c r="B402" s="6">
        <v>45167.15625</v>
      </c>
      <c r="C402">
        <v>4491.8</v>
      </c>
      <c r="D402">
        <v>0</v>
      </c>
      <c r="E402">
        <v>4617.4799999999996</v>
      </c>
      <c r="F402">
        <v>0</v>
      </c>
    </row>
    <row r="403" spans="1:6" x14ac:dyDescent="0.25">
      <c r="A403" s="6">
        <v>45167.15625</v>
      </c>
      <c r="B403" s="6">
        <v>45167.166666666664</v>
      </c>
      <c r="C403">
        <v>4386.6400000000003</v>
      </c>
      <c r="D403">
        <v>0</v>
      </c>
      <c r="E403">
        <v>4499.8</v>
      </c>
      <c r="F403">
        <v>0</v>
      </c>
    </row>
    <row r="404" spans="1:6" x14ac:dyDescent="0.25">
      <c r="A404" s="6">
        <v>45167.166666666664</v>
      </c>
      <c r="B404" s="6">
        <v>45167.177083333336</v>
      </c>
      <c r="C404">
        <v>4504.76</v>
      </c>
      <c r="D404">
        <v>0</v>
      </c>
      <c r="E404">
        <v>4617.3999999999996</v>
      </c>
      <c r="F404">
        <v>0</v>
      </c>
    </row>
    <row r="405" spans="1:6" x14ac:dyDescent="0.25">
      <c r="A405" s="6">
        <v>45167.177083333336</v>
      </c>
      <c r="B405" s="6">
        <v>45167.1875</v>
      </c>
      <c r="C405">
        <v>4636.92</v>
      </c>
      <c r="D405">
        <v>0</v>
      </c>
      <c r="E405">
        <v>4752.88</v>
      </c>
      <c r="F405">
        <v>0</v>
      </c>
    </row>
    <row r="406" spans="1:6" x14ac:dyDescent="0.25">
      <c r="A406" s="6">
        <v>45167.1875</v>
      </c>
      <c r="B406" s="6">
        <v>45167.197916666664</v>
      </c>
      <c r="C406">
        <v>4708.68</v>
      </c>
      <c r="D406">
        <v>0</v>
      </c>
      <c r="E406">
        <v>4827.4399999999996</v>
      </c>
      <c r="F406">
        <v>0</v>
      </c>
    </row>
    <row r="407" spans="1:6" x14ac:dyDescent="0.25">
      <c r="A407" s="6">
        <v>45167.197916666664</v>
      </c>
      <c r="B407" s="6">
        <v>45167.208333333336</v>
      </c>
      <c r="C407">
        <v>4699</v>
      </c>
      <c r="D407">
        <v>0</v>
      </c>
      <c r="E407">
        <v>4815.72</v>
      </c>
      <c r="F407">
        <v>0</v>
      </c>
    </row>
    <row r="408" spans="1:6" x14ac:dyDescent="0.25">
      <c r="A408" s="6">
        <v>45167.208333333336</v>
      </c>
      <c r="B408" s="6">
        <v>45167.21875</v>
      </c>
      <c r="C408">
        <v>4827.76</v>
      </c>
      <c r="D408">
        <v>0</v>
      </c>
      <c r="E408">
        <v>4936.84</v>
      </c>
      <c r="F408">
        <v>0</v>
      </c>
    </row>
    <row r="409" spans="1:6" x14ac:dyDescent="0.25">
      <c r="A409" s="6">
        <v>45167.21875</v>
      </c>
      <c r="B409" s="6">
        <v>45167.229166666664</v>
      </c>
      <c r="C409">
        <v>4913.4799999999996</v>
      </c>
      <c r="D409">
        <v>0</v>
      </c>
      <c r="E409">
        <v>5019.88</v>
      </c>
      <c r="F409">
        <v>0</v>
      </c>
    </row>
    <row r="410" spans="1:6" x14ac:dyDescent="0.25">
      <c r="A410" s="6">
        <v>45167.229166666664</v>
      </c>
      <c r="B410" s="6">
        <v>45167.239583333336</v>
      </c>
      <c r="C410">
        <v>5118.04</v>
      </c>
      <c r="D410">
        <v>0</v>
      </c>
      <c r="E410">
        <v>5245.8</v>
      </c>
      <c r="F410">
        <v>0</v>
      </c>
    </row>
    <row r="411" spans="1:6" x14ac:dyDescent="0.25">
      <c r="A411" s="6">
        <v>45167.239583333336</v>
      </c>
      <c r="B411" s="6">
        <v>45167.25</v>
      </c>
      <c r="C411">
        <v>5184.88</v>
      </c>
      <c r="D411">
        <v>0</v>
      </c>
      <c r="E411">
        <v>5301.96</v>
      </c>
      <c r="F411">
        <v>0</v>
      </c>
    </row>
    <row r="412" spans="1:6" x14ac:dyDescent="0.25">
      <c r="A412" s="6">
        <v>45167.25</v>
      </c>
      <c r="B412" s="6">
        <v>45167.260416666664</v>
      </c>
      <c r="C412">
        <v>5371.56</v>
      </c>
      <c r="D412">
        <v>0</v>
      </c>
      <c r="E412">
        <v>5480.72</v>
      </c>
      <c r="F412">
        <v>0</v>
      </c>
    </row>
    <row r="413" spans="1:6" x14ac:dyDescent="0.25">
      <c r="A413" s="6">
        <v>45167.260416666664</v>
      </c>
      <c r="B413" s="6">
        <v>45167.270833333336</v>
      </c>
      <c r="C413">
        <v>5507.4</v>
      </c>
      <c r="D413">
        <v>0</v>
      </c>
      <c r="E413">
        <v>5673.96</v>
      </c>
      <c r="F413">
        <v>0</v>
      </c>
    </row>
    <row r="414" spans="1:6" x14ac:dyDescent="0.25">
      <c r="A414" s="6">
        <v>45167.270833333336</v>
      </c>
      <c r="B414" s="6">
        <v>45167.28125</v>
      </c>
      <c r="C414">
        <v>5565.12</v>
      </c>
      <c r="D414">
        <v>0</v>
      </c>
      <c r="E414">
        <v>5758.92</v>
      </c>
      <c r="F414">
        <v>0</v>
      </c>
    </row>
    <row r="415" spans="1:6" x14ac:dyDescent="0.25">
      <c r="A415" s="6">
        <v>45167.28125</v>
      </c>
      <c r="B415" s="6">
        <v>45167.291666666664</v>
      </c>
      <c r="C415">
        <v>5757.44</v>
      </c>
      <c r="D415">
        <v>0</v>
      </c>
      <c r="E415">
        <v>5942.72</v>
      </c>
      <c r="F415">
        <v>0</v>
      </c>
    </row>
    <row r="416" spans="1:6" x14ac:dyDescent="0.25">
      <c r="A416" s="6">
        <v>45167.291666666664</v>
      </c>
      <c r="B416" s="6">
        <v>45167.302083333336</v>
      </c>
      <c r="C416">
        <v>5745</v>
      </c>
      <c r="D416">
        <v>0</v>
      </c>
      <c r="E416">
        <v>5917.48</v>
      </c>
      <c r="F416">
        <v>0</v>
      </c>
    </row>
    <row r="417" spans="1:6" x14ac:dyDescent="0.25">
      <c r="A417" s="6">
        <v>45167.302083333336</v>
      </c>
      <c r="B417" s="6">
        <v>45167.3125</v>
      </c>
      <c r="C417">
        <v>5790.6</v>
      </c>
      <c r="D417">
        <v>0</v>
      </c>
      <c r="E417">
        <v>5968.6</v>
      </c>
      <c r="F417">
        <v>0</v>
      </c>
    </row>
    <row r="418" spans="1:6" x14ac:dyDescent="0.25">
      <c r="A418" s="6">
        <v>45167.3125</v>
      </c>
      <c r="B418" s="6">
        <v>45167.322916666664</v>
      </c>
      <c r="C418">
        <v>5880.32</v>
      </c>
      <c r="D418">
        <v>0</v>
      </c>
      <c r="E418">
        <v>5998.28</v>
      </c>
      <c r="F418">
        <v>0</v>
      </c>
    </row>
    <row r="419" spans="1:6" x14ac:dyDescent="0.25">
      <c r="A419" s="6">
        <v>45167.322916666664</v>
      </c>
      <c r="B419" s="6">
        <v>45167.333333333336</v>
      </c>
      <c r="C419">
        <v>5950.32</v>
      </c>
      <c r="D419">
        <v>0</v>
      </c>
      <c r="E419">
        <v>6078.28</v>
      </c>
      <c r="F419">
        <v>0</v>
      </c>
    </row>
    <row r="420" spans="1:6" x14ac:dyDescent="0.25">
      <c r="A420" s="6">
        <v>45167.333333333336</v>
      </c>
      <c r="B420" s="6">
        <v>45167.34375</v>
      </c>
      <c r="C420">
        <v>6144.36</v>
      </c>
      <c r="D420">
        <v>0</v>
      </c>
      <c r="E420">
        <v>6282.28</v>
      </c>
      <c r="F420">
        <v>0</v>
      </c>
    </row>
    <row r="421" spans="1:6" x14ac:dyDescent="0.25">
      <c r="A421" s="6">
        <v>45167.34375</v>
      </c>
      <c r="B421" s="6">
        <v>45167.354166666664</v>
      </c>
      <c r="C421">
        <v>6485.56</v>
      </c>
      <c r="D421">
        <v>0</v>
      </c>
      <c r="E421">
        <v>6644.92</v>
      </c>
      <c r="F421">
        <v>0</v>
      </c>
    </row>
    <row r="422" spans="1:6" x14ac:dyDescent="0.25">
      <c r="A422" s="6">
        <v>45167.354166666664</v>
      </c>
      <c r="B422" s="6">
        <v>45167.364583333336</v>
      </c>
      <c r="C422">
        <v>6668.16</v>
      </c>
      <c r="D422">
        <v>0</v>
      </c>
      <c r="E422">
        <v>6841.8</v>
      </c>
      <c r="F422">
        <v>0</v>
      </c>
    </row>
    <row r="423" spans="1:6" x14ac:dyDescent="0.25">
      <c r="A423" s="6">
        <v>45167.364583333336</v>
      </c>
      <c r="B423" s="6">
        <v>45167.375</v>
      </c>
      <c r="C423">
        <v>7005.4</v>
      </c>
      <c r="D423">
        <v>0</v>
      </c>
      <c r="E423">
        <v>7190.76</v>
      </c>
      <c r="F423">
        <v>0</v>
      </c>
    </row>
    <row r="424" spans="1:6" x14ac:dyDescent="0.25">
      <c r="A424" s="6">
        <v>45167.375</v>
      </c>
      <c r="B424" s="6">
        <v>45167.385416666664</v>
      </c>
      <c r="C424">
        <v>7440.96</v>
      </c>
      <c r="D424">
        <v>0</v>
      </c>
      <c r="E424">
        <v>7608.08</v>
      </c>
      <c r="F424">
        <v>0</v>
      </c>
    </row>
    <row r="425" spans="1:6" x14ac:dyDescent="0.25">
      <c r="A425" s="6">
        <v>45167.385416666664</v>
      </c>
      <c r="B425" s="6">
        <v>45167.395833333336</v>
      </c>
      <c r="C425">
        <v>7740.88</v>
      </c>
      <c r="D425">
        <v>0</v>
      </c>
      <c r="E425">
        <v>7916.04</v>
      </c>
      <c r="F425">
        <v>0</v>
      </c>
    </row>
    <row r="426" spans="1:6" x14ac:dyDescent="0.25">
      <c r="A426" s="6">
        <v>45167.395833333336</v>
      </c>
      <c r="B426" s="6">
        <v>45167.40625</v>
      </c>
      <c r="C426">
        <v>7618.44</v>
      </c>
      <c r="D426">
        <v>0</v>
      </c>
      <c r="E426">
        <v>7792</v>
      </c>
      <c r="F426">
        <v>0</v>
      </c>
    </row>
    <row r="427" spans="1:6" x14ac:dyDescent="0.25">
      <c r="A427" s="6">
        <v>45167.40625</v>
      </c>
      <c r="B427" s="6">
        <v>45167.416666666664</v>
      </c>
      <c r="C427">
        <v>7787.68</v>
      </c>
      <c r="D427">
        <v>0</v>
      </c>
      <c r="E427">
        <v>7970.8</v>
      </c>
      <c r="F427">
        <v>0</v>
      </c>
    </row>
    <row r="428" spans="1:6" x14ac:dyDescent="0.25">
      <c r="A428" s="6">
        <v>45167.416666666664</v>
      </c>
      <c r="B428" s="6">
        <v>45167.427083333336</v>
      </c>
      <c r="C428">
        <v>7631.56</v>
      </c>
      <c r="D428">
        <v>0</v>
      </c>
      <c r="E428">
        <v>7800.08</v>
      </c>
      <c r="F428">
        <v>0</v>
      </c>
    </row>
    <row r="429" spans="1:6" x14ac:dyDescent="0.25">
      <c r="A429" s="6">
        <v>45167.427083333336</v>
      </c>
      <c r="B429" s="6">
        <v>45167.4375</v>
      </c>
      <c r="C429">
        <v>7601.04</v>
      </c>
      <c r="D429">
        <v>0</v>
      </c>
      <c r="E429">
        <v>7783.96</v>
      </c>
      <c r="F429">
        <v>0</v>
      </c>
    </row>
    <row r="430" spans="1:6" x14ac:dyDescent="0.25">
      <c r="A430" s="6">
        <v>45167.4375</v>
      </c>
      <c r="B430" s="6">
        <v>45167.447916666664</v>
      </c>
      <c r="C430">
        <v>7644</v>
      </c>
      <c r="D430">
        <v>0</v>
      </c>
      <c r="E430">
        <v>7844.52</v>
      </c>
      <c r="F430">
        <v>0</v>
      </c>
    </row>
    <row r="431" spans="1:6" x14ac:dyDescent="0.25">
      <c r="A431" s="6">
        <v>45167.447916666664</v>
      </c>
      <c r="B431" s="6">
        <v>45167.458333333336</v>
      </c>
      <c r="C431">
        <v>7723.24</v>
      </c>
      <c r="D431">
        <v>0</v>
      </c>
      <c r="E431">
        <v>7917.36</v>
      </c>
      <c r="F431">
        <v>0</v>
      </c>
    </row>
    <row r="432" spans="1:6" x14ac:dyDescent="0.25">
      <c r="A432" s="6">
        <v>45167.458333333336</v>
      </c>
      <c r="B432" s="6">
        <v>45167.46875</v>
      </c>
      <c r="C432">
        <v>7675.32</v>
      </c>
      <c r="D432">
        <v>0</v>
      </c>
      <c r="E432">
        <v>7872</v>
      </c>
      <c r="F432">
        <v>0</v>
      </c>
    </row>
    <row r="433" spans="1:6" x14ac:dyDescent="0.25">
      <c r="A433" s="6">
        <v>45167.46875</v>
      </c>
      <c r="B433" s="6">
        <v>45167.479166666664</v>
      </c>
      <c r="C433">
        <v>7758.28</v>
      </c>
      <c r="D433">
        <v>0</v>
      </c>
      <c r="E433">
        <v>7960.8</v>
      </c>
      <c r="F433">
        <v>0</v>
      </c>
    </row>
    <row r="434" spans="1:6" x14ac:dyDescent="0.25">
      <c r="A434" s="6">
        <v>45167.479166666664</v>
      </c>
      <c r="B434" s="6">
        <v>45167.489583333336</v>
      </c>
      <c r="C434">
        <v>7708.12</v>
      </c>
      <c r="D434">
        <v>0</v>
      </c>
      <c r="E434">
        <v>7918</v>
      </c>
      <c r="F434">
        <v>0</v>
      </c>
    </row>
    <row r="435" spans="1:6" x14ac:dyDescent="0.25">
      <c r="A435" s="6">
        <v>45167.489583333336</v>
      </c>
      <c r="B435" s="6">
        <v>45167.5</v>
      </c>
      <c r="C435">
        <v>7758.2</v>
      </c>
      <c r="D435">
        <v>0</v>
      </c>
      <c r="E435">
        <v>7970.96</v>
      </c>
      <c r="F435">
        <v>0</v>
      </c>
    </row>
    <row r="436" spans="1:6" x14ac:dyDescent="0.25">
      <c r="A436" s="6">
        <v>45167.5</v>
      </c>
      <c r="B436" s="6">
        <v>45167.510416666664</v>
      </c>
      <c r="C436">
        <v>7915.08</v>
      </c>
      <c r="D436">
        <v>0</v>
      </c>
      <c r="E436">
        <v>8126.6</v>
      </c>
      <c r="F436">
        <v>0</v>
      </c>
    </row>
    <row r="437" spans="1:6" x14ac:dyDescent="0.25">
      <c r="A437" s="6">
        <v>45167.510416666664</v>
      </c>
      <c r="B437" s="6">
        <v>45167.520833333336</v>
      </c>
      <c r="C437">
        <v>7994</v>
      </c>
      <c r="D437">
        <v>0</v>
      </c>
      <c r="E437">
        <v>8152</v>
      </c>
      <c r="F437">
        <v>0</v>
      </c>
    </row>
    <row r="438" spans="1:6" x14ac:dyDescent="0.25">
      <c r="A438" s="6">
        <v>45167.520833333336</v>
      </c>
      <c r="B438" s="6">
        <v>45167.53125</v>
      </c>
      <c r="C438">
        <v>8106.48</v>
      </c>
      <c r="D438">
        <v>0</v>
      </c>
      <c r="E438">
        <v>8248.64</v>
      </c>
      <c r="F438">
        <v>0</v>
      </c>
    </row>
    <row r="439" spans="1:6" x14ac:dyDescent="0.25">
      <c r="A439" s="6">
        <v>45167.53125</v>
      </c>
      <c r="B439" s="6">
        <v>45167.541666666664</v>
      </c>
      <c r="C439">
        <v>8090.72</v>
      </c>
      <c r="D439">
        <v>0</v>
      </c>
      <c r="E439">
        <v>8229.44</v>
      </c>
      <c r="F439">
        <v>0</v>
      </c>
    </row>
    <row r="440" spans="1:6" x14ac:dyDescent="0.25">
      <c r="A440" s="6">
        <v>45167.541666666664</v>
      </c>
      <c r="B440" s="6">
        <v>45167.552083333336</v>
      </c>
      <c r="C440">
        <v>8066.72</v>
      </c>
      <c r="D440">
        <v>0</v>
      </c>
      <c r="E440">
        <v>8223.2800000000007</v>
      </c>
      <c r="F440">
        <v>0</v>
      </c>
    </row>
    <row r="441" spans="1:6" x14ac:dyDescent="0.25">
      <c r="A441" s="6">
        <v>45167.552083333336</v>
      </c>
      <c r="B441" s="6">
        <v>45167.5625</v>
      </c>
      <c r="C441">
        <v>8114.76</v>
      </c>
      <c r="D441">
        <v>0</v>
      </c>
      <c r="E441">
        <v>8273.36</v>
      </c>
      <c r="F441">
        <v>0</v>
      </c>
    </row>
    <row r="442" spans="1:6" x14ac:dyDescent="0.25">
      <c r="A442" s="6">
        <v>45167.5625</v>
      </c>
      <c r="B442" s="6">
        <v>45167.572916666664</v>
      </c>
      <c r="C442">
        <v>8140.4</v>
      </c>
      <c r="D442">
        <v>0</v>
      </c>
      <c r="E442">
        <v>8300.6</v>
      </c>
      <c r="F442">
        <v>0</v>
      </c>
    </row>
    <row r="443" spans="1:6" x14ac:dyDescent="0.25">
      <c r="A443" s="6">
        <v>45167.572916666664</v>
      </c>
      <c r="B443" s="6">
        <v>45167.583333333336</v>
      </c>
      <c r="C443">
        <v>8137.24</v>
      </c>
      <c r="D443">
        <v>0</v>
      </c>
      <c r="E443">
        <v>8287.44</v>
      </c>
      <c r="F443">
        <v>0</v>
      </c>
    </row>
    <row r="444" spans="1:6" x14ac:dyDescent="0.25">
      <c r="A444" s="6">
        <v>45167.583333333336</v>
      </c>
      <c r="B444" s="6">
        <v>45167.59375</v>
      </c>
      <c r="C444">
        <v>8081.24</v>
      </c>
      <c r="D444">
        <v>0</v>
      </c>
      <c r="E444">
        <v>8217.24</v>
      </c>
      <c r="F444">
        <v>0</v>
      </c>
    </row>
    <row r="445" spans="1:6" x14ac:dyDescent="0.25">
      <c r="A445" s="6">
        <v>45167.59375</v>
      </c>
      <c r="B445" s="6">
        <v>45167.604166666664</v>
      </c>
      <c r="C445">
        <v>8221.1200000000008</v>
      </c>
      <c r="D445">
        <v>0</v>
      </c>
      <c r="E445">
        <v>8376.92</v>
      </c>
      <c r="F445">
        <v>0</v>
      </c>
    </row>
    <row r="446" spans="1:6" x14ac:dyDescent="0.25">
      <c r="A446" s="6">
        <v>45167.604166666664</v>
      </c>
      <c r="B446" s="6">
        <v>45167.614583333336</v>
      </c>
      <c r="C446">
        <v>8575.6</v>
      </c>
      <c r="D446">
        <v>0</v>
      </c>
      <c r="E446">
        <v>8701.4</v>
      </c>
      <c r="F446">
        <v>0</v>
      </c>
    </row>
    <row r="447" spans="1:6" x14ac:dyDescent="0.25">
      <c r="A447" s="6">
        <v>45167.614583333336</v>
      </c>
      <c r="B447" s="6">
        <v>45167.625</v>
      </c>
      <c r="C447">
        <v>8782.44</v>
      </c>
      <c r="D447">
        <v>0</v>
      </c>
      <c r="E447">
        <v>8937.92</v>
      </c>
      <c r="F447">
        <v>0</v>
      </c>
    </row>
    <row r="448" spans="1:6" x14ac:dyDescent="0.25">
      <c r="A448" s="6">
        <v>45167.625</v>
      </c>
      <c r="B448" s="6">
        <v>45167.635416666664</v>
      </c>
      <c r="C448">
        <v>8801.0400000000009</v>
      </c>
      <c r="D448">
        <v>0</v>
      </c>
      <c r="E448">
        <v>8975.2800000000007</v>
      </c>
      <c r="F448">
        <v>0</v>
      </c>
    </row>
    <row r="449" spans="1:6" x14ac:dyDescent="0.25">
      <c r="A449" s="6">
        <v>45167.635416666664</v>
      </c>
      <c r="B449" s="6">
        <v>45167.645833333336</v>
      </c>
      <c r="C449">
        <v>8748.52</v>
      </c>
      <c r="D449">
        <v>0</v>
      </c>
      <c r="E449">
        <v>8932.4</v>
      </c>
      <c r="F449">
        <v>0</v>
      </c>
    </row>
    <row r="450" spans="1:6" x14ac:dyDescent="0.25">
      <c r="A450" s="6">
        <v>45167.645833333336</v>
      </c>
      <c r="B450" s="6">
        <v>45167.65625</v>
      </c>
      <c r="C450">
        <v>8684.6</v>
      </c>
      <c r="D450">
        <v>0</v>
      </c>
      <c r="E450">
        <v>8868.64</v>
      </c>
      <c r="F450">
        <v>0</v>
      </c>
    </row>
    <row r="451" spans="1:6" x14ac:dyDescent="0.25">
      <c r="A451" s="6">
        <v>45167.65625</v>
      </c>
      <c r="B451" s="6">
        <v>45167.666666666664</v>
      </c>
      <c r="C451">
        <v>8594.2800000000007</v>
      </c>
      <c r="D451">
        <v>0</v>
      </c>
      <c r="E451">
        <v>8773.24</v>
      </c>
      <c r="F451">
        <v>0</v>
      </c>
    </row>
    <row r="452" spans="1:6" x14ac:dyDescent="0.25">
      <c r="A452" s="6">
        <v>45167.666666666664</v>
      </c>
      <c r="B452" s="6">
        <v>45167.677083333336</v>
      </c>
      <c r="C452">
        <v>8571.0400000000009</v>
      </c>
      <c r="D452">
        <v>0</v>
      </c>
      <c r="E452">
        <v>8758.0400000000009</v>
      </c>
      <c r="F452">
        <v>0</v>
      </c>
    </row>
    <row r="453" spans="1:6" x14ac:dyDescent="0.25">
      <c r="A453" s="6">
        <v>45167.677083333336</v>
      </c>
      <c r="B453" s="6">
        <v>45167.6875</v>
      </c>
      <c r="C453">
        <v>8495.68</v>
      </c>
      <c r="D453">
        <v>0</v>
      </c>
      <c r="E453">
        <v>8676.68</v>
      </c>
      <c r="F453">
        <v>0</v>
      </c>
    </row>
    <row r="454" spans="1:6" x14ac:dyDescent="0.25">
      <c r="A454" s="6">
        <v>45167.6875</v>
      </c>
      <c r="B454" s="6">
        <v>45167.697916666664</v>
      </c>
      <c r="C454">
        <v>8379.56</v>
      </c>
      <c r="D454">
        <v>0</v>
      </c>
      <c r="E454">
        <v>8558.7999999999993</v>
      </c>
      <c r="F454">
        <v>0</v>
      </c>
    </row>
    <row r="455" spans="1:6" x14ac:dyDescent="0.25">
      <c r="A455" s="6">
        <v>45167.697916666664</v>
      </c>
      <c r="B455" s="6">
        <v>45167.708333333336</v>
      </c>
      <c r="C455">
        <v>8252.7999999999993</v>
      </c>
      <c r="D455">
        <v>0</v>
      </c>
      <c r="E455">
        <v>8434.0400000000009</v>
      </c>
      <c r="F455">
        <v>0</v>
      </c>
    </row>
    <row r="456" spans="1:6" x14ac:dyDescent="0.25">
      <c r="A456" s="6">
        <v>45167.708333333336</v>
      </c>
      <c r="B456" s="6">
        <v>45167.71875</v>
      </c>
      <c r="C456">
        <v>8149.92</v>
      </c>
      <c r="D456">
        <v>0</v>
      </c>
      <c r="E456">
        <v>8334.4</v>
      </c>
      <c r="F456">
        <v>0</v>
      </c>
    </row>
    <row r="457" spans="1:6" x14ac:dyDescent="0.25">
      <c r="A457" s="6">
        <v>45167.71875</v>
      </c>
      <c r="B457" s="6">
        <v>45167.729166666664</v>
      </c>
      <c r="C457">
        <v>8154.24</v>
      </c>
      <c r="D457">
        <v>0</v>
      </c>
      <c r="E457">
        <v>8334.08</v>
      </c>
      <c r="F457">
        <v>0</v>
      </c>
    </row>
    <row r="458" spans="1:6" x14ac:dyDescent="0.25">
      <c r="A458" s="6">
        <v>45167.729166666664</v>
      </c>
      <c r="B458" s="6">
        <v>45167.739583333336</v>
      </c>
      <c r="C458">
        <v>8212.44</v>
      </c>
      <c r="D458">
        <v>0</v>
      </c>
      <c r="E458">
        <v>8388.76</v>
      </c>
      <c r="F458">
        <v>0</v>
      </c>
    </row>
    <row r="459" spans="1:6" x14ac:dyDescent="0.25">
      <c r="A459" s="6">
        <v>45167.739583333336</v>
      </c>
      <c r="B459" s="6">
        <v>45167.75</v>
      </c>
      <c r="C459">
        <v>7998.64</v>
      </c>
      <c r="D459">
        <v>0</v>
      </c>
      <c r="E459">
        <v>8167.56</v>
      </c>
      <c r="F459">
        <v>0</v>
      </c>
    </row>
    <row r="460" spans="1:6" x14ac:dyDescent="0.25">
      <c r="A460" s="6">
        <v>45167.75</v>
      </c>
      <c r="B460" s="6">
        <v>45167.760416666664</v>
      </c>
      <c r="C460">
        <v>7822.08</v>
      </c>
      <c r="D460">
        <v>0</v>
      </c>
      <c r="E460">
        <v>7976.6</v>
      </c>
      <c r="F460">
        <v>0</v>
      </c>
    </row>
    <row r="461" spans="1:6" x14ac:dyDescent="0.25">
      <c r="A461" s="6">
        <v>45167.760416666664</v>
      </c>
      <c r="B461" s="6">
        <v>45167.770833333336</v>
      </c>
      <c r="C461">
        <v>7491.96</v>
      </c>
      <c r="D461">
        <v>0</v>
      </c>
      <c r="E461">
        <v>7574.36</v>
      </c>
      <c r="F461">
        <v>0</v>
      </c>
    </row>
    <row r="462" spans="1:6" x14ac:dyDescent="0.25">
      <c r="A462" s="6">
        <v>45167.770833333336</v>
      </c>
      <c r="B462" s="6">
        <v>45167.78125</v>
      </c>
      <c r="C462">
        <v>7441.76</v>
      </c>
      <c r="D462">
        <v>0</v>
      </c>
      <c r="E462">
        <v>7522.84</v>
      </c>
      <c r="F462">
        <v>0</v>
      </c>
    </row>
    <row r="463" spans="1:6" x14ac:dyDescent="0.25">
      <c r="A463" s="6">
        <v>45167.78125</v>
      </c>
      <c r="B463" s="6">
        <v>45167.791666666664</v>
      </c>
      <c r="C463">
        <v>7370.84</v>
      </c>
      <c r="D463">
        <v>0</v>
      </c>
      <c r="E463">
        <v>7481.08</v>
      </c>
      <c r="F463">
        <v>0</v>
      </c>
    </row>
    <row r="464" spans="1:6" x14ac:dyDescent="0.25">
      <c r="A464" s="6">
        <v>45167.791666666664</v>
      </c>
      <c r="B464" s="6">
        <v>45167.802083333336</v>
      </c>
      <c r="C464">
        <v>7224.6</v>
      </c>
      <c r="D464">
        <v>0</v>
      </c>
      <c r="E464">
        <v>7362.44</v>
      </c>
      <c r="F464">
        <v>0</v>
      </c>
    </row>
    <row r="465" spans="1:6" x14ac:dyDescent="0.25">
      <c r="A465" s="6">
        <v>45167.802083333336</v>
      </c>
      <c r="B465" s="6">
        <v>45167.8125</v>
      </c>
      <c r="C465">
        <v>7235.24</v>
      </c>
      <c r="D465">
        <v>0</v>
      </c>
      <c r="E465">
        <v>7367.28</v>
      </c>
      <c r="F465">
        <v>0</v>
      </c>
    </row>
    <row r="466" spans="1:6" x14ac:dyDescent="0.25">
      <c r="A466" s="6">
        <v>45167.8125</v>
      </c>
      <c r="B466" s="6">
        <v>45167.822916666664</v>
      </c>
      <c r="C466">
        <v>7451.28</v>
      </c>
      <c r="D466">
        <v>0</v>
      </c>
      <c r="E466">
        <v>7644.6</v>
      </c>
      <c r="F466">
        <v>0</v>
      </c>
    </row>
    <row r="467" spans="1:6" x14ac:dyDescent="0.25">
      <c r="A467" s="6">
        <v>45167.822916666664</v>
      </c>
      <c r="B467" s="6">
        <v>45167.833333333336</v>
      </c>
      <c r="C467">
        <v>7438.8</v>
      </c>
      <c r="D467">
        <v>0</v>
      </c>
      <c r="E467">
        <v>7624.68</v>
      </c>
      <c r="F467">
        <v>0</v>
      </c>
    </row>
    <row r="468" spans="1:6" x14ac:dyDescent="0.25">
      <c r="A468" s="6">
        <v>45167.833333333336</v>
      </c>
      <c r="B468" s="6">
        <v>45167.84375</v>
      </c>
      <c r="C468">
        <v>7401.04</v>
      </c>
      <c r="D468">
        <v>0</v>
      </c>
      <c r="E468">
        <v>7583.68</v>
      </c>
      <c r="F468">
        <v>0</v>
      </c>
    </row>
    <row r="469" spans="1:6" x14ac:dyDescent="0.25">
      <c r="A469" s="6">
        <v>45167.84375</v>
      </c>
      <c r="B469" s="6">
        <v>45167.854166666664</v>
      </c>
      <c r="C469">
        <v>7386.56</v>
      </c>
      <c r="D469">
        <v>0</v>
      </c>
      <c r="E469">
        <v>7563.48</v>
      </c>
      <c r="F469">
        <v>0</v>
      </c>
    </row>
    <row r="470" spans="1:6" x14ac:dyDescent="0.25">
      <c r="A470" s="6">
        <v>45167.854166666664</v>
      </c>
      <c r="B470" s="6">
        <v>45167.864583333336</v>
      </c>
      <c r="C470">
        <v>7383.04</v>
      </c>
      <c r="D470">
        <v>0</v>
      </c>
      <c r="E470">
        <v>7569.84</v>
      </c>
      <c r="F470">
        <v>0</v>
      </c>
    </row>
    <row r="471" spans="1:6" x14ac:dyDescent="0.25">
      <c r="A471" s="6">
        <v>45167.864583333336</v>
      </c>
      <c r="B471" s="6">
        <v>45167.875</v>
      </c>
      <c r="C471">
        <v>7343.52</v>
      </c>
      <c r="D471">
        <v>0</v>
      </c>
      <c r="E471">
        <v>7538.68</v>
      </c>
      <c r="F471">
        <v>0</v>
      </c>
    </row>
    <row r="472" spans="1:6" x14ac:dyDescent="0.25">
      <c r="A472" s="6">
        <v>45167.875</v>
      </c>
      <c r="B472" s="6">
        <v>45167.885416666664</v>
      </c>
      <c r="C472">
        <v>7151.8</v>
      </c>
      <c r="D472">
        <v>0</v>
      </c>
      <c r="E472">
        <v>7355.76</v>
      </c>
      <c r="F472">
        <v>0</v>
      </c>
    </row>
    <row r="473" spans="1:6" x14ac:dyDescent="0.25">
      <c r="A473" s="6">
        <v>45167.885416666664</v>
      </c>
      <c r="B473" s="6">
        <v>45167.895833333336</v>
      </c>
      <c r="C473">
        <v>7092.32</v>
      </c>
      <c r="D473">
        <v>0</v>
      </c>
      <c r="E473">
        <v>7296.52</v>
      </c>
      <c r="F473">
        <v>0</v>
      </c>
    </row>
    <row r="474" spans="1:6" x14ac:dyDescent="0.25">
      <c r="A474" s="6">
        <v>45167.895833333336</v>
      </c>
      <c r="B474" s="6">
        <v>45167.90625</v>
      </c>
      <c r="C474">
        <v>6792.84</v>
      </c>
      <c r="D474">
        <v>0</v>
      </c>
      <c r="E474">
        <v>6979.2</v>
      </c>
      <c r="F474">
        <v>0</v>
      </c>
    </row>
    <row r="475" spans="1:6" x14ac:dyDescent="0.25">
      <c r="A475" s="6">
        <v>45167.90625</v>
      </c>
      <c r="B475" s="6">
        <v>45167.916666666664</v>
      </c>
      <c r="C475">
        <v>6724.64</v>
      </c>
      <c r="D475">
        <v>0</v>
      </c>
      <c r="E475">
        <v>6896.28</v>
      </c>
      <c r="F475">
        <v>0</v>
      </c>
    </row>
    <row r="476" spans="1:6" x14ac:dyDescent="0.25">
      <c r="A476" s="6">
        <v>45167.916666666664</v>
      </c>
      <c r="B476" s="6">
        <v>45167.927083333336</v>
      </c>
      <c r="C476">
        <v>6578.92</v>
      </c>
      <c r="D476">
        <v>0</v>
      </c>
      <c r="E476">
        <v>6748.4</v>
      </c>
      <c r="F476">
        <v>0</v>
      </c>
    </row>
    <row r="477" spans="1:6" x14ac:dyDescent="0.25">
      <c r="A477" s="6">
        <v>45167.927083333336</v>
      </c>
      <c r="B477" s="6">
        <v>45167.9375</v>
      </c>
      <c r="C477">
        <v>6503.44</v>
      </c>
      <c r="D477">
        <v>0</v>
      </c>
      <c r="E477">
        <v>6675.48</v>
      </c>
      <c r="F477">
        <v>0</v>
      </c>
    </row>
    <row r="478" spans="1:6" x14ac:dyDescent="0.25">
      <c r="A478" s="6">
        <v>45167.9375</v>
      </c>
      <c r="B478" s="6">
        <v>45167.947916666664</v>
      </c>
      <c r="C478">
        <v>6474.72</v>
      </c>
      <c r="D478">
        <v>0</v>
      </c>
      <c r="E478">
        <v>6654.64</v>
      </c>
      <c r="F478">
        <v>0</v>
      </c>
    </row>
    <row r="479" spans="1:6" x14ac:dyDescent="0.25">
      <c r="A479" s="6">
        <v>45167.947916666664</v>
      </c>
      <c r="B479" s="6">
        <v>45167.958333333336</v>
      </c>
      <c r="C479">
        <v>6282.96</v>
      </c>
      <c r="D479">
        <v>0</v>
      </c>
      <c r="E479">
        <v>6448.72</v>
      </c>
      <c r="F479">
        <v>0</v>
      </c>
    </row>
    <row r="480" spans="1:6" x14ac:dyDescent="0.25">
      <c r="A480" s="6">
        <v>45167.958333333336</v>
      </c>
      <c r="B480" s="6">
        <v>45167.96875</v>
      </c>
      <c r="C480">
        <v>6126.6</v>
      </c>
      <c r="D480">
        <v>0</v>
      </c>
      <c r="E480">
        <v>6286</v>
      </c>
      <c r="F480">
        <v>0</v>
      </c>
    </row>
    <row r="481" spans="1:6" x14ac:dyDescent="0.25">
      <c r="A481" s="6">
        <v>45167.96875</v>
      </c>
      <c r="B481" s="6">
        <v>45167.979166666664</v>
      </c>
      <c r="C481">
        <v>6032.36</v>
      </c>
      <c r="D481">
        <v>0</v>
      </c>
      <c r="E481">
        <v>6188.12</v>
      </c>
      <c r="F481">
        <v>0</v>
      </c>
    </row>
    <row r="482" spans="1:6" x14ac:dyDescent="0.25">
      <c r="A482" s="6">
        <v>45167.979166666664</v>
      </c>
      <c r="B482" s="6">
        <v>45167.989583333336</v>
      </c>
      <c r="C482">
        <v>6016.04</v>
      </c>
      <c r="D482">
        <v>0</v>
      </c>
      <c r="E482">
        <v>6172.2</v>
      </c>
      <c r="F482">
        <v>0</v>
      </c>
    </row>
    <row r="483" spans="1:6" x14ac:dyDescent="0.25">
      <c r="A483" s="6">
        <v>45167.989583333336</v>
      </c>
      <c r="B483" s="6">
        <v>45167</v>
      </c>
      <c r="C483">
        <v>6121.36</v>
      </c>
      <c r="D483">
        <v>0</v>
      </c>
      <c r="E483">
        <v>6293.88</v>
      </c>
      <c r="F483">
        <v>0</v>
      </c>
    </row>
    <row r="484" spans="1:6" x14ac:dyDescent="0.25">
      <c r="A484" s="6">
        <v>45167</v>
      </c>
      <c r="B484" s="6">
        <v>45168.010416666664</v>
      </c>
      <c r="C484">
        <v>6005</v>
      </c>
      <c r="D484">
        <v>0</v>
      </c>
      <c r="E484">
        <v>6171.44</v>
      </c>
      <c r="F484">
        <v>0</v>
      </c>
    </row>
    <row r="485" spans="1:6" x14ac:dyDescent="0.25">
      <c r="A485" s="6">
        <v>45168.010416666664</v>
      </c>
      <c r="B485" s="6">
        <v>45168.020833333336</v>
      </c>
      <c r="C485">
        <v>5869.28</v>
      </c>
      <c r="D485">
        <v>0</v>
      </c>
      <c r="E485">
        <v>6029.88</v>
      </c>
      <c r="F485">
        <v>0</v>
      </c>
    </row>
    <row r="486" spans="1:6" x14ac:dyDescent="0.25">
      <c r="A486" s="6">
        <v>45168.020833333336</v>
      </c>
      <c r="B486" s="6">
        <v>45168.03125</v>
      </c>
      <c r="C486">
        <v>5853.52</v>
      </c>
      <c r="D486">
        <v>0</v>
      </c>
      <c r="E486">
        <v>6027.24</v>
      </c>
      <c r="F486">
        <v>0</v>
      </c>
    </row>
    <row r="487" spans="1:6" x14ac:dyDescent="0.25">
      <c r="A487" s="6">
        <v>45168.03125</v>
      </c>
      <c r="B487" s="6">
        <v>45168.041666666664</v>
      </c>
      <c r="C487">
        <v>5694.2</v>
      </c>
      <c r="D487">
        <v>0</v>
      </c>
      <c r="E487">
        <v>5866.76</v>
      </c>
      <c r="F487">
        <v>0</v>
      </c>
    </row>
    <row r="488" spans="1:6" x14ac:dyDescent="0.25">
      <c r="A488" s="6">
        <v>45168.041666666664</v>
      </c>
      <c r="B488" s="6">
        <v>45168.052083333336</v>
      </c>
      <c r="C488">
        <v>5497.16</v>
      </c>
      <c r="D488">
        <v>0</v>
      </c>
      <c r="E488">
        <v>5632.92</v>
      </c>
      <c r="F488">
        <v>0</v>
      </c>
    </row>
    <row r="489" spans="1:6" x14ac:dyDescent="0.25">
      <c r="A489" s="6">
        <v>45168.052083333336</v>
      </c>
      <c r="B489" s="6">
        <v>45168.0625</v>
      </c>
      <c r="C489">
        <v>5459.24</v>
      </c>
      <c r="D489">
        <v>0</v>
      </c>
      <c r="E489">
        <v>5589.56</v>
      </c>
      <c r="F489">
        <v>0</v>
      </c>
    </row>
    <row r="490" spans="1:6" x14ac:dyDescent="0.25">
      <c r="A490" s="6">
        <v>45168.0625</v>
      </c>
      <c r="B490" s="6">
        <v>45168.072916666664</v>
      </c>
      <c r="C490">
        <v>5372.12</v>
      </c>
      <c r="D490">
        <v>0</v>
      </c>
      <c r="E490">
        <v>5497.2</v>
      </c>
      <c r="F490">
        <v>0</v>
      </c>
    </row>
    <row r="491" spans="1:6" x14ac:dyDescent="0.25">
      <c r="A491" s="6">
        <v>45168.072916666664</v>
      </c>
      <c r="B491" s="6">
        <v>45168.083333333336</v>
      </c>
      <c r="C491">
        <v>5311.28</v>
      </c>
      <c r="D491">
        <v>0</v>
      </c>
      <c r="E491">
        <v>5434.52</v>
      </c>
      <c r="F491">
        <v>0</v>
      </c>
    </row>
    <row r="492" spans="1:6" x14ac:dyDescent="0.25">
      <c r="A492" s="6">
        <v>45168.083333333336</v>
      </c>
      <c r="B492" s="6">
        <v>45168.09375</v>
      </c>
      <c r="C492">
        <v>5228.24</v>
      </c>
      <c r="D492">
        <v>0</v>
      </c>
      <c r="E492">
        <v>5351.24</v>
      </c>
      <c r="F492">
        <v>0</v>
      </c>
    </row>
    <row r="493" spans="1:6" x14ac:dyDescent="0.25">
      <c r="A493" s="6">
        <v>45168.09375</v>
      </c>
      <c r="B493" s="6">
        <v>45168.104166666664</v>
      </c>
      <c r="C493">
        <v>5196</v>
      </c>
      <c r="D493">
        <v>0</v>
      </c>
      <c r="E493">
        <v>5316.32</v>
      </c>
      <c r="F493">
        <v>0</v>
      </c>
    </row>
    <row r="494" spans="1:6" x14ac:dyDescent="0.25">
      <c r="A494" s="6">
        <v>45168.104166666664</v>
      </c>
      <c r="B494" s="6">
        <v>45168.114583333336</v>
      </c>
      <c r="C494">
        <v>5231.96</v>
      </c>
      <c r="D494">
        <v>0</v>
      </c>
      <c r="E494">
        <v>5362.52</v>
      </c>
      <c r="F494">
        <v>0</v>
      </c>
    </row>
    <row r="495" spans="1:6" x14ac:dyDescent="0.25">
      <c r="A495" s="6">
        <v>45168.114583333336</v>
      </c>
      <c r="B495" s="6">
        <v>45168.125</v>
      </c>
      <c r="C495">
        <v>5185.3999999999996</v>
      </c>
      <c r="D495">
        <v>0</v>
      </c>
      <c r="E495">
        <v>5311.08</v>
      </c>
      <c r="F495">
        <v>0</v>
      </c>
    </row>
    <row r="496" spans="1:6" x14ac:dyDescent="0.25">
      <c r="A496" s="6">
        <v>45168.125</v>
      </c>
      <c r="B496" s="6">
        <v>45168.135416666664</v>
      </c>
      <c r="C496">
        <v>5172.6400000000003</v>
      </c>
      <c r="D496">
        <v>0</v>
      </c>
      <c r="E496">
        <v>5364.64</v>
      </c>
      <c r="F496">
        <v>0</v>
      </c>
    </row>
    <row r="497" spans="1:6" x14ac:dyDescent="0.25">
      <c r="A497" s="6">
        <v>45168.135416666664</v>
      </c>
      <c r="B497" s="6">
        <v>45168.145833333336</v>
      </c>
      <c r="C497">
        <v>5162.6400000000003</v>
      </c>
      <c r="D497">
        <v>0</v>
      </c>
      <c r="E497">
        <v>5361.04</v>
      </c>
      <c r="F497">
        <v>0</v>
      </c>
    </row>
    <row r="498" spans="1:6" x14ac:dyDescent="0.25">
      <c r="A498" s="6">
        <v>45168.145833333336</v>
      </c>
      <c r="B498" s="6">
        <v>45168.15625</v>
      </c>
      <c r="C498">
        <v>5133.5200000000004</v>
      </c>
      <c r="D498">
        <v>0</v>
      </c>
      <c r="E498">
        <v>5320.76</v>
      </c>
      <c r="F498">
        <v>0</v>
      </c>
    </row>
    <row r="499" spans="1:6" x14ac:dyDescent="0.25">
      <c r="A499" s="6">
        <v>45168.15625</v>
      </c>
      <c r="B499" s="6">
        <v>45168.166666666664</v>
      </c>
      <c r="C499">
        <v>5151.4799999999996</v>
      </c>
      <c r="D499">
        <v>0</v>
      </c>
      <c r="E499">
        <v>5353</v>
      </c>
      <c r="F499">
        <v>0</v>
      </c>
    </row>
    <row r="500" spans="1:6" x14ac:dyDescent="0.25">
      <c r="A500" s="6">
        <v>45168.166666666664</v>
      </c>
      <c r="B500" s="6">
        <v>45168.177083333336</v>
      </c>
      <c r="C500">
        <v>5326.84</v>
      </c>
      <c r="D500">
        <v>0</v>
      </c>
      <c r="E500">
        <v>5542.48</v>
      </c>
      <c r="F500">
        <v>0</v>
      </c>
    </row>
    <row r="501" spans="1:6" x14ac:dyDescent="0.25">
      <c r="A501" s="6">
        <v>45168.177083333336</v>
      </c>
      <c r="B501" s="6">
        <v>45168.1875</v>
      </c>
      <c r="C501">
        <v>5501.16</v>
      </c>
      <c r="D501">
        <v>0</v>
      </c>
      <c r="E501">
        <v>5706.76</v>
      </c>
      <c r="F501">
        <v>0</v>
      </c>
    </row>
    <row r="502" spans="1:6" x14ac:dyDescent="0.25">
      <c r="A502" s="6">
        <v>45168.1875</v>
      </c>
      <c r="B502" s="6">
        <v>45168.197916666664</v>
      </c>
      <c r="C502">
        <v>5510.2</v>
      </c>
      <c r="D502">
        <v>0</v>
      </c>
      <c r="E502">
        <v>5720.88</v>
      </c>
      <c r="F502">
        <v>0</v>
      </c>
    </row>
    <row r="503" spans="1:6" x14ac:dyDescent="0.25">
      <c r="A503" s="6">
        <v>45168.197916666664</v>
      </c>
      <c r="B503" s="6">
        <v>45168.208333333336</v>
      </c>
      <c r="C503">
        <v>5519.4</v>
      </c>
      <c r="D503">
        <v>0</v>
      </c>
      <c r="E503">
        <v>5726.28</v>
      </c>
      <c r="F503">
        <v>0</v>
      </c>
    </row>
    <row r="504" spans="1:6" x14ac:dyDescent="0.25">
      <c r="A504" s="6">
        <v>45168.208333333336</v>
      </c>
      <c r="B504" s="6">
        <v>45168.21875</v>
      </c>
      <c r="C504">
        <v>5470.88</v>
      </c>
      <c r="D504">
        <v>0</v>
      </c>
      <c r="E504">
        <v>5654.64</v>
      </c>
      <c r="F504">
        <v>0</v>
      </c>
    </row>
    <row r="505" spans="1:6" x14ac:dyDescent="0.25">
      <c r="A505" s="6">
        <v>45168.21875</v>
      </c>
      <c r="B505" s="6">
        <v>45168.229166666664</v>
      </c>
      <c r="C505">
        <v>5473.28</v>
      </c>
      <c r="D505">
        <v>0</v>
      </c>
      <c r="E505">
        <v>5605.4</v>
      </c>
      <c r="F505">
        <v>0</v>
      </c>
    </row>
    <row r="506" spans="1:6" x14ac:dyDescent="0.25">
      <c r="A506" s="6">
        <v>45168.229166666664</v>
      </c>
      <c r="B506" s="6">
        <v>45168.239583333336</v>
      </c>
      <c r="C506">
        <v>5612.88</v>
      </c>
      <c r="D506">
        <v>0</v>
      </c>
      <c r="E506">
        <v>5752.48</v>
      </c>
      <c r="F506">
        <v>0</v>
      </c>
    </row>
    <row r="507" spans="1:6" x14ac:dyDescent="0.25">
      <c r="A507" s="6">
        <v>45168.239583333336</v>
      </c>
      <c r="B507" s="6">
        <v>45168.25</v>
      </c>
      <c r="C507">
        <v>5707.92</v>
      </c>
      <c r="D507">
        <v>0</v>
      </c>
      <c r="E507">
        <v>5852.72</v>
      </c>
      <c r="F507">
        <v>0</v>
      </c>
    </row>
    <row r="508" spans="1:6" x14ac:dyDescent="0.25">
      <c r="A508" s="6">
        <v>45168.25</v>
      </c>
      <c r="B508" s="6">
        <v>45168.260416666664</v>
      </c>
      <c r="C508">
        <v>5794.56</v>
      </c>
      <c r="D508">
        <v>0</v>
      </c>
      <c r="E508">
        <v>5926.2</v>
      </c>
      <c r="F508">
        <v>0</v>
      </c>
    </row>
    <row r="509" spans="1:6" x14ac:dyDescent="0.25">
      <c r="A509" s="6">
        <v>45168.260416666664</v>
      </c>
      <c r="B509" s="6">
        <v>45168.270833333336</v>
      </c>
      <c r="C509">
        <v>5889.12</v>
      </c>
      <c r="D509">
        <v>0</v>
      </c>
      <c r="E509">
        <v>6027.68</v>
      </c>
      <c r="F509">
        <v>0</v>
      </c>
    </row>
    <row r="510" spans="1:6" x14ac:dyDescent="0.25">
      <c r="A510" s="6">
        <v>45168.270833333336</v>
      </c>
      <c r="B510" s="6">
        <v>45168.28125</v>
      </c>
      <c r="C510">
        <v>5963.44</v>
      </c>
      <c r="D510">
        <v>0</v>
      </c>
      <c r="E510">
        <v>6106.6</v>
      </c>
      <c r="F510">
        <v>0</v>
      </c>
    </row>
    <row r="511" spans="1:6" x14ac:dyDescent="0.25">
      <c r="A511" s="6">
        <v>45168.28125</v>
      </c>
      <c r="B511" s="6">
        <v>45168.291666666664</v>
      </c>
      <c r="C511">
        <v>6044.56</v>
      </c>
      <c r="D511">
        <v>0</v>
      </c>
      <c r="E511">
        <v>6184.16</v>
      </c>
      <c r="F511">
        <v>0</v>
      </c>
    </row>
    <row r="512" spans="1:6" x14ac:dyDescent="0.25">
      <c r="A512" s="6">
        <v>45168.291666666664</v>
      </c>
      <c r="B512" s="6">
        <v>45168.302083333336</v>
      </c>
      <c r="C512">
        <v>6152.64</v>
      </c>
      <c r="D512">
        <v>0</v>
      </c>
      <c r="E512">
        <v>6286.28</v>
      </c>
      <c r="F512">
        <v>0</v>
      </c>
    </row>
    <row r="513" spans="1:6" x14ac:dyDescent="0.25">
      <c r="A513" s="6">
        <v>45168.302083333336</v>
      </c>
      <c r="B513" s="6">
        <v>45168.3125</v>
      </c>
      <c r="C513">
        <v>6235.36</v>
      </c>
      <c r="D513">
        <v>0</v>
      </c>
      <c r="E513">
        <v>6373.56</v>
      </c>
      <c r="F513">
        <v>0</v>
      </c>
    </row>
    <row r="514" spans="1:6" x14ac:dyDescent="0.25">
      <c r="A514" s="6">
        <v>45168.3125</v>
      </c>
      <c r="B514" s="6">
        <v>45168.322916666664</v>
      </c>
      <c r="C514">
        <v>6445.16</v>
      </c>
      <c r="D514">
        <v>0</v>
      </c>
      <c r="E514">
        <v>6604.56</v>
      </c>
      <c r="F514">
        <v>0</v>
      </c>
    </row>
    <row r="515" spans="1:6" x14ac:dyDescent="0.25">
      <c r="A515" s="6">
        <v>45168.322916666664</v>
      </c>
      <c r="B515" s="6">
        <v>45168.333333333336</v>
      </c>
      <c r="C515">
        <v>6423.92</v>
      </c>
      <c r="D515">
        <v>0</v>
      </c>
      <c r="E515">
        <v>6577.24</v>
      </c>
      <c r="F515">
        <v>0</v>
      </c>
    </row>
    <row r="516" spans="1:6" x14ac:dyDescent="0.25">
      <c r="A516" s="6">
        <v>45168.333333333336</v>
      </c>
      <c r="B516" s="6">
        <v>45168.34375</v>
      </c>
      <c r="C516">
        <v>6509.76</v>
      </c>
      <c r="D516">
        <v>0</v>
      </c>
      <c r="E516">
        <v>6694.44</v>
      </c>
      <c r="F516">
        <v>0</v>
      </c>
    </row>
    <row r="517" spans="1:6" x14ac:dyDescent="0.25">
      <c r="A517" s="6">
        <v>45168.34375</v>
      </c>
      <c r="B517" s="6">
        <v>45168.354166666664</v>
      </c>
      <c r="C517">
        <v>6495.32</v>
      </c>
      <c r="D517">
        <v>0</v>
      </c>
      <c r="E517">
        <v>6673.76</v>
      </c>
      <c r="F517">
        <v>0</v>
      </c>
    </row>
    <row r="518" spans="1:6" x14ac:dyDescent="0.25">
      <c r="A518" s="6">
        <v>45168.354166666664</v>
      </c>
      <c r="B518" s="6">
        <v>45168.364583333336</v>
      </c>
      <c r="C518">
        <v>6821.16</v>
      </c>
      <c r="D518">
        <v>0</v>
      </c>
      <c r="E518">
        <v>7054.44</v>
      </c>
      <c r="F518">
        <v>0</v>
      </c>
    </row>
    <row r="519" spans="1:6" x14ac:dyDescent="0.25">
      <c r="A519" s="6">
        <v>45168.364583333336</v>
      </c>
      <c r="B519" s="6">
        <v>45168.375</v>
      </c>
      <c r="C519">
        <v>7013.72</v>
      </c>
      <c r="D519">
        <v>0</v>
      </c>
      <c r="E519">
        <v>7126.36</v>
      </c>
      <c r="F519">
        <v>0</v>
      </c>
    </row>
    <row r="520" spans="1:6" x14ac:dyDescent="0.25">
      <c r="A520" s="6">
        <v>45168.375</v>
      </c>
      <c r="B520" s="6">
        <v>45168.385416666664</v>
      </c>
      <c r="C520">
        <v>7340.8</v>
      </c>
      <c r="D520">
        <v>0</v>
      </c>
      <c r="E520">
        <v>7453.68</v>
      </c>
      <c r="F520">
        <v>0</v>
      </c>
    </row>
    <row r="521" spans="1:6" x14ac:dyDescent="0.25">
      <c r="A521" s="6">
        <v>45168.385416666664</v>
      </c>
      <c r="B521" s="6">
        <v>45168.395833333336</v>
      </c>
      <c r="C521">
        <v>7445.88</v>
      </c>
      <c r="D521">
        <v>0</v>
      </c>
      <c r="E521">
        <v>7567.6</v>
      </c>
      <c r="F521">
        <v>0</v>
      </c>
    </row>
    <row r="522" spans="1:6" x14ac:dyDescent="0.25">
      <c r="A522" s="6">
        <v>45168.395833333336</v>
      </c>
      <c r="B522" s="6">
        <v>45168.40625</v>
      </c>
      <c r="C522">
        <v>7564.88</v>
      </c>
      <c r="D522">
        <v>0</v>
      </c>
      <c r="E522">
        <v>7677.8</v>
      </c>
      <c r="F522">
        <v>0</v>
      </c>
    </row>
    <row r="523" spans="1:6" x14ac:dyDescent="0.25">
      <c r="A523" s="6">
        <v>45168.40625</v>
      </c>
      <c r="B523" s="6">
        <v>45168.416666666664</v>
      </c>
      <c r="C523">
        <v>7658.48</v>
      </c>
      <c r="D523">
        <v>0</v>
      </c>
      <c r="E523">
        <v>7783.76</v>
      </c>
      <c r="F523">
        <v>0</v>
      </c>
    </row>
    <row r="524" spans="1:6" x14ac:dyDescent="0.25">
      <c r="A524" s="6">
        <v>45168.416666666664</v>
      </c>
      <c r="B524" s="6">
        <v>45168.427083333336</v>
      </c>
      <c r="C524">
        <v>7597.4</v>
      </c>
      <c r="D524">
        <v>0</v>
      </c>
      <c r="E524">
        <v>7726.56</v>
      </c>
      <c r="F524">
        <v>0</v>
      </c>
    </row>
    <row r="525" spans="1:6" x14ac:dyDescent="0.25">
      <c r="A525" s="6">
        <v>45168.427083333336</v>
      </c>
      <c r="B525" s="6">
        <v>45168.4375</v>
      </c>
      <c r="C525">
        <v>7655.24</v>
      </c>
      <c r="D525">
        <v>0</v>
      </c>
      <c r="E525">
        <v>7789.76</v>
      </c>
      <c r="F525">
        <v>0</v>
      </c>
    </row>
    <row r="526" spans="1:6" x14ac:dyDescent="0.25">
      <c r="A526" s="6">
        <v>45168.4375</v>
      </c>
      <c r="B526" s="6">
        <v>45168.447916666664</v>
      </c>
      <c r="C526">
        <v>7733.96</v>
      </c>
      <c r="D526">
        <v>0</v>
      </c>
      <c r="E526">
        <v>7878.88</v>
      </c>
      <c r="F526">
        <v>0</v>
      </c>
    </row>
    <row r="527" spans="1:6" x14ac:dyDescent="0.25">
      <c r="A527" s="6">
        <v>45168.447916666664</v>
      </c>
      <c r="B527" s="6">
        <v>45168.458333333336</v>
      </c>
      <c r="C527">
        <v>7711.2</v>
      </c>
      <c r="D527">
        <v>0</v>
      </c>
      <c r="E527">
        <v>7861.48</v>
      </c>
      <c r="F527">
        <v>0</v>
      </c>
    </row>
    <row r="528" spans="1:6" x14ac:dyDescent="0.25">
      <c r="A528" s="6">
        <v>45168.458333333336</v>
      </c>
      <c r="B528" s="6">
        <v>45168.46875</v>
      </c>
      <c r="C528">
        <v>7715.32</v>
      </c>
      <c r="D528">
        <v>0</v>
      </c>
      <c r="E528">
        <v>7862.56</v>
      </c>
      <c r="F528">
        <v>0</v>
      </c>
    </row>
    <row r="529" spans="1:6" x14ac:dyDescent="0.25">
      <c r="A529" s="6">
        <v>45168.46875</v>
      </c>
      <c r="B529" s="6">
        <v>45168.479166666664</v>
      </c>
      <c r="C529">
        <v>7790.8</v>
      </c>
      <c r="D529">
        <v>0</v>
      </c>
      <c r="E529">
        <v>7943.36</v>
      </c>
      <c r="F529">
        <v>0</v>
      </c>
    </row>
    <row r="530" spans="1:6" x14ac:dyDescent="0.25">
      <c r="A530" s="6">
        <v>45168.479166666664</v>
      </c>
      <c r="B530" s="6">
        <v>45168.489583333336</v>
      </c>
      <c r="C530">
        <v>7826.84</v>
      </c>
      <c r="D530">
        <v>0</v>
      </c>
      <c r="E530">
        <v>7971.72</v>
      </c>
      <c r="F530">
        <v>0</v>
      </c>
    </row>
    <row r="531" spans="1:6" x14ac:dyDescent="0.25">
      <c r="A531" s="6">
        <v>45168.489583333336</v>
      </c>
      <c r="B531" s="6">
        <v>45168.5</v>
      </c>
      <c r="C531">
        <v>7932.4</v>
      </c>
      <c r="D531">
        <v>0</v>
      </c>
      <c r="E531">
        <v>8082.12</v>
      </c>
      <c r="F531">
        <v>0</v>
      </c>
    </row>
    <row r="532" spans="1:6" x14ac:dyDescent="0.25">
      <c r="A532" s="6">
        <v>45168.5</v>
      </c>
      <c r="B532" s="6">
        <v>45168.510416666664</v>
      </c>
      <c r="C532">
        <v>8048.12</v>
      </c>
      <c r="D532">
        <v>0</v>
      </c>
      <c r="E532">
        <v>8206.0400000000009</v>
      </c>
      <c r="F532">
        <v>0</v>
      </c>
    </row>
    <row r="533" spans="1:6" x14ac:dyDescent="0.25">
      <c r="A533" s="6">
        <v>45168.510416666664</v>
      </c>
      <c r="B533" s="6">
        <v>45168.520833333336</v>
      </c>
      <c r="C533">
        <v>7801.12</v>
      </c>
      <c r="D533">
        <v>0</v>
      </c>
      <c r="E533">
        <v>7952.28</v>
      </c>
      <c r="F533">
        <v>0</v>
      </c>
    </row>
    <row r="534" spans="1:6" x14ac:dyDescent="0.25">
      <c r="A534" s="6">
        <v>45168.520833333336</v>
      </c>
      <c r="B534" s="6">
        <v>45168.53125</v>
      </c>
      <c r="C534">
        <v>7745.64</v>
      </c>
      <c r="D534">
        <v>0</v>
      </c>
      <c r="E534">
        <v>7899.16</v>
      </c>
      <c r="F534">
        <v>0</v>
      </c>
    </row>
    <row r="535" spans="1:6" x14ac:dyDescent="0.25">
      <c r="A535" s="6">
        <v>45168.53125</v>
      </c>
      <c r="B535" s="6">
        <v>45168.541666666664</v>
      </c>
      <c r="C535">
        <v>7721.64</v>
      </c>
      <c r="D535">
        <v>0</v>
      </c>
      <c r="E535">
        <v>7867</v>
      </c>
      <c r="F535">
        <v>0</v>
      </c>
    </row>
    <row r="536" spans="1:6" x14ac:dyDescent="0.25">
      <c r="A536" s="6">
        <v>45168.541666666664</v>
      </c>
      <c r="B536" s="6">
        <v>45168.552083333336</v>
      </c>
      <c r="C536">
        <v>7767.6</v>
      </c>
      <c r="D536">
        <v>0</v>
      </c>
      <c r="E536">
        <v>7917.52</v>
      </c>
      <c r="F536">
        <v>0</v>
      </c>
    </row>
    <row r="537" spans="1:6" x14ac:dyDescent="0.25">
      <c r="A537" s="6">
        <v>45168.552083333336</v>
      </c>
      <c r="B537" s="6">
        <v>45168.5625</v>
      </c>
      <c r="C537">
        <v>7738.08</v>
      </c>
      <c r="D537">
        <v>0</v>
      </c>
      <c r="E537">
        <v>7872.24</v>
      </c>
      <c r="F537">
        <v>0</v>
      </c>
    </row>
    <row r="538" spans="1:6" x14ac:dyDescent="0.25">
      <c r="A538" s="6">
        <v>45168.5625</v>
      </c>
      <c r="B538" s="6">
        <v>45168.572916666664</v>
      </c>
      <c r="C538">
        <v>7757.72</v>
      </c>
      <c r="D538">
        <v>0</v>
      </c>
      <c r="E538">
        <v>7890.08</v>
      </c>
      <c r="F538">
        <v>0</v>
      </c>
    </row>
    <row r="539" spans="1:6" x14ac:dyDescent="0.25">
      <c r="A539" s="6">
        <v>45168.572916666664</v>
      </c>
      <c r="B539" s="6">
        <v>45168.583333333336</v>
      </c>
      <c r="C539">
        <v>7784.72</v>
      </c>
      <c r="D539">
        <v>0</v>
      </c>
      <c r="E539">
        <v>7930.2</v>
      </c>
      <c r="F539">
        <v>0</v>
      </c>
    </row>
    <row r="540" spans="1:6" x14ac:dyDescent="0.25">
      <c r="A540" s="6">
        <v>45168.583333333336</v>
      </c>
      <c r="B540" s="6">
        <v>45168.59375</v>
      </c>
      <c r="C540">
        <v>7655.44</v>
      </c>
      <c r="D540">
        <v>0</v>
      </c>
      <c r="E540">
        <v>7782.96</v>
      </c>
      <c r="F540">
        <v>0</v>
      </c>
    </row>
    <row r="541" spans="1:6" x14ac:dyDescent="0.25">
      <c r="A541" s="6">
        <v>45168.59375</v>
      </c>
      <c r="B541" s="6">
        <v>45168.604166666664</v>
      </c>
      <c r="C541">
        <v>7713.24</v>
      </c>
      <c r="D541">
        <v>0</v>
      </c>
      <c r="E541">
        <v>7849.64</v>
      </c>
      <c r="F541">
        <v>0</v>
      </c>
    </row>
    <row r="542" spans="1:6" x14ac:dyDescent="0.25">
      <c r="A542" s="6">
        <v>45168.604166666664</v>
      </c>
      <c r="B542" s="6">
        <v>45168.614583333336</v>
      </c>
      <c r="C542">
        <v>7679.12</v>
      </c>
      <c r="D542">
        <v>0</v>
      </c>
      <c r="E542">
        <v>7806.36</v>
      </c>
      <c r="F542">
        <v>0</v>
      </c>
    </row>
    <row r="543" spans="1:6" x14ac:dyDescent="0.25">
      <c r="A543" s="6">
        <v>45168.614583333336</v>
      </c>
      <c r="B543" s="6">
        <v>45168.625</v>
      </c>
      <c r="C543">
        <v>7749.68</v>
      </c>
      <c r="D543">
        <v>0</v>
      </c>
      <c r="E543">
        <v>7873.32</v>
      </c>
      <c r="F543">
        <v>0</v>
      </c>
    </row>
    <row r="544" spans="1:6" x14ac:dyDescent="0.25">
      <c r="A544" s="6">
        <v>45168.625</v>
      </c>
      <c r="B544" s="6">
        <v>45168.635416666664</v>
      </c>
      <c r="C544">
        <v>7800.64</v>
      </c>
      <c r="D544">
        <v>0</v>
      </c>
      <c r="E544">
        <v>7927.96</v>
      </c>
      <c r="F544">
        <v>0</v>
      </c>
    </row>
    <row r="545" spans="1:6" x14ac:dyDescent="0.25">
      <c r="A545" s="6">
        <v>45168.635416666664</v>
      </c>
      <c r="B545" s="6">
        <v>45168.645833333336</v>
      </c>
      <c r="C545">
        <v>7890.04</v>
      </c>
      <c r="D545">
        <v>0</v>
      </c>
      <c r="E545">
        <v>8024.08</v>
      </c>
      <c r="F545">
        <v>0</v>
      </c>
    </row>
    <row r="546" spans="1:6" x14ac:dyDescent="0.25">
      <c r="A546" s="6">
        <v>45168.645833333336</v>
      </c>
      <c r="B546" s="6">
        <v>45168.65625</v>
      </c>
      <c r="C546">
        <v>7858.32</v>
      </c>
      <c r="D546">
        <v>0</v>
      </c>
      <c r="E546">
        <v>7992.12</v>
      </c>
      <c r="F546">
        <v>0</v>
      </c>
    </row>
    <row r="547" spans="1:6" x14ac:dyDescent="0.25">
      <c r="A547" s="6">
        <v>45168.65625</v>
      </c>
      <c r="B547" s="6">
        <v>45168.666666666664</v>
      </c>
      <c r="C547">
        <v>7839.52</v>
      </c>
      <c r="D547">
        <v>0</v>
      </c>
      <c r="E547">
        <v>7972.12</v>
      </c>
      <c r="F547">
        <v>0</v>
      </c>
    </row>
    <row r="548" spans="1:6" x14ac:dyDescent="0.25">
      <c r="A548" s="6">
        <v>45168.666666666664</v>
      </c>
      <c r="B548" s="6">
        <v>45168.677083333336</v>
      </c>
      <c r="C548">
        <v>7894.84</v>
      </c>
      <c r="D548">
        <v>0</v>
      </c>
      <c r="E548">
        <v>8031.92</v>
      </c>
      <c r="F548">
        <v>0</v>
      </c>
    </row>
    <row r="549" spans="1:6" x14ac:dyDescent="0.25">
      <c r="A549" s="6">
        <v>45168.677083333336</v>
      </c>
      <c r="B549" s="6">
        <v>45168.6875</v>
      </c>
      <c r="C549">
        <v>7879.48</v>
      </c>
      <c r="D549">
        <v>0</v>
      </c>
      <c r="E549">
        <v>8021.88</v>
      </c>
      <c r="F549">
        <v>0</v>
      </c>
    </row>
    <row r="550" spans="1:6" x14ac:dyDescent="0.25">
      <c r="A550" s="6">
        <v>45168.6875</v>
      </c>
      <c r="B550" s="6">
        <v>45168.697916666664</v>
      </c>
      <c r="C550">
        <v>7786.6</v>
      </c>
      <c r="D550">
        <v>0</v>
      </c>
      <c r="E550">
        <v>7931.44</v>
      </c>
      <c r="F550">
        <v>0</v>
      </c>
    </row>
    <row r="551" spans="1:6" x14ac:dyDescent="0.25">
      <c r="A551" s="6">
        <v>45168.697916666664</v>
      </c>
      <c r="B551" s="6">
        <v>45168.708333333336</v>
      </c>
      <c r="C551">
        <v>7729.72</v>
      </c>
      <c r="D551">
        <v>0</v>
      </c>
      <c r="E551">
        <v>7876.36</v>
      </c>
      <c r="F551">
        <v>0</v>
      </c>
    </row>
    <row r="552" spans="1:6" x14ac:dyDescent="0.25">
      <c r="A552" s="6">
        <v>45168.708333333336</v>
      </c>
      <c r="B552" s="6">
        <v>45168.71875</v>
      </c>
      <c r="C552">
        <v>7666.88</v>
      </c>
      <c r="D552">
        <v>0</v>
      </c>
      <c r="E552">
        <v>7811.92</v>
      </c>
      <c r="F552">
        <v>0</v>
      </c>
    </row>
    <row r="553" spans="1:6" x14ac:dyDescent="0.25">
      <c r="A553" s="6">
        <v>45168.71875</v>
      </c>
      <c r="B553" s="6">
        <v>45168.729166666664</v>
      </c>
      <c r="C553">
        <v>7606.92</v>
      </c>
      <c r="D553">
        <v>0</v>
      </c>
      <c r="E553">
        <v>7756.76</v>
      </c>
      <c r="F553">
        <v>0</v>
      </c>
    </row>
    <row r="554" spans="1:6" x14ac:dyDescent="0.25">
      <c r="A554" s="6">
        <v>45168.729166666664</v>
      </c>
      <c r="B554" s="6">
        <v>45168.739583333336</v>
      </c>
      <c r="C554">
        <v>7468.08</v>
      </c>
      <c r="D554">
        <v>0</v>
      </c>
      <c r="E554">
        <v>7612.44</v>
      </c>
      <c r="F554">
        <v>0</v>
      </c>
    </row>
    <row r="555" spans="1:6" x14ac:dyDescent="0.25">
      <c r="A555" s="6">
        <v>45168.739583333336</v>
      </c>
      <c r="B555" s="6">
        <v>45168.75</v>
      </c>
      <c r="C555">
        <v>7397.68</v>
      </c>
      <c r="D555">
        <v>0</v>
      </c>
      <c r="E555">
        <v>7536.96</v>
      </c>
      <c r="F555">
        <v>0</v>
      </c>
    </row>
    <row r="556" spans="1:6" x14ac:dyDescent="0.25">
      <c r="A556" s="6">
        <v>45168.75</v>
      </c>
      <c r="B556" s="6">
        <v>45168.760416666664</v>
      </c>
      <c r="C556">
        <v>7319.28</v>
      </c>
      <c r="D556">
        <v>0</v>
      </c>
      <c r="E556">
        <v>7458.88</v>
      </c>
      <c r="F556">
        <v>0</v>
      </c>
    </row>
    <row r="557" spans="1:6" x14ac:dyDescent="0.25">
      <c r="A557" s="6">
        <v>45168.760416666664</v>
      </c>
      <c r="B557" s="6">
        <v>45168.770833333336</v>
      </c>
      <c r="C557">
        <v>7134.16</v>
      </c>
      <c r="D557">
        <v>0</v>
      </c>
      <c r="E557">
        <v>7256.32</v>
      </c>
      <c r="F557">
        <v>0</v>
      </c>
    </row>
    <row r="558" spans="1:6" x14ac:dyDescent="0.25">
      <c r="A558" s="6">
        <v>45168.770833333336</v>
      </c>
      <c r="B558" s="6">
        <v>45168.78125</v>
      </c>
      <c r="C558">
        <v>7104.32</v>
      </c>
      <c r="D558">
        <v>0</v>
      </c>
      <c r="E558">
        <v>7218.8</v>
      </c>
      <c r="F558">
        <v>0</v>
      </c>
    </row>
    <row r="559" spans="1:6" x14ac:dyDescent="0.25">
      <c r="A559" s="6">
        <v>45168.78125</v>
      </c>
      <c r="B559" s="6">
        <v>45168.791666666664</v>
      </c>
      <c r="C559">
        <v>7323.96</v>
      </c>
      <c r="D559">
        <v>0</v>
      </c>
      <c r="E559">
        <v>7457.2</v>
      </c>
      <c r="F559">
        <v>0</v>
      </c>
    </row>
    <row r="560" spans="1:6" x14ac:dyDescent="0.25">
      <c r="A560" s="6">
        <v>45168.791666666664</v>
      </c>
      <c r="B560" s="6">
        <v>45168.802083333336</v>
      </c>
      <c r="C560">
        <v>7512.52</v>
      </c>
      <c r="D560">
        <v>0</v>
      </c>
      <c r="E560">
        <v>7619.88</v>
      </c>
      <c r="F560">
        <v>0</v>
      </c>
    </row>
    <row r="561" spans="1:6" x14ac:dyDescent="0.25">
      <c r="A561" s="6">
        <v>45168.802083333336</v>
      </c>
      <c r="B561" s="6">
        <v>45168.8125</v>
      </c>
      <c r="C561">
        <v>7460.08</v>
      </c>
      <c r="D561">
        <v>0</v>
      </c>
      <c r="E561">
        <v>7554.92</v>
      </c>
      <c r="F561">
        <v>0</v>
      </c>
    </row>
    <row r="562" spans="1:6" x14ac:dyDescent="0.25">
      <c r="A562" s="6">
        <v>45168.8125</v>
      </c>
      <c r="B562" s="6">
        <v>45168.822916666664</v>
      </c>
      <c r="C562">
        <v>7403.36</v>
      </c>
      <c r="D562">
        <v>0</v>
      </c>
      <c r="E562">
        <v>7532.72</v>
      </c>
      <c r="F562">
        <v>0</v>
      </c>
    </row>
    <row r="563" spans="1:6" x14ac:dyDescent="0.25">
      <c r="A563" s="6">
        <v>45168.822916666664</v>
      </c>
      <c r="B563" s="6">
        <v>45168.833333333336</v>
      </c>
      <c r="C563">
        <v>7205.6</v>
      </c>
      <c r="D563">
        <v>0</v>
      </c>
      <c r="E563">
        <v>7351.92</v>
      </c>
      <c r="F563">
        <v>0</v>
      </c>
    </row>
    <row r="564" spans="1:6" x14ac:dyDescent="0.25">
      <c r="A564" s="6">
        <v>45168.833333333336</v>
      </c>
      <c r="B564" s="6">
        <v>45168.84375</v>
      </c>
      <c r="C564">
        <v>7052.12</v>
      </c>
      <c r="D564">
        <v>0</v>
      </c>
      <c r="E564">
        <v>7192.68</v>
      </c>
      <c r="F564">
        <v>0</v>
      </c>
    </row>
    <row r="565" spans="1:6" x14ac:dyDescent="0.25">
      <c r="A565" s="6">
        <v>45168.84375</v>
      </c>
      <c r="B565" s="6">
        <v>45168.854166666664</v>
      </c>
      <c r="C565">
        <v>7019.96</v>
      </c>
      <c r="D565">
        <v>0</v>
      </c>
      <c r="E565">
        <v>7158.56</v>
      </c>
      <c r="F565">
        <v>0</v>
      </c>
    </row>
    <row r="566" spans="1:6" x14ac:dyDescent="0.25">
      <c r="A566" s="6">
        <v>45168.854166666664</v>
      </c>
      <c r="B566" s="6">
        <v>45168.864583333336</v>
      </c>
      <c r="C566">
        <v>6913.92</v>
      </c>
      <c r="D566">
        <v>0</v>
      </c>
      <c r="E566">
        <v>7051.12</v>
      </c>
      <c r="F566">
        <v>0</v>
      </c>
    </row>
    <row r="567" spans="1:6" x14ac:dyDescent="0.25">
      <c r="A567" s="6">
        <v>45168.864583333336</v>
      </c>
      <c r="B567" s="6">
        <v>45168.875</v>
      </c>
      <c r="C567">
        <v>6819.64</v>
      </c>
      <c r="D567">
        <v>0</v>
      </c>
      <c r="E567">
        <v>6956.36</v>
      </c>
      <c r="F567">
        <v>0</v>
      </c>
    </row>
    <row r="568" spans="1:6" x14ac:dyDescent="0.25">
      <c r="A568" s="6">
        <v>45168.875</v>
      </c>
      <c r="B568" s="6">
        <v>45168.885416666664</v>
      </c>
      <c r="C568">
        <v>6604.08</v>
      </c>
      <c r="D568">
        <v>0</v>
      </c>
      <c r="E568">
        <v>6744.76</v>
      </c>
      <c r="F568">
        <v>0</v>
      </c>
    </row>
    <row r="569" spans="1:6" x14ac:dyDescent="0.25">
      <c r="A569" s="6">
        <v>45168.885416666664</v>
      </c>
      <c r="B569" s="6">
        <v>45168.895833333336</v>
      </c>
      <c r="C569">
        <v>6568.16</v>
      </c>
      <c r="D569">
        <v>0</v>
      </c>
      <c r="E569">
        <v>6727.76</v>
      </c>
      <c r="F569">
        <v>0</v>
      </c>
    </row>
    <row r="570" spans="1:6" x14ac:dyDescent="0.25">
      <c r="A570" s="6">
        <v>45168.895833333336</v>
      </c>
      <c r="B570" s="6">
        <v>45168.90625</v>
      </c>
      <c r="C570">
        <v>6475.76</v>
      </c>
      <c r="D570">
        <v>0</v>
      </c>
      <c r="E570">
        <v>6631.8</v>
      </c>
      <c r="F570">
        <v>0</v>
      </c>
    </row>
    <row r="571" spans="1:6" x14ac:dyDescent="0.25">
      <c r="A571" s="6">
        <v>45168.90625</v>
      </c>
      <c r="B571" s="6">
        <v>45168.916666666664</v>
      </c>
      <c r="C571">
        <v>6308.08</v>
      </c>
      <c r="D571">
        <v>0</v>
      </c>
      <c r="E571">
        <v>6472.76</v>
      </c>
      <c r="F571">
        <v>0</v>
      </c>
    </row>
    <row r="572" spans="1:6" x14ac:dyDescent="0.25">
      <c r="A572" s="6">
        <v>45168.916666666664</v>
      </c>
      <c r="B572" s="6">
        <v>45168.927083333336</v>
      </c>
      <c r="C572">
        <v>6029.04</v>
      </c>
      <c r="D572">
        <v>0</v>
      </c>
      <c r="E572">
        <v>6191.56</v>
      </c>
      <c r="F572">
        <v>0</v>
      </c>
    </row>
    <row r="573" spans="1:6" x14ac:dyDescent="0.25">
      <c r="A573" s="6">
        <v>45168.927083333336</v>
      </c>
      <c r="B573" s="6">
        <v>45168.9375</v>
      </c>
      <c r="C573">
        <v>5850.48</v>
      </c>
      <c r="D573">
        <v>0</v>
      </c>
      <c r="E573">
        <v>6009.16</v>
      </c>
      <c r="F573">
        <v>0</v>
      </c>
    </row>
    <row r="574" spans="1:6" x14ac:dyDescent="0.25">
      <c r="A574" s="6">
        <v>45168.9375</v>
      </c>
      <c r="B574" s="6">
        <v>45168.947916666664</v>
      </c>
      <c r="C574">
        <v>5869.84</v>
      </c>
      <c r="D574">
        <v>0</v>
      </c>
      <c r="E574">
        <v>6037.36</v>
      </c>
      <c r="F574">
        <v>0</v>
      </c>
    </row>
    <row r="575" spans="1:6" x14ac:dyDescent="0.25">
      <c r="A575" s="6">
        <v>45168.947916666664</v>
      </c>
      <c r="B575" s="6">
        <v>45168.958333333336</v>
      </c>
      <c r="C575">
        <v>5823.72</v>
      </c>
      <c r="D575">
        <v>0</v>
      </c>
      <c r="E575">
        <v>5991.8</v>
      </c>
      <c r="F575">
        <v>0</v>
      </c>
    </row>
    <row r="576" spans="1:6" x14ac:dyDescent="0.25">
      <c r="A576" s="6">
        <v>45168.958333333336</v>
      </c>
      <c r="B576" s="6">
        <v>45168.96875</v>
      </c>
      <c r="C576">
        <v>5720.96</v>
      </c>
      <c r="D576">
        <v>0</v>
      </c>
      <c r="E576">
        <v>5871.08</v>
      </c>
      <c r="F576">
        <v>0</v>
      </c>
    </row>
    <row r="577" spans="1:6" x14ac:dyDescent="0.25">
      <c r="A577" s="6">
        <v>45168.96875</v>
      </c>
      <c r="B577" s="6">
        <v>45168.979166666664</v>
      </c>
      <c r="C577">
        <v>5631.56</v>
      </c>
      <c r="D577">
        <v>0</v>
      </c>
      <c r="E577">
        <v>5769.56</v>
      </c>
      <c r="F577">
        <v>0</v>
      </c>
    </row>
    <row r="578" spans="1:6" x14ac:dyDescent="0.25">
      <c r="A578" s="6">
        <v>45168.979166666664</v>
      </c>
      <c r="B578" s="6">
        <v>45168.989583333336</v>
      </c>
      <c r="C578">
        <v>5551.28</v>
      </c>
      <c r="D578">
        <v>0</v>
      </c>
      <c r="E578">
        <v>5681.72</v>
      </c>
      <c r="F578">
        <v>0</v>
      </c>
    </row>
    <row r="579" spans="1:6" x14ac:dyDescent="0.25">
      <c r="A579" s="6">
        <v>45168.989583333336</v>
      </c>
      <c r="B579" s="6">
        <v>45168</v>
      </c>
      <c r="C579">
        <v>5493.32</v>
      </c>
      <c r="D579">
        <v>0</v>
      </c>
      <c r="E579">
        <v>5634</v>
      </c>
      <c r="F579">
        <v>0</v>
      </c>
    </row>
    <row r="580" spans="1:6" x14ac:dyDescent="0.25">
      <c r="A580" s="6">
        <v>45168</v>
      </c>
      <c r="B580" s="6">
        <v>45169.010416666664</v>
      </c>
      <c r="C580">
        <v>5281.32</v>
      </c>
      <c r="D580">
        <v>0</v>
      </c>
      <c r="E580">
        <v>5439.12</v>
      </c>
      <c r="F580">
        <v>0</v>
      </c>
    </row>
    <row r="581" spans="1:6" x14ac:dyDescent="0.25">
      <c r="A581" s="6">
        <v>45169.010416666664</v>
      </c>
      <c r="B581" s="6">
        <v>45169.020833333336</v>
      </c>
      <c r="C581">
        <v>5202.88</v>
      </c>
      <c r="D581">
        <v>0</v>
      </c>
      <c r="E581">
        <v>5411.92</v>
      </c>
      <c r="F581">
        <v>0</v>
      </c>
    </row>
    <row r="582" spans="1:6" x14ac:dyDescent="0.25">
      <c r="A582" s="6">
        <v>45169.020833333336</v>
      </c>
      <c r="B582" s="6">
        <v>45169.03125</v>
      </c>
      <c r="C582">
        <v>5205.08</v>
      </c>
      <c r="D582">
        <v>0</v>
      </c>
      <c r="E582">
        <v>5431.96</v>
      </c>
      <c r="F582">
        <v>0</v>
      </c>
    </row>
    <row r="583" spans="1:6" x14ac:dyDescent="0.25">
      <c r="A583" s="6">
        <v>45169.03125</v>
      </c>
      <c r="B583" s="6">
        <v>45169.041666666664</v>
      </c>
      <c r="C583">
        <v>5137.24</v>
      </c>
      <c r="D583">
        <v>0</v>
      </c>
      <c r="E583">
        <v>5347.24</v>
      </c>
      <c r="F583">
        <v>0</v>
      </c>
    </row>
    <row r="584" spans="1:6" x14ac:dyDescent="0.25">
      <c r="A584" s="6">
        <v>45169.041666666664</v>
      </c>
      <c r="B584" s="6">
        <v>45169.052083333336</v>
      </c>
      <c r="C584">
        <v>5083.5600000000004</v>
      </c>
      <c r="D584">
        <v>0</v>
      </c>
      <c r="E584">
        <v>5290.92</v>
      </c>
      <c r="F584">
        <v>0</v>
      </c>
    </row>
    <row r="585" spans="1:6" x14ac:dyDescent="0.25">
      <c r="A585" s="6">
        <v>45169.052083333336</v>
      </c>
      <c r="B585" s="6">
        <v>45169.0625</v>
      </c>
      <c r="C585">
        <v>4789.3599999999997</v>
      </c>
      <c r="D585">
        <v>0</v>
      </c>
      <c r="E585">
        <v>4963.32</v>
      </c>
      <c r="F585">
        <v>0</v>
      </c>
    </row>
    <row r="586" spans="1:6" x14ac:dyDescent="0.25">
      <c r="A586" s="6">
        <v>45169.0625</v>
      </c>
      <c r="B586" s="6">
        <v>45169.072916666664</v>
      </c>
      <c r="C586">
        <v>4738.72</v>
      </c>
      <c r="D586">
        <v>0</v>
      </c>
      <c r="E586">
        <v>4874.96</v>
      </c>
      <c r="F586">
        <v>0</v>
      </c>
    </row>
    <row r="587" spans="1:6" x14ac:dyDescent="0.25">
      <c r="A587" s="6">
        <v>45169.072916666664</v>
      </c>
      <c r="B587" s="6">
        <v>45169.083333333336</v>
      </c>
      <c r="C587">
        <v>4708.04</v>
      </c>
      <c r="D587">
        <v>0</v>
      </c>
      <c r="E587">
        <v>4847.32</v>
      </c>
      <c r="F587">
        <v>0</v>
      </c>
    </row>
    <row r="588" spans="1:6" x14ac:dyDescent="0.25">
      <c r="A588" s="6">
        <v>45169.083333333336</v>
      </c>
      <c r="B588" s="6">
        <v>45169.09375</v>
      </c>
      <c r="C588">
        <v>4756.4399999999996</v>
      </c>
      <c r="D588">
        <v>0</v>
      </c>
      <c r="E588">
        <v>4886.84</v>
      </c>
      <c r="F588">
        <v>0</v>
      </c>
    </row>
    <row r="589" spans="1:6" x14ac:dyDescent="0.25">
      <c r="A589" s="6">
        <v>45169.09375</v>
      </c>
      <c r="B589" s="6">
        <v>45169.104166666664</v>
      </c>
      <c r="C589">
        <v>4774.12</v>
      </c>
      <c r="D589">
        <v>0</v>
      </c>
      <c r="E589">
        <v>4920.2</v>
      </c>
      <c r="F589">
        <v>0</v>
      </c>
    </row>
    <row r="590" spans="1:6" x14ac:dyDescent="0.25">
      <c r="A590" s="6">
        <v>45169.104166666664</v>
      </c>
      <c r="B590" s="6">
        <v>45169.114583333336</v>
      </c>
      <c r="C590">
        <v>4654.84</v>
      </c>
      <c r="D590">
        <v>0</v>
      </c>
      <c r="E590">
        <v>4789.04</v>
      </c>
      <c r="F590">
        <v>0</v>
      </c>
    </row>
    <row r="591" spans="1:6" x14ac:dyDescent="0.25">
      <c r="A591" s="6">
        <v>45169.114583333336</v>
      </c>
      <c r="B591" s="6">
        <v>45169.125</v>
      </c>
      <c r="C591">
        <v>4568.32</v>
      </c>
      <c r="D591">
        <v>0</v>
      </c>
      <c r="E591">
        <v>4678.5200000000004</v>
      </c>
      <c r="F591">
        <v>0</v>
      </c>
    </row>
    <row r="592" spans="1:6" x14ac:dyDescent="0.25">
      <c r="A592" s="6">
        <v>45169.125</v>
      </c>
      <c r="B592" s="6">
        <v>45169.135416666664</v>
      </c>
      <c r="C592">
        <v>4614.12</v>
      </c>
      <c r="D592">
        <v>0</v>
      </c>
      <c r="E592">
        <v>4732.08</v>
      </c>
      <c r="F592">
        <v>0</v>
      </c>
    </row>
    <row r="593" spans="1:6" x14ac:dyDescent="0.25">
      <c r="A593" s="6">
        <v>45169.135416666664</v>
      </c>
      <c r="B593" s="6">
        <v>45169.145833333336</v>
      </c>
      <c r="C593">
        <v>4586.04</v>
      </c>
      <c r="D593">
        <v>0</v>
      </c>
      <c r="E593">
        <v>4700.88</v>
      </c>
      <c r="F593">
        <v>0</v>
      </c>
    </row>
    <row r="594" spans="1:6" x14ac:dyDescent="0.25">
      <c r="A594" s="6">
        <v>45169.145833333336</v>
      </c>
      <c r="B594" s="6">
        <v>45169.15625</v>
      </c>
      <c r="C594">
        <v>4512.72</v>
      </c>
      <c r="D594">
        <v>0</v>
      </c>
      <c r="E594">
        <v>4630.76</v>
      </c>
      <c r="F594">
        <v>0</v>
      </c>
    </row>
    <row r="595" spans="1:6" x14ac:dyDescent="0.25">
      <c r="A595" s="6">
        <v>45169.15625</v>
      </c>
      <c r="B595" s="6">
        <v>45169.166666666664</v>
      </c>
      <c r="C595">
        <v>4456.4799999999996</v>
      </c>
      <c r="D595">
        <v>0</v>
      </c>
      <c r="E595">
        <v>4639.16</v>
      </c>
      <c r="F595">
        <v>0</v>
      </c>
    </row>
    <row r="596" spans="1:6" x14ac:dyDescent="0.25">
      <c r="A596" s="6">
        <v>45169.166666666664</v>
      </c>
      <c r="B596" s="6">
        <v>45169.177083333336</v>
      </c>
      <c r="C596">
        <v>4577.24</v>
      </c>
      <c r="D596">
        <v>0</v>
      </c>
      <c r="E596">
        <v>4761.04</v>
      </c>
      <c r="F596">
        <v>0</v>
      </c>
    </row>
    <row r="597" spans="1:6" x14ac:dyDescent="0.25">
      <c r="A597" s="6">
        <v>45169.177083333336</v>
      </c>
      <c r="B597" s="6">
        <v>45169.1875</v>
      </c>
      <c r="C597">
        <v>4767.68</v>
      </c>
      <c r="D597">
        <v>0</v>
      </c>
      <c r="E597">
        <v>4956.28</v>
      </c>
      <c r="F597">
        <v>0</v>
      </c>
    </row>
    <row r="598" spans="1:6" x14ac:dyDescent="0.25">
      <c r="A598" s="6">
        <v>45169.1875</v>
      </c>
      <c r="B598" s="6">
        <v>45169.197916666664</v>
      </c>
      <c r="C598">
        <v>4706.6000000000004</v>
      </c>
      <c r="D598">
        <v>0</v>
      </c>
      <c r="E598">
        <v>4888.88</v>
      </c>
      <c r="F598">
        <v>0</v>
      </c>
    </row>
    <row r="599" spans="1:6" x14ac:dyDescent="0.25">
      <c r="A599" s="6">
        <v>45169.197916666664</v>
      </c>
      <c r="B599" s="6">
        <v>45169.208333333336</v>
      </c>
      <c r="C599">
        <v>4800.3599999999997</v>
      </c>
      <c r="D599">
        <v>0</v>
      </c>
      <c r="E599">
        <v>4998.6400000000003</v>
      </c>
      <c r="F599">
        <v>0</v>
      </c>
    </row>
    <row r="600" spans="1:6" x14ac:dyDescent="0.25">
      <c r="A600" s="6">
        <v>45169.208333333336</v>
      </c>
      <c r="B600" s="6">
        <v>45169.21875</v>
      </c>
      <c r="C600">
        <v>4898.88</v>
      </c>
      <c r="D600">
        <v>0</v>
      </c>
      <c r="E600">
        <v>5078.3599999999997</v>
      </c>
      <c r="F600">
        <v>0</v>
      </c>
    </row>
    <row r="601" spans="1:6" x14ac:dyDescent="0.25">
      <c r="A601" s="6">
        <v>45169.21875</v>
      </c>
      <c r="B601" s="6">
        <v>45169.229166666664</v>
      </c>
      <c r="C601">
        <v>4994.2</v>
      </c>
      <c r="D601">
        <v>0</v>
      </c>
      <c r="E601">
        <v>5177.5600000000004</v>
      </c>
      <c r="F601">
        <v>0</v>
      </c>
    </row>
    <row r="602" spans="1:6" x14ac:dyDescent="0.25">
      <c r="A602" s="6">
        <v>45169.229166666664</v>
      </c>
      <c r="B602" s="6">
        <v>45169.239583333336</v>
      </c>
      <c r="C602">
        <v>5069.24</v>
      </c>
      <c r="D602">
        <v>0</v>
      </c>
      <c r="E602">
        <v>5249.04</v>
      </c>
      <c r="F602">
        <v>0</v>
      </c>
    </row>
    <row r="603" spans="1:6" x14ac:dyDescent="0.25">
      <c r="A603" s="6">
        <v>45169.239583333336</v>
      </c>
      <c r="B603" s="6">
        <v>45169.25</v>
      </c>
      <c r="C603">
        <v>5159.3599999999997</v>
      </c>
      <c r="D603">
        <v>0</v>
      </c>
      <c r="E603">
        <v>5346.04</v>
      </c>
      <c r="F603">
        <v>0</v>
      </c>
    </row>
    <row r="604" spans="1:6" x14ac:dyDescent="0.25">
      <c r="A604" s="6">
        <v>45169.25</v>
      </c>
      <c r="B604" s="6">
        <v>45169.260416666664</v>
      </c>
      <c r="C604">
        <v>5195.24</v>
      </c>
      <c r="D604">
        <v>0</v>
      </c>
      <c r="E604">
        <v>5364.92</v>
      </c>
      <c r="F604">
        <v>0</v>
      </c>
    </row>
    <row r="605" spans="1:6" x14ac:dyDescent="0.25">
      <c r="A605" s="6">
        <v>45169.260416666664</v>
      </c>
      <c r="B605" s="6">
        <v>45169.270833333336</v>
      </c>
      <c r="C605">
        <v>5319.68</v>
      </c>
      <c r="D605">
        <v>0</v>
      </c>
      <c r="E605">
        <v>5507.36</v>
      </c>
      <c r="F605">
        <v>0</v>
      </c>
    </row>
    <row r="606" spans="1:6" x14ac:dyDescent="0.25">
      <c r="A606" s="6">
        <v>45169.270833333336</v>
      </c>
      <c r="B606" s="6">
        <v>45169.28125</v>
      </c>
      <c r="C606">
        <v>5573.36</v>
      </c>
      <c r="D606">
        <v>0</v>
      </c>
      <c r="E606">
        <v>5706.76</v>
      </c>
      <c r="F606">
        <v>0</v>
      </c>
    </row>
    <row r="607" spans="1:6" x14ac:dyDescent="0.25">
      <c r="A607" s="6">
        <v>45169.28125</v>
      </c>
      <c r="B607" s="6">
        <v>45169.291666666664</v>
      </c>
      <c r="C607">
        <v>6117.52</v>
      </c>
      <c r="D607">
        <v>0</v>
      </c>
      <c r="E607">
        <v>6275.52</v>
      </c>
      <c r="F607">
        <v>0</v>
      </c>
    </row>
    <row r="608" spans="1:6" x14ac:dyDescent="0.25">
      <c r="A608" s="6">
        <v>45169.291666666664</v>
      </c>
      <c r="B608" s="6">
        <v>45169.302083333336</v>
      </c>
      <c r="C608">
        <v>6311.28</v>
      </c>
      <c r="D608">
        <v>0</v>
      </c>
      <c r="E608">
        <v>6497.76</v>
      </c>
      <c r="F608">
        <v>0</v>
      </c>
    </row>
    <row r="609" spans="1:6" x14ac:dyDescent="0.25">
      <c r="A609" s="6">
        <v>45169.302083333336</v>
      </c>
      <c r="B609" s="6">
        <v>45169.3125</v>
      </c>
      <c r="C609">
        <v>6444.6</v>
      </c>
      <c r="D609">
        <v>0</v>
      </c>
      <c r="E609">
        <v>6641.36</v>
      </c>
      <c r="F609">
        <v>0</v>
      </c>
    </row>
    <row r="610" spans="1:6" x14ac:dyDescent="0.25">
      <c r="A610" s="6">
        <v>45169.3125</v>
      </c>
      <c r="B610" s="6">
        <v>45169.322916666664</v>
      </c>
      <c r="C610">
        <v>6528.52</v>
      </c>
      <c r="D610">
        <v>0</v>
      </c>
      <c r="E610">
        <v>6699.28</v>
      </c>
      <c r="F610">
        <v>0</v>
      </c>
    </row>
    <row r="611" spans="1:6" x14ac:dyDescent="0.25">
      <c r="A611" s="6">
        <v>45169.322916666664</v>
      </c>
      <c r="B611" s="6">
        <v>45169.333333333336</v>
      </c>
      <c r="C611">
        <v>6625.16</v>
      </c>
      <c r="D611">
        <v>0</v>
      </c>
      <c r="E611">
        <v>6761.84</v>
      </c>
      <c r="F611">
        <v>0</v>
      </c>
    </row>
    <row r="612" spans="1:6" x14ac:dyDescent="0.25">
      <c r="A612" s="6">
        <v>45169.333333333336</v>
      </c>
      <c r="B612" s="6">
        <v>45169.34375</v>
      </c>
      <c r="C612">
        <v>6800.88</v>
      </c>
      <c r="D612">
        <v>0</v>
      </c>
      <c r="E612">
        <v>6944.16</v>
      </c>
      <c r="F612">
        <v>0</v>
      </c>
    </row>
    <row r="613" spans="1:6" x14ac:dyDescent="0.25">
      <c r="A613" s="6">
        <v>45169.34375</v>
      </c>
      <c r="B613" s="6">
        <v>45169.354166666664</v>
      </c>
      <c r="C613">
        <v>7011.16</v>
      </c>
      <c r="D613">
        <v>0</v>
      </c>
      <c r="E613">
        <v>7155.4</v>
      </c>
      <c r="F613">
        <v>0</v>
      </c>
    </row>
    <row r="614" spans="1:6" x14ac:dyDescent="0.25">
      <c r="A614" s="6">
        <v>45169.354166666664</v>
      </c>
      <c r="B614" s="6">
        <v>45169.364583333336</v>
      </c>
      <c r="C614">
        <v>7189</v>
      </c>
      <c r="D614">
        <v>0</v>
      </c>
      <c r="E614">
        <v>7355.92</v>
      </c>
      <c r="F614">
        <v>0</v>
      </c>
    </row>
    <row r="615" spans="1:6" x14ac:dyDescent="0.25">
      <c r="A615" s="6">
        <v>45169.364583333336</v>
      </c>
      <c r="B615" s="6">
        <v>45169.375</v>
      </c>
      <c r="C615">
        <v>7398.2</v>
      </c>
      <c r="D615">
        <v>0</v>
      </c>
      <c r="E615">
        <v>7598.88</v>
      </c>
      <c r="F615">
        <v>0</v>
      </c>
    </row>
    <row r="616" spans="1:6" x14ac:dyDescent="0.25">
      <c r="A616" s="6">
        <v>45169.375</v>
      </c>
      <c r="B616" s="6">
        <v>45169.385416666664</v>
      </c>
      <c r="C616">
        <v>7508.12</v>
      </c>
      <c r="D616">
        <v>0</v>
      </c>
      <c r="E616">
        <v>7713.68</v>
      </c>
      <c r="F616">
        <v>0</v>
      </c>
    </row>
    <row r="617" spans="1:6" x14ac:dyDescent="0.25">
      <c r="A617" s="6">
        <v>45169.385416666664</v>
      </c>
      <c r="B617" s="6">
        <v>45169.395833333336</v>
      </c>
      <c r="C617">
        <v>7605.56</v>
      </c>
      <c r="D617">
        <v>0</v>
      </c>
      <c r="E617">
        <v>7764.08</v>
      </c>
      <c r="F617">
        <v>0</v>
      </c>
    </row>
    <row r="618" spans="1:6" x14ac:dyDescent="0.25">
      <c r="A618" s="6">
        <v>45169.395833333336</v>
      </c>
      <c r="B618" s="6">
        <v>45169.40625</v>
      </c>
      <c r="C618">
        <v>7765.68</v>
      </c>
      <c r="D618">
        <v>0</v>
      </c>
      <c r="E618">
        <v>7930.88</v>
      </c>
      <c r="F618">
        <v>0</v>
      </c>
    </row>
    <row r="619" spans="1:6" x14ac:dyDescent="0.25">
      <c r="A619" s="6">
        <v>45169.40625</v>
      </c>
      <c r="B619" s="6">
        <v>45169.416666666664</v>
      </c>
      <c r="C619">
        <v>7853.24</v>
      </c>
      <c r="D619">
        <v>0</v>
      </c>
      <c r="E619">
        <v>8009.48</v>
      </c>
      <c r="F619">
        <v>0</v>
      </c>
    </row>
    <row r="620" spans="1:6" x14ac:dyDescent="0.25">
      <c r="A620" s="6">
        <v>45169.416666666664</v>
      </c>
      <c r="B620" s="6">
        <v>45169.427083333336</v>
      </c>
      <c r="C620">
        <v>7972.48</v>
      </c>
      <c r="D620">
        <v>0</v>
      </c>
      <c r="E620">
        <v>8136.72</v>
      </c>
      <c r="F620">
        <v>0</v>
      </c>
    </row>
    <row r="621" spans="1:6" x14ac:dyDescent="0.25">
      <c r="A621" s="6">
        <v>45169.427083333336</v>
      </c>
      <c r="B621" s="6">
        <v>45169.4375</v>
      </c>
      <c r="C621">
        <v>8055.8</v>
      </c>
      <c r="D621">
        <v>0</v>
      </c>
      <c r="E621">
        <v>8221.6</v>
      </c>
      <c r="F621">
        <v>0</v>
      </c>
    </row>
    <row r="622" spans="1:6" x14ac:dyDescent="0.25">
      <c r="A622" s="6">
        <v>45169.4375</v>
      </c>
      <c r="B622" s="6">
        <v>45169.447916666664</v>
      </c>
      <c r="C622">
        <v>8121.96</v>
      </c>
      <c r="D622">
        <v>0</v>
      </c>
      <c r="E622">
        <v>8282.0400000000009</v>
      </c>
      <c r="F622">
        <v>0</v>
      </c>
    </row>
    <row r="623" spans="1:6" x14ac:dyDescent="0.25">
      <c r="A623" s="6">
        <v>45169.447916666664</v>
      </c>
      <c r="B623" s="6">
        <v>45169.458333333336</v>
      </c>
      <c r="C623">
        <v>8266.0400000000009</v>
      </c>
      <c r="D623">
        <v>0</v>
      </c>
      <c r="E623">
        <v>8439.2800000000007</v>
      </c>
      <c r="F623">
        <v>0</v>
      </c>
    </row>
    <row r="624" spans="1:6" x14ac:dyDescent="0.25">
      <c r="A624" s="6">
        <v>45169.458333333336</v>
      </c>
      <c r="B624" s="6">
        <v>45169.46875</v>
      </c>
      <c r="C624">
        <v>8412.2000000000007</v>
      </c>
      <c r="D624">
        <v>0</v>
      </c>
      <c r="E624">
        <v>8628.7999999999993</v>
      </c>
      <c r="F624">
        <v>0</v>
      </c>
    </row>
    <row r="625" spans="1:6" x14ac:dyDescent="0.25">
      <c r="A625" s="6">
        <v>45169.46875</v>
      </c>
      <c r="B625" s="6">
        <v>45169.479166666664</v>
      </c>
      <c r="C625">
        <v>8471.76</v>
      </c>
      <c r="D625">
        <v>0</v>
      </c>
      <c r="E625">
        <v>8704.56</v>
      </c>
      <c r="F625">
        <v>0</v>
      </c>
    </row>
    <row r="626" spans="1:6" x14ac:dyDescent="0.25">
      <c r="A626" s="6">
        <v>45169.479166666664</v>
      </c>
      <c r="B626" s="6">
        <v>45169.489583333336</v>
      </c>
      <c r="C626">
        <v>8300.9599999999991</v>
      </c>
      <c r="D626">
        <v>0</v>
      </c>
      <c r="E626">
        <v>8504.48</v>
      </c>
      <c r="F626">
        <v>0</v>
      </c>
    </row>
    <row r="627" spans="1:6" x14ac:dyDescent="0.25">
      <c r="A627" s="6">
        <v>45169.489583333336</v>
      </c>
      <c r="B627" s="6">
        <v>45169.5</v>
      </c>
      <c r="C627">
        <v>7878.52</v>
      </c>
      <c r="D627">
        <v>0</v>
      </c>
      <c r="E627">
        <v>8008.92</v>
      </c>
      <c r="F627">
        <v>0</v>
      </c>
    </row>
    <row r="628" spans="1:6" x14ac:dyDescent="0.25">
      <c r="A628" s="6">
        <v>45169.5</v>
      </c>
      <c r="B628" s="6">
        <v>45169.510416666664</v>
      </c>
      <c r="C628">
        <v>7737.28</v>
      </c>
      <c r="D628">
        <v>0</v>
      </c>
      <c r="E628">
        <v>7864.84</v>
      </c>
      <c r="F628">
        <v>0</v>
      </c>
    </row>
    <row r="629" spans="1:6" x14ac:dyDescent="0.25">
      <c r="A629" s="6">
        <v>45169.510416666664</v>
      </c>
      <c r="B629" s="6">
        <v>45169.520833333336</v>
      </c>
      <c r="C629">
        <v>7611.96</v>
      </c>
      <c r="D629">
        <v>0</v>
      </c>
      <c r="E629">
        <v>7731.48</v>
      </c>
      <c r="F629">
        <v>0</v>
      </c>
    </row>
    <row r="630" spans="1:6" x14ac:dyDescent="0.25">
      <c r="A630" s="6">
        <v>45169.520833333336</v>
      </c>
      <c r="B630" s="6">
        <v>45169.53125</v>
      </c>
      <c r="C630">
        <v>7651.72</v>
      </c>
      <c r="D630">
        <v>0</v>
      </c>
      <c r="E630">
        <v>7775.16</v>
      </c>
      <c r="F630">
        <v>0</v>
      </c>
    </row>
    <row r="631" spans="1:6" x14ac:dyDescent="0.25">
      <c r="A631" s="6">
        <v>45169.53125</v>
      </c>
      <c r="B631" s="6">
        <v>45169.541666666664</v>
      </c>
      <c r="C631">
        <v>7682.32</v>
      </c>
      <c r="D631">
        <v>0</v>
      </c>
      <c r="E631">
        <v>7802.16</v>
      </c>
      <c r="F631">
        <v>0</v>
      </c>
    </row>
    <row r="632" spans="1:6" x14ac:dyDescent="0.25">
      <c r="A632" s="6">
        <v>45169.541666666664</v>
      </c>
      <c r="B632" s="6">
        <v>45169.552083333336</v>
      </c>
      <c r="C632">
        <v>7792.88</v>
      </c>
      <c r="D632">
        <v>0</v>
      </c>
      <c r="E632">
        <v>7911.16</v>
      </c>
      <c r="F632">
        <v>0</v>
      </c>
    </row>
    <row r="633" spans="1:6" x14ac:dyDescent="0.25">
      <c r="A633" s="6">
        <v>45169.552083333336</v>
      </c>
      <c r="B633" s="6">
        <v>45169.5625</v>
      </c>
      <c r="C633">
        <v>7930.96</v>
      </c>
      <c r="D633">
        <v>0</v>
      </c>
      <c r="E633">
        <v>8063.32</v>
      </c>
      <c r="F633">
        <v>0</v>
      </c>
    </row>
    <row r="634" spans="1:6" x14ac:dyDescent="0.25">
      <c r="A634" s="6">
        <v>45169.5625</v>
      </c>
      <c r="B634" s="6">
        <v>45169.572916666664</v>
      </c>
      <c r="C634">
        <v>7880.2</v>
      </c>
      <c r="D634">
        <v>0</v>
      </c>
      <c r="E634">
        <v>8014.28</v>
      </c>
      <c r="F634">
        <v>0</v>
      </c>
    </row>
    <row r="635" spans="1:6" x14ac:dyDescent="0.25">
      <c r="A635" s="6">
        <v>45169.572916666664</v>
      </c>
      <c r="B635" s="6">
        <v>45169.583333333336</v>
      </c>
      <c r="C635">
        <v>7852.16</v>
      </c>
      <c r="D635">
        <v>0</v>
      </c>
      <c r="E635">
        <v>7985.52</v>
      </c>
      <c r="F635">
        <v>0</v>
      </c>
    </row>
    <row r="636" spans="1:6" x14ac:dyDescent="0.25">
      <c r="A636" s="6">
        <v>45169.583333333336</v>
      </c>
      <c r="B636" s="6">
        <v>45169.59375</v>
      </c>
      <c r="C636">
        <v>7788.56</v>
      </c>
      <c r="D636">
        <v>0</v>
      </c>
      <c r="E636">
        <v>7906.96</v>
      </c>
      <c r="F636">
        <v>0</v>
      </c>
    </row>
    <row r="637" spans="1:6" x14ac:dyDescent="0.25">
      <c r="A637" s="6">
        <v>45169.59375</v>
      </c>
      <c r="B637" s="6">
        <v>45169.604166666664</v>
      </c>
      <c r="C637">
        <v>7855.28</v>
      </c>
      <c r="D637">
        <v>0</v>
      </c>
      <c r="E637">
        <v>7977.32</v>
      </c>
      <c r="F637">
        <v>0</v>
      </c>
    </row>
    <row r="638" spans="1:6" x14ac:dyDescent="0.25">
      <c r="A638" s="6">
        <v>45169.604166666664</v>
      </c>
      <c r="B638" s="6">
        <v>45169.614583333336</v>
      </c>
      <c r="C638">
        <v>8071.04</v>
      </c>
      <c r="D638">
        <v>0</v>
      </c>
      <c r="E638">
        <v>8204.7999999999993</v>
      </c>
      <c r="F638">
        <v>0</v>
      </c>
    </row>
    <row r="639" spans="1:6" x14ac:dyDescent="0.25">
      <c r="A639" s="6">
        <v>45169.614583333336</v>
      </c>
      <c r="B639" s="6">
        <v>45169.625</v>
      </c>
      <c r="C639">
        <v>8146.76</v>
      </c>
      <c r="D639">
        <v>0</v>
      </c>
      <c r="E639">
        <v>8285.68</v>
      </c>
      <c r="F639">
        <v>0</v>
      </c>
    </row>
    <row r="640" spans="1:6" x14ac:dyDescent="0.25">
      <c r="A640" s="6">
        <v>45169.625</v>
      </c>
      <c r="B640" s="6">
        <v>45169.635416666664</v>
      </c>
      <c r="C640">
        <v>8284.76</v>
      </c>
      <c r="D640">
        <v>0</v>
      </c>
      <c r="E640">
        <v>8426.56</v>
      </c>
      <c r="F640">
        <v>0</v>
      </c>
    </row>
    <row r="641" spans="1:6" x14ac:dyDescent="0.25">
      <c r="A641" s="6">
        <v>45169.635416666664</v>
      </c>
      <c r="B641" s="6">
        <v>45169.645833333336</v>
      </c>
      <c r="C641">
        <v>8211.08</v>
      </c>
      <c r="D641">
        <v>0</v>
      </c>
      <c r="E641">
        <v>8356.4</v>
      </c>
      <c r="F641">
        <v>0</v>
      </c>
    </row>
    <row r="642" spans="1:6" x14ac:dyDescent="0.25">
      <c r="A642" s="6">
        <v>45169.645833333336</v>
      </c>
      <c r="B642" s="6">
        <v>45169.65625</v>
      </c>
      <c r="C642">
        <v>8186.72</v>
      </c>
      <c r="D642">
        <v>0</v>
      </c>
      <c r="E642">
        <v>8333.36</v>
      </c>
      <c r="F642">
        <v>0</v>
      </c>
    </row>
    <row r="643" spans="1:6" x14ac:dyDescent="0.25">
      <c r="A643" s="6">
        <v>45169.65625</v>
      </c>
      <c r="B643" s="6">
        <v>45169.666666666664</v>
      </c>
      <c r="C643">
        <v>8245.44</v>
      </c>
      <c r="D643">
        <v>0</v>
      </c>
      <c r="E643">
        <v>8392.7199999999993</v>
      </c>
      <c r="F643">
        <v>0</v>
      </c>
    </row>
    <row r="644" spans="1:6" x14ac:dyDescent="0.25">
      <c r="A644" s="6">
        <v>45169.666666666664</v>
      </c>
      <c r="B644" s="6">
        <v>45169.677083333336</v>
      </c>
      <c r="C644">
        <v>8237.2800000000007</v>
      </c>
      <c r="D644">
        <v>0</v>
      </c>
      <c r="E644">
        <v>8385.84</v>
      </c>
      <c r="F644">
        <v>0</v>
      </c>
    </row>
    <row r="645" spans="1:6" x14ac:dyDescent="0.25">
      <c r="A645" s="6">
        <v>45169.677083333336</v>
      </c>
      <c r="B645" s="6">
        <v>45169.6875</v>
      </c>
      <c r="C645">
        <v>8158.24</v>
      </c>
      <c r="D645">
        <v>0</v>
      </c>
      <c r="E645">
        <v>8303.68</v>
      </c>
      <c r="F645">
        <v>0</v>
      </c>
    </row>
    <row r="646" spans="1:6" x14ac:dyDescent="0.25">
      <c r="A646" s="6">
        <v>45169.6875</v>
      </c>
      <c r="B646" s="6">
        <v>45169.697916666664</v>
      </c>
      <c r="C646">
        <v>8093.76</v>
      </c>
      <c r="D646">
        <v>0</v>
      </c>
      <c r="E646">
        <v>8231.32</v>
      </c>
      <c r="F646">
        <v>0</v>
      </c>
    </row>
    <row r="647" spans="1:6" x14ac:dyDescent="0.25">
      <c r="A647" s="6">
        <v>45169.697916666664</v>
      </c>
      <c r="B647" s="6">
        <v>45169.708333333336</v>
      </c>
      <c r="C647">
        <v>8072.92</v>
      </c>
      <c r="D647">
        <v>0</v>
      </c>
      <c r="E647">
        <v>8215.1200000000008</v>
      </c>
      <c r="F647">
        <v>0</v>
      </c>
    </row>
    <row r="648" spans="1:6" x14ac:dyDescent="0.25">
      <c r="A648" s="6">
        <v>45169.708333333336</v>
      </c>
      <c r="B648" s="6">
        <v>45169.71875</v>
      </c>
      <c r="C648">
        <v>7984.16</v>
      </c>
      <c r="D648">
        <v>0</v>
      </c>
      <c r="E648">
        <v>8121.76</v>
      </c>
      <c r="F648">
        <v>0</v>
      </c>
    </row>
    <row r="649" spans="1:6" x14ac:dyDescent="0.25">
      <c r="A649" s="6">
        <v>45169.71875</v>
      </c>
      <c r="B649" s="6">
        <v>45169.729166666664</v>
      </c>
      <c r="C649">
        <v>7900.16</v>
      </c>
      <c r="D649">
        <v>0</v>
      </c>
      <c r="E649">
        <v>8035.24</v>
      </c>
      <c r="F649">
        <v>0</v>
      </c>
    </row>
    <row r="650" spans="1:6" x14ac:dyDescent="0.25">
      <c r="A650" s="6">
        <v>45169.729166666664</v>
      </c>
      <c r="B650" s="6">
        <v>45169.739583333336</v>
      </c>
      <c r="C650">
        <v>8123.44</v>
      </c>
      <c r="D650">
        <v>0</v>
      </c>
      <c r="E650">
        <v>8298.56</v>
      </c>
      <c r="F650">
        <v>0</v>
      </c>
    </row>
    <row r="651" spans="1:6" x14ac:dyDescent="0.25">
      <c r="A651" s="6">
        <v>45169.739583333336</v>
      </c>
      <c r="B651" s="6">
        <v>45169.75</v>
      </c>
      <c r="C651">
        <v>8031.56</v>
      </c>
      <c r="D651">
        <v>0</v>
      </c>
      <c r="E651">
        <v>8200.2800000000007</v>
      </c>
      <c r="F651">
        <v>0</v>
      </c>
    </row>
    <row r="652" spans="1:6" x14ac:dyDescent="0.25">
      <c r="A652" s="6">
        <v>45169.75</v>
      </c>
      <c r="B652" s="6">
        <v>45169.760416666664</v>
      </c>
      <c r="C652">
        <v>8039</v>
      </c>
      <c r="D652">
        <v>0</v>
      </c>
      <c r="E652">
        <v>8208.56</v>
      </c>
      <c r="F652">
        <v>0</v>
      </c>
    </row>
    <row r="653" spans="1:6" x14ac:dyDescent="0.25">
      <c r="A653" s="6">
        <v>45169.760416666664</v>
      </c>
      <c r="B653" s="6">
        <v>45169.770833333336</v>
      </c>
      <c r="C653">
        <v>7863.36</v>
      </c>
      <c r="D653">
        <v>0</v>
      </c>
      <c r="E653">
        <v>8029.44</v>
      </c>
      <c r="F653">
        <v>0</v>
      </c>
    </row>
    <row r="654" spans="1:6" x14ac:dyDescent="0.25">
      <c r="A654" s="6">
        <v>45169.770833333336</v>
      </c>
      <c r="B654" s="6">
        <v>45169.78125</v>
      </c>
      <c r="C654">
        <v>7851.08</v>
      </c>
      <c r="D654">
        <v>0</v>
      </c>
      <c r="E654">
        <v>8019.88</v>
      </c>
      <c r="F654">
        <v>0</v>
      </c>
    </row>
    <row r="655" spans="1:6" x14ac:dyDescent="0.25">
      <c r="A655" s="6">
        <v>45169.78125</v>
      </c>
      <c r="B655" s="6">
        <v>45169.791666666664</v>
      </c>
      <c r="C655">
        <v>8030.6</v>
      </c>
      <c r="D655">
        <v>0</v>
      </c>
      <c r="E655">
        <v>8191.56</v>
      </c>
      <c r="F655">
        <v>0</v>
      </c>
    </row>
    <row r="656" spans="1:6" x14ac:dyDescent="0.25">
      <c r="A656" s="6">
        <v>45169.791666666664</v>
      </c>
      <c r="B656" s="6">
        <v>45169.802083333336</v>
      </c>
      <c r="C656">
        <v>8153.64</v>
      </c>
      <c r="D656">
        <v>0</v>
      </c>
      <c r="E656">
        <v>8329.56</v>
      </c>
      <c r="F656">
        <v>0</v>
      </c>
    </row>
    <row r="657" spans="1:6" x14ac:dyDescent="0.25">
      <c r="A657" s="6">
        <v>45169.802083333336</v>
      </c>
      <c r="B657" s="6">
        <v>45169.8125</v>
      </c>
      <c r="C657">
        <v>7874.52</v>
      </c>
      <c r="D657">
        <v>0</v>
      </c>
      <c r="E657">
        <v>8057.28</v>
      </c>
      <c r="F657">
        <v>0</v>
      </c>
    </row>
    <row r="658" spans="1:6" x14ac:dyDescent="0.25">
      <c r="A658" s="6">
        <v>45169.8125</v>
      </c>
      <c r="B658" s="6">
        <v>45169.822916666664</v>
      </c>
      <c r="C658">
        <v>7905.72</v>
      </c>
      <c r="D658">
        <v>0</v>
      </c>
      <c r="E658">
        <v>8112.08</v>
      </c>
      <c r="F658">
        <v>0</v>
      </c>
    </row>
    <row r="659" spans="1:6" x14ac:dyDescent="0.25">
      <c r="A659" s="6">
        <v>45169.822916666664</v>
      </c>
      <c r="B659" s="6">
        <v>45169.833333333336</v>
      </c>
      <c r="C659">
        <v>7723.76</v>
      </c>
      <c r="D659">
        <v>0</v>
      </c>
      <c r="E659">
        <v>7926.08</v>
      </c>
      <c r="F659">
        <v>0</v>
      </c>
    </row>
    <row r="660" spans="1:6" x14ac:dyDescent="0.25">
      <c r="A660" s="6">
        <v>45169.833333333336</v>
      </c>
      <c r="B660" s="6">
        <v>45169.84375</v>
      </c>
      <c r="C660">
        <v>7624.84</v>
      </c>
      <c r="D660">
        <v>0</v>
      </c>
      <c r="E660">
        <v>7839.32</v>
      </c>
      <c r="F660">
        <v>0</v>
      </c>
    </row>
    <row r="661" spans="1:6" x14ac:dyDescent="0.25">
      <c r="A661" s="6">
        <v>45169.84375</v>
      </c>
      <c r="B661" s="6">
        <v>45169.854166666664</v>
      </c>
      <c r="C661">
        <v>7580.4</v>
      </c>
      <c r="D661">
        <v>0</v>
      </c>
      <c r="E661">
        <v>7792.64</v>
      </c>
      <c r="F661">
        <v>0</v>
      </c>
    </row>
    <row r="662" spans="1:6" x14ac:dyDescent="0.25">
      <c r="A662" s="6">
        <v>45169.854166666664</v>
      </c>
      <c r="B662" s="6">
        <v>45169.864583333336</v>
      </c>
      <c r="C662">
        <v>7438.76</v>
      </c>
      <c r="D662">
        <v>0</v>
      </c>
      <c r="E662">
        <v>7643.04</v>
      </c>
      <c r="F662">
        <v>0</v>
      </c>
    </row>
    <row r="663" spans="1:6" x14ac:dyDescent="0.25">
      <c r="A663" s="6">
        <v>45169.864583333336</v>
      </c>
      <c r="B663" s="6">
        <v>45169.875</v>
      </c>
      <c r="C663">
        <v>7235.76</v>
      </c>
      <c r="D663">
        <v>0</v>
      </c>
      <c r="E663">
        <v>7435.52</v>
      </c>
      <c r="F663">
        <v>0</v>
      </c>
    </row>
    <row r="664" spans="1:6" x14ac:dyDescent="0.25">
      <c r="A664" s="6">
        <v>45169.875</v>
      </c>
      <c r="B664" s="6">
        <v>45169.885416666664</v>
      </c>
      <c r="C664">
        <v>6815.56</v>
      </c>
      <c r="D664">
        <v>0</v>
      </c>
      <c r="E664">
        <v>6990.04</v>
      </c>
      <c r="F664">
        <v>0</v>
      </c>
    </row>
    <row r="665" spans="1:6" x14ac:dyDescent="0.25">
      <c r="A665" s="6">
        <v>45169.885416666664</v>
      </c>
      <c r="B665" s="6">
        <v>45169.895833333336</v>
      </c>
      <c r="C665">
        <v>6541</v>
      </c>
      <c r="D665">
        <v>0</v>
      </c>
      <c r="E665">
        <v>6711.88</v>
      </c>
      <c r="F665">
        <v>0</v>
      </c>
    </row>
    <row r="666" spans="1:6" x14ac:dyDescent="0.25">
      <c r="A666" s="6">
        <v>45169.895833333336</v>
      </c>
      <c r="B666" s="6">
        <v>45169.90625</v>
      </c>
      <c r="C666">
        <v>6373.88</v>
      </c>
      <c r="D666">
        <v>0</v>
      </c>
      <c r="E666">
        <v>6533.12</v>
      </c>
      <c r="F666">
        <v>0</v>
      </c>
    </row>
    <row r="667" spans="1:6" x14ac:dyDescent="0.25">
      <c r="A667" s="6">
        <v>45169.90625</v>
      </c>
      <c r="B667" s="6">
        <v>45169.916666666664</v>
      </c>
      <c r="C667">
        <v>6309.96</v>
      </c>
      <c r="D667">
        <v>0</v>
      </c>
      <c r="E667">
        <v>6478.96</v>
      </c>
      <c r="F667">
        <v>0</v>
      </c>
    </row>
    <row r="668" spans="1:6" x14ac:dyDescent="0.25">
      <c r="A668" s="6">
        <v>45169.916666666664</v>
      </c>
      <c r="B668" s="6">
        <v>45169.927083333336</v>
      </c>
      <c r="C668">
        <v>6513.52</v>
      </c>
      <c r="D668">
        <v>0</v>
      </c>
      <c r="E668">
        <v>6713.76</v>
      </c>
      <c r="F668">
        <v>0</v>
      </c>
    </row>
    <row r="669" spans="1:6" x14ac:dyDescent="0.25">
      <c r="A669" s="6">
        <v>45169.927083333336</v>
      </c>
      <c r="B669" s="6">
        <v>45169.9375</v>
      </c>
      <c r="C669">
        <v>6490.08</v>
      </c>
      <c r="D669">
        <v>0</v>
      </c>
      <c r="E669">
        <v>6681.08</v>
      </c>
      <c r="F669">
        <v>0</v>
      </c>
    </row>
    <row r="670" spans="1:6" x14ac:dyDescent="0.25">
      <c r="A670" s="6">
        <v>45169.9375</v>
      </c>
      <c r="B670" s="6">
        <v>45169.947916666664</v>
      </c>
      <c r="C670">
        <v>6374.56</v>
      </c>
      <c r="D670">
        <v>0</v>
      </c>
      <c r="E670">
        <v>6571.32</v>
      </c>
      <c r="F670">
        <v>0</v>
      </c>
    </row>
    <row r="671" spans="1:6" x14ac:dyDescent="0.25">
      <c r="A671" s="6">
        <v>45169.947916666664</v>
      </c>
      <c r="B671" s="6">
        <v>45169.958333333336</v>
      </c>
      <c r="C671">
        <v>6263</v>
      </c>
      <c r="D671">
        <v>0</v>
      </c>
      <c r="E671">
        <v>6446.24</v>
      </c>
      <c r="F671">
        <v>0</v>
      </c>
    </row>
    <row r="672" spans="1:6" x14ac:dyDescent="0.25">
      <c r="A672" s="6">
        <v>45169.958333333336</v>
      </c>
      <c r="B672" s="6">
        <v>45169.96875</v>
      </c>
      <c r="C672">
        <v>6149.84</v>
      </c>
      <c r="D672">
        <v>0</v>
      </c>
      <c r="E672">
        <v>6312.56</v>
      </c>
      <c r="F672">
        <v>0</v>
      </c>
    </row>
    <row r="673" spans="1:6" x14ac:dyDescent="0.25">
      <c r="A673" s="6">
        <v>45169.96875</v>
      </c>
      <c r="B673" s="6">
        <v>45169.979166666664</v>
      </c>
      <c r="C673">
        <v>6166.32</v>
      </c>
      <c r="D673">
        <v>0</v>
      </c>
      <c r="E673">
        <v>6335.16</v>
      </c>
      <c r="F673">
        <v>0</v>
      </c>
    </row>
    <row r="674" spans="1:6" x14ac:dyDescent="0.25">
      <c r="A674" s="6">
        <v>45169.979166666664</v>
      </c>
      <c r="B674" s="6">
        <v>45169.989583333336</v>
      </c>
      <c r="C674">
        <v>6115.52</v>
      </c>
      <c r="D674">
        <v>0</v>
      </c>
      <c r="E674">
        <v>6284.68</v>
      </c>
      <c r="F674">
        <v>0</v>
      </c>
    </row>
    <row r="675" spans="1:6" x14ac:dyDescent="0.25">
      <c r="A675" s="6">
        <v>45169.989583333336</v>
      </c>
      <c r="B675" s="6">
        <v>45169</v>
      </c>
      <c r="C675">
        <v>6049.44</v>
      </c>
      <c r="D675">
        <v>0</v>
      </c>
      <c r="E675">
        <v>6207.68</v>
      </c>
      <c r="F675">
        <v>0</v>
      </c>
    </row>
    <row r="676" spans="1:6" x14ac:dyDescent="0.25">
      <c r="A676" s="6">
        <v>45169</v>
      </c>
      <c r="B676" s="6">
        <v>45170.010416666664</v>
      </c>
      <c r="C676">
        <v>5991.64</v>
      </c>
      <c r="D676">
        <v>0</v>
      </c>
      <c r="E676">
        <v>6129.6</v>
      </c>
      <c r="F676">
        <v>0</v>
      </c>
    </row>
    <row r="677" spans="1:6" x14ac:dyDescent="0.25">
      <c r="A677" s="6">
        <v>45170.010416666664</v>
      </c>
      <c r="B677" s="6">
        <v>45170.020833333336</v>
      </c>
      <c r="C677">
        <v>5850.6</v>
      </c>
      <c r="D677">
        <v>0</v>
      </c>
      <c r="E677">
        <v>5992.16</v>
      </c>
      <c r="F677">
        <v>0</v>
      </c>
    </row>
    <row r="678" spans="1:6" x14ac:dyDescent="0.25">
      <c r="A678" s="6">
        <v>45170.020833333336</v>
      </c>
      <c r="B678" s="6">
        <v>45170.03125</v>
      </c>
      <c r="C678">
        <v>5821.84</v>
      </c>
      <c r="D678">
        <v>0</v>
      </c>
      <c r="E678">
        <v>5961.6</v>
      </c>
      <c r="F678">
        <v>0</v>
      </c>
    </row>
    <row r="679" spans="1:6" x14ac:dyDescent="0.25">
      <c r="A679" s="6">
        <v>45170.03125</v>
      </c>
      <c r="B679" s="6">
        <v>45170.041666666664</v>
      </c>
      <c r="C679">
        <v>5805.72</v>
      </c>
      <c r="D679">
        <v>0</v>
      </c>
      <c r="E679">
        <v>5945.36</v>
      </c>
      <c r="F679">
        <v>0</v>
      </c>
    </row>
    <row r="680" spans="1:6" x14ac:dyDescent="0.25">
      <c r="A680" s="6">
        <v>45170.041666666664</v>
      </c>
      <c r="B680" s="6">
        <v>45170.052083333336</v>
      </c>
      <c r="C680">
        <v>5778.88</v>
      </c>
      <c r="D680">
        <v>0</v>
      </c>
      <c r="E680">
        <v>5917.56</v>
      </c>
      <c r="F680">
        <v>0</v>
      </c>
    </row>
    <row r="681" spans="1:6" x14ac:dyDescent="0.25">
      <c r="A681" s="6">
        <v>45170.052083333336</v>
      </c>
      <c r="B681" s="6">
        <v>45170.0625</v>
      </c>
      <c r="C681">
        <v>5791.4</v>
      </c>
      <c r="D681">
        <v>0</v>
      </c>
      <c r="E681">
        <v>5935.52</v>
      </c>
      <c r="F681">
        <v>0</v>
      </c>
    </row>
    <row r="682" spans="1:6" x14ac:dyDescent="0.25">
      <c r="A682" s="6">
        <v>45170.0625</v>
      </c>
      <c r="B682" s="6">
        <v>45170.072916666664</v>
      </c>
      <c r="C682">
        <v>5684</v>
      </c>
      <c r="D682">
        <v>0</v>
      </c>
      <c r="E682">
        <v>5818.64</v>
      </c>
      <c r="F682">
        <v>0</v>
      </c>
    </row>
    <row r="683" spans="1:6" x14ac:dyDescent="0.25">
      <c r="A683" s="6">
        <v>45170.072916666664</v>
      </c>
      <c r="B683" s="6">
        <v>45170.083333333336</v>
      </c>
      <c r="C683">
        <v>5620.96</v>
      </c>
      <c r="D683">
        <v>0</v>
      </c>
      <c r="E683">
        <v>5754.64</v>
      </c>
      <c r="F683">
        <v>0</v>
      </c>
    </row>
    <row r="684" spans="1:6" x14ac:dyDescent="0.25">
      <c r="A684" s="6">
        <v>45170.083333333336</v>
      </c>
      <c r="B684" s="6">
        <v>45170.09375</v>
      </c>
      <c r="C684">
        <v>5638.64</v>
      </c>
      <c r="D684">
        <v>0</v>
      </c>
      <c r="E684">
        <v>5786.2</v>
      </c>
      <c r="F684">
        <v>0</v>
      </c>
    </row>
    <row r="685" spans="1:6" x14ac:dyDescent="0.25">
      <c r="A685" s="6">
        <v>45170.09375</v>
      </c>
      <c r="B685" s="6">
        <v>45170.104166666664</v>
      </c>
      <c r="C685">
        <v>5574.56</v>
      </c>
      <c r="D685">
        <v>0</v>
      </c>
      <c r="E685">
        <v>5709.68</v>
      </c>
      <c r="F685">
        <v>0</v>
      </c>
    </row>
    <row r="686" spans="1:6" x14ac:dyDescent="0.25">
      <c r="A686" s="6">
        <v>45170.104166666664</v>
      </c>
      <c r="B686" s="6">
        <v>45170.114583333336</v>
      </c>
      <c r="C686">
        <v>5608.08</v>
      </c>
      <c r="D686">
        <v>0</v>
      </c>
      <c r="E686">
        <v>5735.36</v>
      </c>
      <c r="F686">
        <v>0</v>
      </c>
    </row>
    <row r="687" spans="1:6" x14ac:dyDescent="0.25">
      <c r="A687" s="6">
        <v>45170.114583333336</v>
      </c>
      <c r="B687" s="6">
        <v>45170.125</v>
      </c>
      <c r="C687">
        <v>5607.88</v>
      </c>
      <c r="D687">
        <v>0</v>
      </c>
      <c r="E687">
        <v>5740.56</v>
      </c>
      <c r="F687">
        <v>0</v>
      </c>
    </row>
    <row r="688" spans="1:6" x14ac:dyDescent="0.25">
      <c r="A688" s="6">
        <v>45170.125</v>
      </c>
      <c r="B688" s="6">
        <v>45170.135416666664</v>
      </c>
      <c r="C688">
        <v>5675.6</v>
      </c>
      <c r="D688">
        <v>0</v>
      </c>
      <c r="E688">
        <v>5813.32</v>
      </c>
      <c r="F688">
        <v>0</v>
      </c>
    </row>
    <row r="689" spans="1:6" x14ac:dyDescent="0.25">
      <c r="A689" s="6">
        <v>45170.135416666664</v>
      </c>
      <c r="B689" s="6">
        <v>45170.145833333336</v>
      </c>
      <c r="C689">
        <v>5631.32</v>
      </c>
      <c r="D689">
        <v>0</v>
      </c>
      <c r="E689">
        <v>5759.28</v>
      </c>
      <c r="F689">
        <v>0</v>
      </c>
    </row>
    <row r="690" spans="1:6" x14ac:dyDescent="0.25">
      <c r="A690" s="6">
        <v>45170.145833333336</v>
      </c>
      <c r="B690" s="6">
        <v>45170.15625</v>
      </c>
      <c r="C690">
        <v>5664.52</v>
      </c>
      <c r="D690">
        <v>0</v>
      </c>
      <c r="E690">
        <v>5799.84</v>
      </c>
      <c r="F690">
        <v>0</v>
      </c>
    </row>
    <row r="691" spans="1:6" x14ac:dyDescent="0.25">
      <c r="A691" s="6">
        <v>45170.15625</v>
      </c>
      <c r="B691" s="6">
        <v>45170.166666666664</v>
      </c>
      <c r="C691">
        <v>5593.68</v>
      </c>
      <c r="D691">
        <v>0</v>
      </c>
      <c r="E691">
        <v>5722.56</v>
      </c>
      <c r="F691">
        <v>0</v>
      </c>
    </row>
    <row r="692" spans="1:6" x14ac:dyDescent="0.25">
      <c r="A692" s="6">
        <v>45170.166666666664</v>
      </c>
      <c r="B692" s="6">
        <v>45170.177083333336</v>
      </c>
      <c r="C692">
        <v>5744.84</v>
      </c>
      <c r="D692">
        <v>0</v>
      </c>
      <c r="E692">
        <v>5875.4</v>
      </c>
      <c r="F692">
        <v>0</v>
      </c>
    </row>
    <row r="693" spans="1:6" x14ac:dyDescent="0.25">
      <c r="A693" s="6">
        <v>45170.177083333336</v>
      </c>
      <c r="B693" s="6">
        <v>45170.1875</v>
      </c>
      <c r="C693">
        <v>5999.44</v>
      </c>
      <c r="D693">
        <v>0</v>
      </c>
      <c r="E693">
        <v>6134.28</v>
      </c>
      <c r="F693">
        <v>0</v>
      </c>
    </row>
    <row r="694" spans="1:6" x14ac:dyDescent="0.25">
      <c r="A694" s="6">
        <v>45170.1875</v>
      </c>
      <c r="B694" s="6">
        <v>45170.197916666664</v>
      </c>
      <c r="C694">
        <v>5988.84</v>
      </c>
      <c r="D694">
        <v>0</v>
      </c>
      <c r="E694">
        <v>6114</v>
      </c>
      <c r="F694">
        <v>0</v>
      </c>
    </row>
    <row r="695" spans="1:6" x14ac:dyDescent="0.25">
      <c r="A695" s="6">
        <v>45170.197916666664</v>
      </c>
      <c r="B695" s="6">
        <v>45170.208333333336</v>
      </c>
      <c r="C695">
        <v>5948.96</v>
      </c>
      <c r="D695">
        <v>0</v>
      </c>
      <c r="E695">
        <v>6074.88</v>
      </c>
      <c r="F695">
        <v>0</v>
      </c>
    </row>
    <row r="696" spans="1:6" x14ac:dyDescent="0.25">
      <c r="A696" s="6">
        <v>45170.208333333336</v>
      </c>
      <c r="B696" s="6">
        <v>45170.21875</v>
      </c>
      <c r="C696">
        <v>6126.36</v>
      </c>
      <c r="D696">
        <v>0</v>
      </c>
      <c r="E696">
        <v>6249.52</v>
      </c>
      <c r="F696">
        <v>0</v>
      </c>
    </row>
    <row r="697" spans="1:6" x14ac:dyDescent="0.25">
      <c r="A697" s="6">
        <v>45170.21875</v>
      </c>
      <c r="B697" s="6">
        <v>45170.229166666664</v>
      </c>
      <c r="C697">
        <v>6270</v>
      </c>
      <c r="D697">
        <v>0</v>
      </c>
      <c r="E697">
        <v>6382.96</v>
      </c>
      <c r="F697">
        <v>0</v>
      </c>
    </row>
    <row r="698" spans="1:6" x14ac:dyDescent="0.25">
      <c r="A698" s="6">
        <v>45170.229166666664</v>
      </c>
      <c r="B698" s="6">
        <v>45170.239583333336</v>
      </c>
      <c r="C698">
        <v>6458.92</v>
      </c>
      <c r="D698">
        <v>0</v>
      </c>
      <c r="E698">
        <v>6577.56</v>
      </c>
      <c r="F698">
        <v>0</v>
      </c>
    </row>
    <row r="699" spans="1:6" x14ac:dyDescent="0.25">
      <c r="A699" s="6">
        <v>45170.239583333336</v>
      </c>
      <c r="B699" s="6">
        <v>45170.25</v>
      </c>
      <c r="C699">
        <v>6553.88</v>
      </c>
      <c r="D699">
        <v>0</v>
      </c>
      <c r="E699">
        <v>6677.68</v>
      </c>
      <c r="F699">
        <v>0</v>
      </c>
    </row>
    <row r="700" spans="1:6" x14ac:dyDescent="0.25">
      <c r="A700" s="6">
        <v>45170.25</v>
      </c>
      <c r="B700" s="6">
        <v>45170.260416666664</v>
      </c>
      <c r="C700">
        <v>6740.52</v>
      </c>
      <c r="D700">
        <v>0</v>
      </c>
      <c r="E700">
        <v>6867.76</v>
      </c>
      <c r="F700">
        <v>0</v>
      </c>
    </row>
    <row r="701" spans="1:6" x14ac:dyDescent="0.25">
      <c r="A701" s="6">
        <v>45170.260416666664</v>
      </c>
      <c r="B701" s="6">
        <v>45170.270833333336</v>
      </c>
      <c r="C701">
        <v>6940.72</v>
      </c>
      <c r="D701">
        <v>0</v>
      </c>
      <c r="E701">
        <v>7071.76</v>
      </c>
      <c r="F701">
        <v>0</v>
      </c>
    </row>
    <row r="702" spans="1:6" x14ac:dyDescent="0.25">
      <c r="A702" s="6">
        <v>45170.270833333336</v>
      </c>
      <c r="B702" s="6">
        <v>45170.28125</v>
      </c>
      <c r="C702">
        <v>7043.36</v>
      </c>
      <c r="D702">
        <v>0</v>
      </c>
      <c r="E702">
        <v>7196.24</v>
      </c>
      <c r="F702">
        <v>0</v>
      </c>
    </row>
    <row r="703" spans="1:6" x14ac:dyDescent="0.25">
      <c r="A703" s="6">
        <v>45170.28125</v>
      </c>
      <c r="B703" s="6">
        <v>45170.291666666664</v>
      </c>
      <c r="C703">
        <v>7066.24</v>
      </c>
      <c r="D703">
        <v>0</v>
      </c>
      <c r="E703">
        <v>7226.12</v>
      </c>
      <c r="F703">
        <v>0</v>
      </c>
    </row>
    <row r="704" spans="1:6" x14ac:dyDescent="0.25">
      <c r="A704" s="6">
        <v>45170.291666666664</v>
      </c>
      <c r="B704" s="6">
        <v>45170.302083333336</v>
      </c>
      <c r="C704">
        <v>7183.68</v>
      </c>
      <c r="D704">
        <v>0</v>
      </c>
      <c r="E704">
        <v>7354.32</v>
      </c>
      <c r="F704">
        <v>0</v>
      </c>
    </row>
    <row r="705" spans="1:6" x14ac:dyDescent="0.25">
      <c r="A705" s="6">
        <v>45170.302083333336</v>
      </c>
      <c r="B705" s="6">
        <v>45170.3125</v>
      </c>
      <c r="C705">
        <v>7400.56</v>
      </c>
      <c r="D705">
        <v>0</v>
      </c>
      <c r="E705">
        <v>7582.52</v>
      </c>
      <c r="F705">
        <v>0</v>
      </c>
    </row>
    <row r="706" spans="1:6" x14ac:dyDescent="0.25">
      <c r="A706" s="6">
        <v>45170.3125</v>
      </c>
      <c r="B706" s="6">
        <v>45170.322916666664</v>
      </c>
      <c r="C706">
        <v>7535.96</v>
      </c>
      <c r="D706">
        <v>0</v>
      </c>
      <c r="E706">
        <v>7725.48</v>
      </c>
      <c r="F706">
        <v>0</v>
      </c>
    </row>
    <row r="707" spans="1:6" x14ac:dyDescent="0.25">
      <c r="A707" s="6">
        <v>45170.322916666664</v>
      </c>
      <c r="B707" s="6">
        <v>45170.333333333336</v>
      </c>
      <c r="C707">
        <v>7569.04</v>
      </c>
      <c r="D707">
        <v>0</v>
      </c>
      <c r="E707">
        <v>7761.56</v>
      </c>
      <c r="F707">
        <v>0</v>
      </c>
    </row>
    <row r="708" spans="1:6" x14ac:dyDescent="0.25">
      <c r="A708" s="6">
        <v>45170.333333333336</v>
      </c>
      <c r="B708" s="6">
        <v>45170.34375</v>
      </c>
      <c r="C708">
        <v>7798</v>
      </c>
      <c r="D708">
        <v>0</v>
      </c>
      <c r="E708">
        <v>7992.8</v>
      </c>
      <c r="F708">
        <v>0</v>
      </c>
    </row>
    <row r="709" spans="1:6" x14ac:dyDescent="0.25">
      <c r="A709" s="6">
        <v>45170.34375</v>
      </c>
      <c r="B709" s="6">
        <v>45170.354166666664</v>
      </c>
      <c r="C709">
        <v>7951.72</v>
      </c>
      <c r="D709">
        <v>0</v>
      </c>
      <c r="E709">
        <v>8143.72</v>
      </c>
      <c r="F709">
        <v>0</v>
      </c>
    </row>
    <row r="710" spans="1:6" x14ac:dyDescent="0.25">
      <c r="A710" s="6">
        <v>45170.354166666664</v>
      </c>
      <c r="B710" s="6">
        <v>45170.364583333336</v>
      </c>
      <c r="C710">
        <v>8076.08</v>
      </c>
      <c r="D710">
        <v>0</v>
      </c>
      <c r="E710">
        <v>8270.84</v>
      </c>
      <c r="F710">
        <v>0</v>
      </c>
    </row>
    <row r="711" spans="1:6" x14ac:dyDescent="0.25">
      <c r="A711" s="6">
        <v>45170.364583333336</v>
      </c>
      <c r="B711" s="6">
        <v>45170.375</v>
      </c>
      <c r="C711">
        <v>8015.72</v>
      </c>
      <c r="D711">
        <v>0</v>
      </c>
      <c r="E711">
        <v>8201.48</v>
      </c>
      <c r="F711">
        <v>0</v>
      </c>
    </row>
    <row r="712" spans="1:6" x14ac:dyDescent="0.25">
      <c r="A712" s="6">
        <v>45170.375</v>
      </c>
      <c r="B712" s="6">
        <v>45170.385416666664</v>
      </c>
      <c r="C712">
        <v>7990.8</v>
      </c>
      <c r="D712">
        <v>0</v>
      </c>
      <c r="E712">
        <v>8173.64</v>
      </c>
      <c r="F712">
        <v>0</v>
      </c>
    </row>
    <row r="713" spans="1:6" x14ac:dyDescent="0.25">
      <c r="A713" s="6">
        <v>45170.385416666664</v>
      </c>
      <c r="B713" s="6">
        <v>45170.395833333336</v>
      </c>
      <c r="C713">
        <v>8210.24</v>
      </c>
      <c r="D713">
        <v>0</v>
      </c>
      <c r="E713">
        <v>8391.76</v>
      </c>
      <c r="F713">
        <v>0</v>
      </c>
    </row>
    <row r="714" spans="1:6" x14ac:dyDescent="0.25">
      <c r="A714" s="6">
        <v>45170.395833333336</v>
      </c>
      <c r="B714" s="6">
        <v>45170.40625</v>
      </c>
      <c r="C714">
        <v>8218</v>
      </c>
      <c r="D714">
        <v>0</v>
      </c>
      <c r="E714">
        <v>8407.84</v>
      </c>
      <c r="F714">
        <v>0</v>
      </c>
    </row>
    <row r="715" spans="1:6" x14ac:dyDescent="0.25">
      <c r="A715" s="6">
        <v>45170.40625</v>
      </c>
      <c r="B715" s="6">
        <v>45170.416666666664</v>
      </c>
      <c r="C715">
        <v>7950.84</v>
      </c>
      <c r="D715">
        <v>0</v>
      </c>
      <c r="E715">
        <v>8131.96</v>
      </c>
      <c r="F715">
        <v>0</v>
      </c>
    </row>
    <row r="716" spans="1:6" x14ac:dyDescent="0.25">
      <c r="A716" s="6">
        <v>45170.416666666664</v>
      </c>
      <c r="B716" s="6">
        <v>45170.427083333336</v>
      </c>
      <c r="C716">
        <v>8162.92</v>
      </c>
      <c r="D716">
        <v>0</v>
      </c>
      <c r="E716">
        <v>8334.7199999999993</v>
      </c>
      <c r="F716">
        <v>0</v>
      </c>
    </row>
    <row r="717" spans="1:6" x14ac:dyDescent="0.25">
      <c r="A717" s="6">
        <v>45170.427083333336</v>
      </c>
      <c r="B717" s="6">
        <v>45170.4375</v>
      </c>
      <c r="C717">
        <v>7909.52</v>
      </c>
      <c r="D717">
        <v>0</v>
      </c>
      <c r="E717">
        <v>8093.64</v>
      </c>
      <c r="F717">
        <v>0</v>
      </c>
    </row>
    <row r="718" spans="1:6" x14ac:dyDescent="0.25">
      <c r="A718" s="6">
        <v>45170.4375</v>
      </c>
      <c r="B718" s="6">
        <v>45170.447916666664</v>
      </c>
      <c r="C718">
        <v>7881.76</v>
      </c>
      <c r="D718">
        <v>0</v>
      </c>
      <c r="E718">
        <v>8070.36</v>
      </c>
      <c r="F718">
        <v>0</v>
      </c>
    </row>
    <row r="719" spans="1:6" x14ac:dyDescent="0.25">
      <c r="A719" s="6">
        <v>45170.447916666664</v>
      </c>
      <c r="B719" s="6">
        <v>45170.458333333336</v>
      </c>
      <c r="C719">
        <v>7762.84</v>
      </c>
      <c r="D719">
        <v>0</v>
      </c>
      <c r="E719">
        <v>7937</v>
      </c>
      <c r="F719">
        <v>0</v>
      </c>
    </row>
    <row r="720" spans="1:6" x14ac:dyDescent="0.25">
      <c r="A720" s="6">
        <v>45170.458333333336</v>
      </c>
      <c r="B720" s="6">
        <v>45170.46875</v>
      </c>
      <c r="C720">
        <v>7610.8</v>
      </c>
      <c r="D720">
        <v>0</v>
      </c>
      <c r="E720">
        <v>7778.16</v>
      </c>
      <c r="F720">
        <v>0</v>
      </c>
    </row>
    <row r="721" spans="1:6" x14ac:dyDescent="0.25">
      <c r="A721" s="6">
        <v>45170.46875</v>
      </c>
      <c r="B721" s="6">
        <v>45170.479166666664</v>
      </c>
      <c r="C721">
        <v>7458</v>
      </c>
      <c r="D721">
        <v>0</v>
      </c>
      <c r="E721">
        <v>7623.28</v>
      </c>
      <c r="F721">
        <v>0</v>
      </c>
    </row>
    <row r="722" spans="1:6" x14ac:dyDescent="0.25">
      <c r="A722" s="6">
        <v>45170.479166666664</v>
      </c>
      <c r="B722" s="6">
        <v>45170.489583333336</v>
      </c>
      <c r="C722">
        <v>7295.88</v>
      </c>
      <c r="D722">
        <v>0</v>
      </c>
      <c r="E722">
        <v>7450.84</v>
      </c>
      <c r="F722">
        <v>0</v>
      </c>
    </row>
    <row r="723" spans="1:6" x14ac:dyDescent="0.25">
      <c r="A723" s="6">
        <v>45170.489583333336</v>
      </c>
      <c r="B723" s="6">
        <v>45170.5</v>
      </c>
      <c r="C723">
        <v>7161.08</v>
      </c>
      <c r="D723">
        <v>0</v>
      </c>
      <c r="E723">
        <v>7317.64</v>
      </c>
      <c r="F723">
        <v>0</v>
      </c>
    </row>
    <row r="724" spans="1:6" x14ac:dyDescent="0.25">
      <c r="A724" s="6">
        <v>45170.5</v>
      </c>
      <c r="B724" s="6">
        <v>45170.510416666664</v>
      </c>
      <c r="C724">
        <v>7059.72</v>
      </c>
      <c r="D724">
        <v>0</v>
      </c>
      <c r="E724">
        <v>7220.48</v>
      </c>
      <c r="F724">
        <v>0</v>
      </c>
    </row>
    <row r="725" spans="1:6" x14ac:dyDescent="0.25">
      <c r="A725" s="6">
        <v>45170.510416666664</v>
      </c>
      <c r="B725" s="6">
        <v>45170.520833333336</v>
      </c>
      <c r="C725">
        <v>7051</v>
      </c>
      <c r="D725">
        <v>0</v>
      </c>
      <c r="E725">
        <v>7209.76</v>
      </c>
      <c r="F725">
        <v>0</v>
      </c>
    </row>
    <row r="726" spans="1:6" x14ac:dyDescent="0.25">
      <c r="A726" s="6">
        <v>45170.520833333336</v>
      </c>
      <c r="B726" s="6">
        <v>45170.53125</v>
      </c>
      <c r="C726">
        <v>6986.96</v>
      </c>
      <c r="D726">
        <v>0</v>
      </c>
      <c r="E726">
        <v>7147.48</v>
      </c>
      <c r="F726">
        <v>0</v>
      </c>
    </row>
    <row r="727" spans="1:6" x14ac:dyDescent="0.25">
      <c r="A727" s="6">
        <v>45170.53125</v>
      </c>
      <c r="B727" s="6">
        <v>45170.541666666664</v>
      </c>
      <c r="C727">
        <v>6981.36</v>
      </c>
      <c r="D727">
        <v>0</v>
      </c>
      <c r="E727">
        <v>7142.16</v>
      </c>
      <c r="F727">
        <v>0</v>
      </c>
    </row>
    <row r="728" spans="1:6" x14ac:dyDescent="0.25">
      <c r="A728" s="6">
        <v>45170.541666666664</v>
      </c>
      <c r="B728" s="6">
        <v>45170.552083333336</v>
      </c>
      <c r="C728">
        <v>7022.32</v>
      </c>
      <c r="D728">
        <v>0</v>
      </c>
      <c r="E728">
        <v>7182.12</v>
      </c>
      <c r="F728">
        <v>0</v>
      </c>
    </row>
    <row r="729" spans="1:6" x14ac:dyDescent="0.25">
      <c r="A729" s="6">
        <v>45170.552083333336</v>
      </c>
      <c r="B729" s="6">
        <v>45170.5625</v>
      </c>
      <c r="C729">
        <v>6975.72</v>
      </c>
      <c r="D729">
        <v>0</v>
      </c>
      <c r="E729">
        <v>7134.08</v>
      </c>
      <c r="F729">
        <v>0</v>
      </c>
    </row>
    <row r="730" spans="1:6" x14ac:dyDescent="0.25">
      <c r="A730" s="6">
        <v>45170.5625</v>
      </c>
      <c r="B730" s="6">
        <v>45170.572916666664</v>
      </c>
      <c r="C730">
        <v>6976.84</v>
      </c>
      <c r="D730">
        <v>0</v>
      </c>
      <c r="E730">
        <v>7143.96</v>
      </c>
      <c r="F730">
        <v>0</v>
      </c>
    </row>
    <row r="731" spans="1:6" x14ac:dyDescent="0.25">
      <c r="A731" s="6">
        <v>45170.572916666664</v>
      </c>
      <c r="B731" s="6">
        <v>45170.583333333336</v>
      </c>
      <c r="C731">
        <v>6941.2</v>
      </c>
      <c r="D731">
        <v>0</v>
      </c>
      <c r="E731">
        <v>7096.16</v>
      </c>
      <c r="F731">
        <v>0</v>
      </c>
    </row>
    <row r="732" spans="1:6" x14ac:dyDescent="0.25">
      <c r="A732" s="6">
        <v>45170.583333333336</v>
      </c>
      <c r="B732" s="6">
        <v>45170.59375</v>
      </c>
      <c r="C732">
        <v>7182.68</v>
      </c>
      <c r="D732">
        <v>0</v>
      </c>
      <c r="E732">
        <v>7353.4</v>
      </c>
      <c r="F732">
        <v>0</v>
      </c>
    </row>
    <row r="733" spans="1:6" x14ac:dyDescent="0.25">
      <c r="A733" s="6">
        <v>45170.59375</v>
      </c>
      <c r="B733" s="6">
        <v>45170.604166666664</v>
      </c>
      <c r="C733">
        <v>7243.52</v>
      </c>
      <c r="D733">
        <v>0</v>
      </c>
      <c r="E733">
        <v>7413.68</v>
      </c>
      <c r="F733">
        <v>0</v>
      </c>
    </row>
    <row r="734" spans="1:6" x14ac:dyDescent="0.25">
      <c r="A734" s="6">
        <v>45170.604166666664</v>
      </c>
      <c r="B734" s="6">
        <v>45170.614583333336</v>
      </c>
      <c r="C734">
        <v>7371.76</v>
      </c>
      <c r="D734">
        <v>0</v>
      </c>
      <c r="E734">
        <v>7551.56</v>
      </c>
      <c r="F734">
        <v>0</v>
      </c>
    </row>
    <row r="735" spans="1:6" x14ac:dyDescent="0.25">
      <c r="A735" s="6">
        <v>45170.614583333336</v>
      </c>
      <c r="B735" s="6">
        <v>45170.625</v>
      </c>
      <c r="C735">
        <v>7513.8</v>
      </c>
      <c r="D735">
        <v>0</v>
      </c>
      <c r="E735">
        <v>7699.68</v>
      </c>
      <c r="F735">
        <v>0</v>
      </c>
    </row>
    <row r="736" spans="1:6" x14ac:dyDescent="0.25">
      <c r="A736" s="6">
        <v>45170.625</v>
      </c>
      <c r="B736" s="6">
        <v>45170.635416666664</v>
      </c>
      <c r="C736">
        <v>7440.8</v>
      </c>
      <c r="D736">
        <v>0</v>
      </c>
      <c r="E736">
        <v>7629.44</v>
      </c>
      <c r="F736">
        <v>0</v>
      </c>
    </row>
    <row r="737" spans="1:6" x14ac:dyDescent="0.25">
      <c r="A737" s="6">
        <v>45170.635416666664</v>
      </c>
      <c r="B737" s="6">
        <v>45170.645833333336</v>
      </c>
      <c r="C737">
        <v>7365.76</v>
      </c>
      <c r="D737">
        <v>0</v>
      </c>
      <c r="E737">
        <v>7548.72</v>
      </c>
      <c r="F737">
        <v>0</v>
      </c>
    </row>
    <row r="738" spans="1:6" x14ac:dyDescent="0.25">
      <c r="A738" s="6">
        <v>45170.645833333336</v>
      </c>
      <c r="B738" s="6">
        <v>45170.65625</v>
      </c>
      <c r="C738">
        <v>7363.32</v>
      </c>
      <c r="D738">
        <v>0</v>
      </c>
      <c r="E738">
        <v>7550.44</v>
      </c>
      <c r="F738">
        <v>0</v>
      </c>
    </row>
    <row r="739" spans="1:6" x14ac:dyDescent="0.25">
      <c r="A739" s="6">
        <v>45170.65625</v>
      </c>
      <c r="B739" s="6">
        <v>45170.666666666664</v>
      </c>
      <c r="C739">
        <v>7328.56</v>
      </c>
      <c r="D739">
        <v>0</v>
      </c>
      <c r="E739">
        <v>7513.76</v>
      </c>
      <c r="F739">
        <v>0</v>
      </c>
    </row>
    <row r="740" spans="1:6" x14ac:dyDescent="0.25">
      <c r="A740" s="6">
        <v>45170.666666666664</v>
      </c>
      <c r="B740" s="6">
        <v>45170.677083333336</v>
      </c>
      <c r="C740">
        <v>7373.88</v>
      </c>
      <c r="D740">
        <v>0</v>
      </c>
      <c r="E740">
        <v>7564.24</v>
      </c>
      <c r="F740">
        <v>0</v>
      </c>
    </row>
    <row r="741" spans="1:6" x14ac:dyDescent="0.25">
      <c r="A741" s="6">
        <v>45170.677083333336</v>
      </c>
      <c r="B741" s="6">
        <v>45170.6875</v>
      </c>
      <c r="C741">
        <v>7291.4</v>
      </c>
      <c r="D741">
        <v>0</v>
      </c>
      <c r="E741">
        <v>7479.32</v>
      </c>
      <c r="F741">
        <v>0</v>
      </c>
    </row>
    <row r="742" spans="1:6" x14ac:dyDescent="0.25">
      <c r="A742" s="6">
        <v>45170.6875</v>
      </c>
      <c r="B742" s="6">
        <v>45170.697916666664</v>
      </c>
      <c r="C742">
        <v>7277.6</v>
      </c>
      <c r="D742">
        <v>0</v>
      </c>
      <c r="E742">
        <v>7470.04</v>
      </c>
      <c r="F742">
        <v>0</v>
      </c>
    </row>
    <row r="743" spans="1:6" x14ac:dyDescent="0.25">
      <c r="A743" s="6">
        <v>45170.697916666664</v>
      </c>
      <c r="B743" s="6">
        <v>45170.708333333336</v>
      </c>
      <c r="C743">
        <v>7211.2</v>
      </c>
      <c r="D743">
        <v>0</v>
      </c>
      <c r="E743">
        <v>7412.44</v>
      </c>
      <c r="F743">
        <v>0</v>
      </c>
    </row>
    <row r="744" spans="1:6" x14ac:dyDescent="0.25">
      <c r="A744" s="6">
        <v>45170.708333333336</v>
      </c>
      <c r="B744" s="6">
        <v>45170.71875</v>
      </c>
      <c r="C744">
        <v>7161.64</v>
      </c>
      <c r="D744">
        <v>0</v>
      </c>
      <c r="E744">
        <v>7359.96</v>
      </c>
      <c r="F744">
        <v>0</v>
      </c>
    </row>
    <row r="745" spans="1:6" x14ac:dyDescent="0.25">
      <c r="A745" s="6">
        <v>45170.71875</v>
      </c>
      <c r="B745" s="6">
        <v>45170.729166666664</v>
      </c>
      <c r="C745">
        <v>7082.52</v>
      </c>
      <c r="D745">
        <v>0</v>
      </c>
      <c r="E745">
        <v>7235.28</v>
      </c>
      <c r="F745">
        <v>0</v>
      </c>
    </row>
    <row r="746" spans="1:6" x14ac:dyDescent="0.25">
      <c r="A746" s="6">
        <v>45170.729166666664</v>
      </c>
      <c r="B746" s="6">
        <v>45170.739583333336</v>
      </c>
      <c r="C746">
        <v>7005.8</v>
      </c>
      <c r="D746">
        <v>0</v>
      </c>
      <c r="E746">
        <v>7138.8</v>
      </c>
      <c r="F746">
        <v>0</v>
      </c>
    </row>
    <row r="747" spans="1:6" x14ac:dyDescent="0.25">
      <c r="A747" s="6">
        <v>45170.739583333336</v>
      </c>
      <c r="B747" s="6">
        <v>45170.75</v>
      </c>
      <c r="C747">
        <v>6992.2</v>
      </c>
      <c r="D747">
        <v>0</v>
      </c>
      <c r="E747">
        <v>7126.84</v>
      </c>
      <c r="F747">
        <v>0</v>
      </c>
    </row>
    <row r="748" spans="1:6" x14ac:dyDescent="0.25">
      <c r="A748" s="6">
        <v>45170.75</v>
      </c>
      <c r="B748" s="6">
        <v>45170.760416666664</v>
      </c>
      <c r="C748">
        <v>6948.52</v>
      </c>
      <c r="D748">
        <v>0</v>
      </c>
      <c r="E748">
        <v>7082.24</v>
      </c>
      <c r="F748">
        <v>0</v>
      </c>
    </row>
    <row r="749" spans="1:6" x14ac:dyDescent="0.25">
      <c r="A749" s="6">
        <v>45170.760416666664</v>
      </c>
      <c r="B749" s="6">
        <v>45170.770833333336</v>
      </c>
      <c r="C749">
        <v>6878.04</v>
      </c>
      <c r="D749">
        <v>0</v>
      </c>
      <c r="E749">
        <v>7011.12</v>
      </c>
      <c r="F749">
        <v>0</v>
      </c>
    </row>
    <row r="750" spans="1:6" x14ac:dyDescent="0.25">
      <c r="A750" s="6">
        <v>45170.770833333336</v>
      </c>
      <c r="B750" s="6">
        <v>45170.78125</v>
      </c>
      <c r="C750">
        <v>6805.68</v>
      </c>
      <c r="D750">
        <v>0</v>
      </c>
      <c r="E750">
        <v>6928.6</v>
      </c>
      <c r="F750">
        <v>0</v>
      </c>
    </row>
    <row r="751" spans="1:6" x14ac:dyDescent="0.25">
      <c r="A751" s="6">
        <v>45170.78125</v>
      </c>
      <c r="B751" s="6">
        <v>45170.791666666664</v>
      </c>
      <c r="C751">
        <v>6766.48</v>
      </c>
      <c r="D751">
        <v>0</v>
      </c>
      <c r="E751">
        <v>6891.76</v>
      </c>
      <c r="F751">
        <v>0</v>
      </c>
    </row>
    <row r="752" spans="1:6" x14ac:dyDescent="0.25">
      <c r="A752" s="6">
        <v>45170.791666666664</v>
      </c>
      <c r="B752" s="6">
        <v>45170.802083333336</v>
      </c>
      <c r="C752">
        <v>6667.28</v>
      </c>
      <c r="D752">
        <v>0</v>
      </c>
      <c r="E752">
        <v>6792.8</v>
      </c>
      <c r="F752">
        <v>0</v>
      </c>
    </row>
    <row r="753" spans="1:6" x14ac:dyDescent="0.25">
      <c r="A753" s="6">
        <v>45170.802083333336</v>
      </c>
      <c r="B753" s="6">
        <v>45170.8125</v>
      </c>
      <c r="C753">
        <v>6423.08</v>
      </c>
      <c r="D753">
        <v>0</v>
      </c>
      <c r="E753">
        <v>6540.36</v>
      </c>
      <c r="F753">
        <v>0</v>
      </c>
    </row>
    <row r="754" spans="1:6" x14ac:dyDescent="0.25">
      <c r="A754" s="6">
        <v>45170.8125</v>
      </c>
      <c r="B754" s="6">
        <v>45170.822916666664</v>
      </c>
      <c r="C754">
        <v>6300.36</v>
      </c>
      <c r="D754">
        <v>0</v>
      </c>
      <c r="E754">
        <v>6412</v>
      </c>
      <c r="F754">
        <v>0</v>
      </c>
    </row>
    <row r="755" spans="1:6" x14ac:dyDescent="0.25">
      <c r="A755" s="6">
        <v>45170.822916666664</v>
      </c>
      <c r="B755" s="6">
        <v>45170.833333333336</v>
      </c>
      <c r="C755">
        <v>6290.68</v>
      </c>
      <c r="D755">
        <v>0</v>
      </c>
      <c r="E755">
        <v>6403.76</v>
      </c>
      <c r="F755">
        <v>0</v>
      </c>
    </row>
    <row r="756" spans="1:6" x14ac:dyDescent="0.25">
      <c r="A756" s="6">
        <v>45170.833333333336</v>
      </c>
      <c r="B756" s="6">
        <v>45170.84375</v>
      </c>
      <c r="C756">
        <v>6225.12</v>
      </c>
      <c r="D756">
        <v>0</v>
      </c>
      <c r="E756">
        <v>6401.56</v>
      </c>
      <c r="F756">
        <v>0</v>
      </c>
    </row>
    <row r="757" spans="1:6" x14ac:dyDescent="0.25">
      <c r="A757" s="6">
        <v>45170.84375</v>
      </c>
      <c r="B757" s="6">
        <v>45170.854166666664</v>
      </c>
      <c r="C757">
        <v>6093.52</v>
      </c>
      <c r="D757">
        <v>0</v>
      </c>
      <c r="E757">
        <v>6266.68</v>
      </c>
      <c r="F757">
        <v>0</v>
      </c>
    </row>
    <row r="758" spans="1:6" x14ac:dyDescent="0.25">
      <c r="A758" s="6">
        <v>45170.854166666664</v>
      </c>
      <c r="B758" s="6">
        <v>45170.864583333336</v>
      </c>
      <c r="C758">
        <v>5983.44</v>
      </c>
      <c r="D758">
        <v>0</v>
      </c>
      <c r="E758">
        <v>6148.96</v>
      </c>
      <c r="F758">
        <v>0</v>
      </c>
    </row>
    <row r="759" spans="1:6" x14ac:dyDescent="0.25">
      <c r="A759" s="6">
        <v>45170.864583333336</v>
      </c>
      <c r="B759" s="6">
        <v>45170.875</v>
      </c>
      <c r="C759">
        <v>5900.44</v>
      </c>
      <c r="D759">
        <v>0</v>
      </c>
      <c r="E759">
        <v>6065.48</v>
      </c>
      <c r="F759">
        <v>0</v>
      </c>
    </row>
    <row r="760" spans="1:6" x14ac:dyDescent="0.25">
      <c r="A760" s="6">
        <v>45170.875</v>
      </c>
      <c r="B760" s="6">
        <v>45170.885416666664</v>
      </c>
      <c r="C760">
        <v>5622.92</v>
      </c>
      <c r="D760">
        <v>0</v>
      </c>
      <c r="E760">
        <v>5783.84</v>
      </c>
      <c r="F760">
        <v>0</v>
      </c>
    </row>
    <row r="761" spans="1:6" x14ac:dyDescent="0.25">
      <c r="A761" s="6">
        <v>45170.885416666664</v>
      </c>
      <c r="B761" s="6">
        <v>45170.895833333336</v>
      </c>
      <c r="C761">
        <v>5284.24</v>
      </c>
      <c r="D761">
        <v>0</v>
      </c>
      <c r="E761">
        <v>5406.6</v>
      </c>
      <c r="F761">
        <v>0</v>
      </c>
    </row>
    <row r="762" spans="1:6" x14ac:dyDescent="0.25">
      <c r="A762" s="6">
        <v>45170.895833333336</v>
      </c>
      <c r="B762" s="6">
        <v>45170.90625</v>
      </c>
      <c r="C762">
        <v>5500.24</v>
      </c>
      <c r="D762">
        <v>0</v>
      </c>
      <c r="E762">
        <v>5645.64</v>
      </c>
      <c r="F762">
        <v>0</v>
      </c>
    </row>
    <row r="763" spans="1:6" x14ac:dyDescent="0.25">
      <c r="A763" s="6">
        <v>45170.90625</v>
      </c>
      <c r="B763" s="6">
        <v>45170.916666666664</v>
      </c>
      <c r="C763">
        <v>5516.64</v>
      </c>
      <c r="D763">
        <v>0</v>
      </c>
      <c r="E763">
        <v>5668.48</v>
      </c>
      <c r="F763">
        <v>0</v>
      </c>
    </row>
    <row r="764" spans="1:6" x14ac:dyDescent="0.25">
      <c r="A764" s="6">
        <v>45170.916666666664</v>
      </c>
      <c r="B764" s="6">
        <v>45170.927083333336</v>
      </c>
      <c r="C764">
        <v>5389.6</v>
      </c>
      <c r="D764">
        <v>0</v>
      </c>
      <c r="E764">
        <v>5535.36</v>
      </c>
      <c r="F764">
        <v>0</v>
      </c>
    </row>
    <row r="765" spans="1:6" x14ac:dyDescent="0.25">
      <c r="A765" s="6">
        <v>45170.927083333336</v>
      </c>
      <c r="B765" s="6">
        <v>45170.9375</v>
      </c>
      <c r="C765">
        <v>5322.84</v>
      </c>
      <c r="D765">
        <v>0</v>
      </c>
      <c r="E765">
        <v>5460.04</v>
      </c>
      <c r="F765">
        <v>0</v>
      </c>
    </row>
    <row r="766" spans="1:6" x14ac:dyDescent="0.25">
      <c r="A766" s="6">
        <v>45170.9375</v>
      </c>
      <c r="B766" s="6">
        <v>45170.947916666664</v>
      </c>
      <c r="C766">
        <v>5271.76</v>
      </c>
      <c r="D766">
        <v>0</v>
      </c>
      <c r="E766">
        <v>5415.16</v>
      </c>
      <c r="F766">
        <v>0</v>
      </c>
    </row>
    <row r="767" spans="1:6" x14ac:dyDescent="0.25">
      <c r="A767" s="6">
        <v>45170.947916666664</v>
      </c>
      <c r="B767" s="6">
        <v>45170.958333333336</v>
      </c>
      <c r="C767">
        <v>5201.96</v>
      </c>
      <c r="D767">
        <v>0</v>
      </c>
      <c r="E767">
        <v>5345.68</v>
      </c>
      <c r="F767">
        <v>0</v>
      </c>
    </row>
    <row r="768" spans="1:6" x14ac:dyDescent="0.25">
      <c r="A768" s="6">
        <v>45170.958333333336</v>
      </c>
      <c r="B768" s="6">
        <v>45170.96875</v>
      </c>
      <c r="C768">
        <v>5198.16</v>
      </c>
      <c r="D768">
        <v>0</v>
      </c>
      <c r="E768">
        <v>5338.52</v>
      </c>
      <c r="F768">
        <v>0</v>
      </c>
    </row>
    <row r="769" spans="1:6" x14ac:dyDescent="0.25">
      <c r="A769" s="6">
        <v>45170.96875</v>
      </c>
      <c r="B769" s="6">
        <v>45170.979166666664</v>
      </c>
      <c r="C769">
        <v>5290.64</v>
      </c>
      <c r="D769">
        <v>0</v>
      </c>
      <c r="E769">
        <v>5438.52</v>
      </c>
      <c r="F769">
        <v>0</v>
      </c>
    </row>
    <row r="770" spans="1:6" x14ac:dyDescent="0.25">
      <c r="A770" s="6">
        <v>45170.979166666664</v>
      </c>
      <c r="B770" s="6">
        <v>45170.989583333336</v>
      </c>
      <c r="C770">
        <v>5211.32</v>
      </c>
      <c r="D770">
        <v>0</v>
      </c>
      <c r="E770">
        <v>5353.48</v>
      </c>
      <c r="F770">
        <v>0</v>
      </c>
    </row>
    <row r="771" spans="1:6" x14ac:dyDescent="0.25">
      <c r="A771" s="6">
        <v>45170.989583333336</v>
      </c>
      <c r="B771" s="6">
        <v>45170</v>
      </c>
      <c r="C771">
        <v>5159.76</v>
      </c>
      <c r="D771">
        <v>0</v>
      </c>
      <c r="E771">
        <v>5299.08</v>
      </c>
      <c r="F771">
        <v>0</v>
      </c>
    </row>
    <row r="772" spans="1:6" x14ac:dyDescent="0.25">
      <c r="A772" s="6">
        <v>45170</v>
      </c>
      <c r="B772" s="6">
        <v>45171.010416666664</v>
      </c>
      <c r="C772">
        <v>5089.6000000000004</v>
      </c>
      <c r="D772">
        <v>0</v>
      </c>
      <c r="E772">
        <v>5232.24</v>
      </c>
      <c r="F772">
        <v>0</v>
      </c>
    </row>
    <row r="773" spans="1:6" x14ac:dyDescent="0.25">
      <c r="A773" s="6">
        <v>45171.010416666664</v>
      </c>
      <c r="B773" s="6">
        <v>45171.020833333336</v>
      </c>
      <c r="C773">
        <v>5069.3999999999996</v>
      </c>
      <c r="D773">
        <v>0</v>
      </c>
      <c r="E773">
        <v>5219.6000000000004</v>
      </c>
      <c r="F773">
        <v>0</v>
      </c>
    </row>
    <row r="774" spans="1:6" x14ac:dyDescent="0.25">
      <c r="A774" s="6">
        <v>45171.020833333336</v>
      </c>
      <c r="B774" s="6">
        <v>45171.03125</v>
      </c>
      <c r="C774">
        <v>5041.28</v>
      </c>
      <c r="D774">
        <v>0</v>
      </c>
      <c r="E774">
        <v>5185.28</v>
      </c>
      <c r="F774">
        <v>0</v>
      </c>
    </row>
    <row r="775" spans="1:6" x14ac:dyDescent="0.25">
      <c r="A775" s="6">
        <v>45171.03125</v>
      </c>
      <c r="B775" s="6">
        <v>45171.041666666664</v>
      </c>
      <c r="C775">
        <v>4970.88</v>
      </c>
      <c r="D775">
        <v>0</v>
      </c>
      <c r="E775">
        <v>5117.12</v>
      </c>
      <c r="F775">
        <v>0</v>
      </c>
    </row>
    <row r="776" spans="1:6" x14ac:dyDescent="0.25">
      <c r="A776" s="6">
        <v>45171.041666666664</v>
      </c>
      <c r="B776" s="6">
        <v>45171.052083333336</v>
      </c>
      <c r="C776">
        <v>4985.5200000000004</v>
      </c>
      <c r="D776">
        <v>0</v>
      </c>
      <c r="E776">
        <v>5140.04</v>
      </c>
      <c r="F776">
        <v>0</v>
      </c>
    </row>
    <row r="777" spans="1:6" x14ac:dyDescent="0.25">
      <c r="A777" s="6">
        <v>45171.052083333336</v>
      </c>
      <c r="B777" s="6">
        <v>45171.0625</v>
      </c>
      <c r="C777">
        <v>5003.5200000000004</v>
      </c>
      <c r="D777">
        <v>0</v>
      </c>
      <c r="E777">
        <v>5162.3999999999996</v>
      </c>
      <c r="F777">
        <v>0</v>
      </c>
    </row>
    <row r="778" spans="1:6" x14ac:dyDescent="0.25">
      <c r="A778" s="6">
        <v>45171.0625</v>
      </c>
      <c r="B778" s="6">
        <v>45171.072916666664</v>
      </c>
      <c r="C778">
        <v>4955.24</v>
      </c>
      <c r="D778">
        <v>0</v>
      </c>
      <c r="E778">
        <v>5087.68</v>
      </c>
      <c r="F778">
        <v>0</v>
      </c>
    </row>
    <row r="779" spans="1:6" x14ac:dyDescent="0.25">
      <c r="A779" s="6">
        <v>45171.072916666664</v>
      </c>
      <c r="B779" s="6">
        <v>45171.083333333336</v>
      </c>
      <c r="C779">
        <v>4953.6400000000003</v>
      </c>
      <c r="D779">
        <v>0</v>
      </c>
      <c r="E779">
        <v>5073.5600000000004</v>
      </c>
      <c r="F779">
        <v>0</v>
      </c>
    </row>
    <row r="780" spans="1:6" x14ac:dyDescent="0.25">
      <c r="A780" s="6">
        <v>45171.083333333336</v>
      </c>
      <c r="B780" s="6">
        <v>45171.09375</v>
      </c>
      <c r="C780">
        <v>4978.2</v>
      </c>
      <c r="D780">
        <v>0</v>
      </c>
      <c r="E780">
        <v>5107.3999999999996</v>
      </c>
      <c r="F780">
        <v>0</v>
      </c>
    </row>
    <row r="781" spans="1:6" x14ac:dyDescent="0.25">
      <c r="A781" s="6">
        <v>45171.09375</v>
      </c>
      <c r="B781" s="6">
        <v>45171.104166666664</v>
      </c>
      <c r="C781">
        <v>4954.84</v>
      </c>
      <c r="D781">
        <v>0</v>
      </c>
      <c r="E781">
        <v>5085.5200000000004</v>
      </c>
      <c r="F781">
        <v>0</v>
      </c>
    </row>
    <row r="782" spans="1:6" x14ac:dyDescent="0.25">
      <c r="A782" s="6">
        <v>45171.104166666664</v>
      </c>
      <c r="B782" s="6">
        <v>45171.114583333336</v>
      </c>
      <c r="C782">
        <v>4952.88</v>
      </c>
      <c r="D782">
        <v>0</v>
      </c>
      <c r="E782">
        <v>5075.08</v>
      </c>
      <c r="F782">
        <v>0</v>
      </c>
    </row>
    <row r="783" spans="1:6" x14ac:dyDescent="0.25">
      <c r="A783" s="6">
        <v>45171.114583333336</v>
      </c>
      <c r="B783" s="6">
        <v>45171.125</v>
      </c>
      <c r="C783">
        <v>4879.76</v>
      </c>
      <c r="D783">
        <v>0</v>
      </c>
      <c r="E783">
        <v>4999.2</v>
      </c>
      <c r="F783">
        <v>0</v>
      </c>
    </row>
    <row r="784" spans="1:6" x14ac:dyDescent="0.25">
      <c r="A784" s="6">
        <v>45171.125</v>
      </c>
      <c r="B784" s="6">
        <v>45171.135416666664</v>
      </c>
      <c r="C784">
        <v>4904.04</v>
      </c>
      <c r="D784">
        <v>0</v>
      </c>
      <c r="E784">
        <v>5025.72</v>
      </c>
      <c r="F784">
        <v>0</v>
      </c>
    </row>
    <row r="785" spans="1:6" x14ac:dyDescent="0.25">
      <c r="A785" s="6">
        <v>45171.135416666664</v>
      </c>
      <c r="B785" s="6">
        <v>45171.145833333336</v>
      </c>
      <c r="C785">
        <v>4864</v>
      </c>
      <c r="D785">
        <v>0</v>
      </c>
      <c r="E785">
        <v>4984.68</v>
      </c>
      <c r="F785">
        <v>0</v>
      </c>
    </row>
    <row r="786" spans="1:6" x14ac:dyDescent="0.25">
      <c r="A786" s="6">
        <v>45171.145833333336</v>
      </c>
      <c r="B786" s="6">
        <v>45171.15625</v>
      </c>
      <c r="C786">
        <v>4844.88</v>
      </c>
      <c r="D786">
        <v>0</v>
      </c>
      <c r="E786">
        <v>4957.28</v>
      </c>
      <c r="F786">
        <v>0</v>
      </c>
    </row>
    <row r="787" spans="1:6" x14ac:dyDescent="0.25">
      <c r="A787" s="6">
        <v>45171.15625</v>
      </c>
      <c r="B787" s="6">
        <v>45171.166666666664</v>
      </c>
      <c r="C787">
        <v>4881.5600000000004</v>
      </c>
      <c r="D787">
        <v>0</v>
      </c>
      <c r="E787">
        <v>4998.2</v>
      </c>
      <c r="F787">
        <v>0</v>
      </c>
    </row>
    <row r="788" spans="1:6" x14ac:dyDescent="0.25">
      <c r="A788" s="6">
        <v>45171.166666666664</v>
      </c>
      <c r="B788" s="6">
        <v>45171.177083333336</v>
      </c>
      <c r="C788">
        <v>5134.4799999999996</v>
      </c>
      <c r="D788">
        <v>0</v>
      </c>
      <c r="E788">
        <v>5269.24</v>
      </c>
      <c r="F788">
        <v>0</v>
      </c>
    </row>
    <row r="789" spans="1:6" x14ac:dyDescent="0.25">
      <c r="A789" s="6">
        <v>45171.177083333336</v>
      </c>
      <c r="B789" s="6">
        <v>45171.1875</v>
      </c>
      <c r="C789">
        <v>5303.92</v>
      </c>
      <c r="D789">
        <v>0</v>
      </c>
      <c r="E789">
        <v>5437</v>
      </c>
      <c r="F789">
        <v>0</v>
      </c>
    </row>
    <row r="790" spans="1:6" x14ac:dyDescent="0.25">
      <c r="A790" s="6">
        <v>45171.1875</v>
      </c>
      <c r="B790" s="6">
        <v>45171.197916666664</v>
      </c>
      <c r="C790">
        <v>5253.56</v>
      </c>
      <c r="D790">
        <v>0</v>
      </c>
      <c r="E790">
        <v>5383.28</v>
      </c>
      <c r="F790">
        <v>0</v>
      </c>
    </row>
    <row r="791" spans="1:6" x14ac:dyDescent="0.25">
      <c r="A791" s="6">
        <v>45171.197916666664</v>
      </c>
      <c r="B791" s="6">
        <v>45171.208333333336</v>
      </c>
      <c r="C791">
        <v>5235.96</v>
      </c>
      <c r="D791">
        <v>0</v>
      </c>
      <c r="E791">
        <v>5365.24</v>
      </c>
      <c r="F791">
        <v>0</v>
      </c>
    </row>
    <row r="792" spans="1:6" x14ac:dyDescent="0.25">
      <c r="A792" s="6">
        <v>45171.208333333336</v>
      </c>
      <c r="B792" s="6">
        <v>45171.21875</v>
      </c>
      <c r="C792">
        <v>5360.04</v>
      </c>
      <c r="D792">
        <v>0</v>
      </c>
      <c r="E792">
        <v>5500.28</v>
      </c>
      <c r="F792">
        <v>0</v>
      </c>
    </row>
    <row r="793" spans="1:6" x14ac:dyDescent="0.25">
      <c r="A793" s="6">
        <v>45171.21875</v>
      </c>
      <c r="B793" s="6">
        <v>45171.229166666664</v>
      </c>
      <c r="C793">
        <v>5372.36</v>
      </c>
      <c r="D793">
        <v>0</v>
      </c>
      <c r="E793">
        <v>5505.88</v>
      </c>
      <c r="F793">
        <v>0</v>
      </c>
    </row>
    <row r="794" spans="1:6" x14ac:dyDescent="0.25">
      <c r="A794" s="6">
        <v>45171.229166666664</v>
      </c>
      <c r="B794" s="6">
        <v>45171.239583333336</v>
      </c>
      <c r="C794">
        <v>5433.2</v>
      </c>
      <c r="D794">
        <v>0</v>
      </c>
      <c r="E794">
        <v>5562.64</v>
      </c>
      <c r="F794">
        <v>0</v>
      </c>
    </row>
    <row r="795" spans="1:6" x14ac:dyDescent="0.25">
      <c r="A795" s="6">
        <v>45171.239583333336</v>
      </c>
      <c r="B795" s="6">
        <v>45171.25</v>
      </c>
      <c r="C795">
        <v>5440.88</v>
      </c>
      <c r="D795">
        <v>0</v>
      </c>
      <c r="E795">
        <v>5574.96</v>
      </c>
      <c r="F795">
        <v>0</v>
      </c>
    </row>
    <row r="796" spans="1:6" x14ac:dyDescent="0.25">
      <c r="A796" s="6">
        <v>45171.25</v>
      </c>
      <c r="B796" s="6">
        <v>45171.260416666664</v>
      </c>
      <c r="C796">
        <v>5448.68</v>
      </c>
      <c r="D796">
        <v>0</v>
      </c>
      <c r="E796">
        <v>5585.36</v>
      </c>
      <c r="F796">
        <v>0</v>
      </c>
    </row>
    <row r="797" spans="1:6" x14ac:dyDescent="0.25">
      <c r="A797" s="6">
        <v>45171.260416666664</v>
      </c>
      <c r="B797" s="6">
        <v>45171.270833333336</v>
      </c>
      <c r="C797">
        <v>5463.12</v>
      </c>
      <c r="D797">
        <v>0</v>
      </c>
      <c r="E797">
        <v>5595.24</v>
      </c>
      <c r="F797">
        <v>0</v>
      </c>
    </row>
    <row r="798" spans="1:6" x14ac:dyDescent="0.25">
      <c r="A798" s="6">
        <v>45171.270833333336</v>
      </c>
      <c r="B798" s="6">
        <v>45171.28125</v>
      </c>
      <c r="C798">
        <v>5537.36</v>
      </c>
      <c r="D798">
        <v>0</v>
      </c>
      <c r="E798">
        <v>5668.56</v>
      </c>
      <c r="F798">
        <v>0</v>
      </c>
    </row>
    <row r="799" spans="1:6" x14ac:dyDescent="0.25">
      <c r="A799" s="6">
        <v>45171.28125</v>
      </c>
      <c r="B799" s="6">
        <v>45171.291666666664</v>
      </c>
      <c r="C799">
        <v>5655.24</v>
      </c>
      <c r="D799">
        <v>0</v>
      </c>
      <c r="E799">
        <v>5799.28</v>
      </c>
      <c r="F799">
        <v>0</v>
      </c>
    </row>
    <row r="800" spans="1:6" x14ac:dyDescent="0.25">
      <c r="A800" s="6">
        <v>45171.291666666664</v>
      </c>
      <c r="B800" s="6">
        <v>45171.302083333336</v>
      </c>
      <c r="C800">
        <v>5682</v>
      </c>
      <c r="D800">
        <v>0</v>
      </c>
      <c r="E800">
        <v>5821.68</v>
      </c>
      <c r="F800">
        <v>0</v>
      </c>
    </row>
    <row r="801" spans="1:6" x14ac:dyDescent="0.25">
      <c r="A801" s="6">
        <v>45171.302083333336</v>
      </c>
      <c r="B801" s="6">
        <v>45171.3125</v>
      </c>
      <c r="C801">
        <v>5655.32</v>
      </c>
      <c r="D801">
        <v>0</v>
      </c>
      <c r="E801">
        <v>5794.16</v>
      </c>
      <c r="F801">
        <v>0</v>
      </c>
    </row>
    <row r="802" spans="1:6" x14ac:dyDescent="0.25">
      <c r="A802" s="6">
        <v>45171.3125</v>
      </c>
      <c r="B802" s="6">
        <v>45171.322916666664</v>
      </c>
      <c r="C802">
        <v>5633.88</v>
      </c>
      <c r="D802">
        <v>0</v>
      </c>
      <c r="E802">
        <v>5764.16</v>
      </c>
      <c r="F802">
        <v>0</v>
      </c>
    </row>
    <row r="803" spans="1:6" x14ac:dyDescent="0.25">
      <c r="A803" s="6">
        <v>45171.322916666664</v>
      </c>
      <c r="B803" s="6">
        <v>45171.333333333336</v>
      </c>
      <c r="C803">
        <v>5619.64</v>
      </c>
      <c r="D803">
        <v>0</v>
      </c>
      <c r="E803">
        <v>5743.16</v>
      </c>
      <c r="F803">
        <v>0</v>
      </c>
    </row>
    <row r="804" spans="1:6" x14ac:dyDescent="0.25">
      <c r="A804" s="6">
        <v>45171.333333333336</v>
      </c>
      <c r="B804" s="6">
        <v>45171.34375</v>
      </c>
      <c r="C804">
        <v>5610.16</v>
      </c>
      <c r="D804">
        <v>0</v>
      </c>
      <c r="E804">
        <v>5724.28</v>
      </c>
      <c r="F804">
        <v>0</v>
      </c>
    </row>
    <row r="805" spans="1:6" x14ac:dyDescent="0.25">
      <c r="A805" s="6">
        <v>45171.34375</v>
      </c>
      <c r="B805" s="6">
        <v>45171.354166666664</v>
      </c>
      <c r="C805">
        <v>5637.6</v>
      </c>
      <c r="D805">
        <v>0</v>
      </c>
      <c r="E805">
        <v>5754.72</v>
      </c>
      <c r="F805">
        <v>0</v>
      </c>
    </row>
    <row r="806" spans="1:6" x14ac:dyDescent="0.25">
      <c r="A806" s="6">
        <v>45171.354166666664</v>
      </c>
      <c r="B806" s="6">
        <v>45171.364583333336</v>
      </c>
      <c r="C806">
        <v>5630.64</v>
      </c>
      <c r="D806">
        <v>0</v>
      </c>
      <c r="E806">
        <v>5757.64</v>
      </c>
      <c r="F806">
        <v>0</v>
      </c>
    </row>
    <row r="807" spans="1:6" x14ac:dyDescent="0.25">
      <c r="A807" s="6">
        <v>45171.364583333336</v>
      </c>
      <c r="B807" s="6">
        <v>45171.375</v>
      </c>
      <c r="C807">
        <v>5610.84</v>
      </c>
      <c r="D807">
        <v>0</v>
      </c>
      <c r="E807">
        <v>5743.88</v>
      </c>
      <c r="F807">
        <v>0</v>
      </c>
    </row>
    <row r="808" spans="1:6" x14ac:dyDescent="0.25">
      <c r="A808" s="6">
        <v>45171.375</v>
      </c>
      <c r="B808" s="6">
        <v>45171.385416666664</v>
      </c>
      <c r="C808">
        <v>5684.16</v>
      </c>
      <c r="D808">
        <v>0</v>
      </c>
      <c r="E808">
        <v>5824.2</v>
      </c>
      <c r="F808">
        <v>0</v>
      </c>
    </row>
    <row r="809" spans="1:6" x14ac:dyDescent="0.25">
      <c r="A809" s="6">
        <v>45171.385416666664</v>
      </c>
      <c r="B809" s="6">
        <v>45171.395833333336</v>
      </c>
      <c r="C809">
        <v>5714.88</v>
      </c>
      <c r="D809">
        <v>0</v>
      </c>
      <c r="E809">
        <v>5858.72</v>
      </c>
      <c r="F809">
        <v>0</v>
      </c>
    </row>
    <row r="810" spans="1:6" x14ac:dyDescent="0.25">
      <c r="A810" s="6">
        <v>45171.395833333336</v>
      </c>
      <c r="B810" s="6">
        <v>45171.40625</v>
      </c>
      <c r="C810">
        <v>5719.32</v>
      </c>
      <c r="D810">
        <v>0</v>
      </c>
      <c r="E810">
        <v>5861.36</v>
      </c>
      <c r="F810">
        <v>0</v>
      </c>
    </row>
    <row r="811" spans="1:6" x14ac:dyDescent="0.25">
      <c r="A811" s="6">
        <v>45171.40625</v>
      </c>
      <c r="B811" s="6">
        <v>45171.416666666664</v>
      </c>
      <c r="C811">
        <v>5751.92</v>
      </c>
      <c r="D811">
        <v>0</v>
      </c>
      <c r="E811">
        <v>5912.8</v>
      </c>
      <c r="F811">
        <v>0</v>
      </c>
    </row>
    <row r="812" spans="1:6" x14ac:dyDescent="0.25">
      <c r="A812" s="6">
        <v>45171.416666666664</v>
      </c>
      <c r="B812" s="6">
        <v>45171.427083333336</v>
      </c>
      <c r="C812">
        <v>6071.32</v>
      </c>
      <c r="D812">
        <v>0</v>
      </c>
      <c r="E812">
        <v>6255.76</v>
      </c>
      <c r="F812">
        <v>0</v>
      </c>
    </row>
    <row r="813" spans="1:6" x14ac:dyDescent="0.25">
      <c r="A813" s="6">
        <v>45171.427083333336</v>
      </c>
      <c r="B813" s="6">
        <v>45171.4375</v>
      </c>
      <c r="C813">
        <v>6302.44</v>
      </c>
      <c r="D813">
        <v>0</v>
      </c>
      <c r="E813">
        <v>6464.6</v>
      </c>
      <c r="F813">
        <v>0</v>
      </c>
    </row>
    <row r="814" spans="1:6" x14ac:dyDescent="0.25">
      <c r="A814" s="6">
        <v>45171.4375</v>
      </c>
      <c r="B814" s="6">
        <v>45171.447916666664</v>
      </c>
      <c r="C814">
        <v>6420.64</v>
      </c>
      <c r="D814">
        <v>0</v>
      </c>
      <c r="E814">
        <v>6551.6</v>
      </c>
      <c r="F814">
        <v>0</v>
      </c>
    </row>
    <row r="815" spans="1:6" x14ac:dyDescent="0.25">
      <c r="A815" s="6">
        <v>45171.447916666664</v>
      </c>
      <c r="B815" s="6">
        <v>45171.458333333336</v>
      </c>
      <c r="C815">
        <v>6390.28</v>
      </c>
      <c r="D815">
        <v>0</v>
      </c>
      <c r="E815">
        <v>6513.28</v>
      </c>
      <c r="F815">
        <v>0</v>
      </c>
    </row>
    <row r="816" spans="1:6" x14ac:dyDescent="0.25">
      <c r="A816" s="6">
        <v>45171.458333333336</v>
      </c>
      <c r="B816" s="6">
        <v>45171.46875</v>
      </c>
      <c r="C816">
        <v>6547.04</v>
      </c>
      <c r="D816">
        <v>0</v>
      </c>
      <c r="E816">
        <v>6678.2</v>
      </c>
      <c r="F816">
        <v>0</v>
      </c>
    </row>
    <row r="817" spans="1:6" x14ac:dyDescent="0.25">
      <c r="A817" s="6">
        <v>45171.46875</v>
      </c>
      <c r="B817" s="6">
        <v>45171.479166666664</v>
      </c>
      <c r="C817">
        <v>6729.96</v>
      </c>
      <c r="D817">
        <v>0</v>
      </c>
      <c r="E817">
        <v>6870.72</v>
      </c>
      <c r="F817">
        <v>0</v>
      </c>
    </row>
    <row r="818" spans="1:6" x14ac:dyDescent="0.25">
      <c r="A818" s="6">
        <v>45171.479166666664</v>
      </c>
      <c r="B818" s="6">
        <v>45171.489583333336</v>
      </c>
      <c r="C818">
        <v>6908.72</v>
      </c>
      <c r="D818">
        <v>0</v>
      </c>
      <c r="E818">
        <v>7087.44</v>
      </c>
      <c r="F818">
        <v>0</v>
      </c>
    </row>
    <row r="819" spans="1:6" x14ac:dyDescent="0.25">
      <c r="A819" s="6">
        <v>45171.489583333336</v>
      </c>
      <c r="B819" s="6">
        <v>45171.5</v>
      </c>
      <c r="C819">
        <v>6964.56</v>
      </c>
      <c r="D819">
        <v>0</v>
      </c>
      <c r="E819">
        <v>7148.12</v>
      </c>
      <c r="F819">
        <v>0</v>
      </c>
    </row>
    <row r="820" spans="1:6" x14ac:dyDescent="0.25">
      <c r="A820" s="6">
        <v>45171.5</v>
      </c>
      <c r="B820" s="6">
        <v>45171.510416666664</v>
      </c>
      <c r="C820">
        <v>7003.96</v>
      </c>
      <c r="D820">
        <v>0</v>
      </c>
      <c r="E820">
        <v>7193.04</v>
      </c>
      <c r="F820">
        <v>0</v>
      </c>
    </row>
    <row r="821" spans="1:6" x14ac:dyDescent="0.25">
      <c r="A821" s="6">
        <v>45171.510416666664</v>
      </c>
      <c r="B821" s="6">
        <v>45171.520833333336</v>
      </c>
      <c r="C821">
        <v>6919.36</v>
      </c>
      <c r="D821">
        <v>0</v>
      </c>
      <c r="E821">
        <v>7102.68</v>
      </c>
      <c r="F821">
        <v>0</v>
      </c>
    </row>
    <row r="822" spans="1:6" x14ac:dyDescent="0.25">
      <c r="A822" s="6">
        <v>45171.520833333336</v>
      </c>
      <c r="B822" s="6">
        <v>45171.53125</v>
      </c>
      <c r="C822">
        <v>7041.68</v>
      </c>
      <c r="D822">
        <v>0</v>
      </c>
      <c r="E822">
        <v>7210</v>
      </c>
      <c r="F822">
        <v>0</v>
      </c>
    </row>
    <row r="823" spans="1:6" x14ac:dyDescent="0.25">
      <c r="A823" s="6">
        <v>45171.53125</v>
      </c>
      <c r="B823" s="6">
        <v>45171.541666666664</v>
      </c>
      <c r="C823">
        <v>7110.48</v>
      </c>
      <c r="D823">
        <v>0</v>
      </c>
      <c r="E823">
        <v>7264.08</v>
      </c>
      <c r="F823">
        <v>0</v>
      </c>
    </row>
    <row r="824" spans="1:6" x14ac:dyDescent="0.25">
      <c r="A824" s="6">
        <v>45171.541666666664</v>
      </c>
      <c r="B824" s="6">
        <v>45171.552083333336</v>
      </c>
      <c r="C824">
        <v>7201.48</v>
      </c>
      <c r="D824">
        <v>0</v>
      </c>
      <c r="E824">
        <v>7364.88</v>
      </c>
      <c r="F824">
        <v>0</v>
      </c>
    </row>
    <row r="825" spans="1:6" x14ac:dyDescent="0.25">
      <c r="A825" s="6">
        <v>45171.552083333336</v>
      </c>
      <c r="B825" s="6">
        <v>45171.5625</v>
      </c>
      <c r="C825">
        <v>7287.16</v>
      </c>
      <c r="D825">
        <v>0</v>
      </c>
      <c r="E825">
        <v>7454.96</v>
      </c>
      <c r="F825">
        <v>0</v>
      </c>
    </row>
    <row r="826" spans="1:6" x14ac:dyDescent="0.25">
      <c r="A826" s="6">
        <v>45171.5625</v>
      </c>
      <c r="B826" s="6">
        <v>45171.572916666664</v>
      </c>
      <c r="C826">
        <v>7072.96</v>
      </c>
      <c r="D826">
        <v>0</v>
      </c>
      <c r="E826">
        <v>7220.44</v>
      </c>
      <c r="F826">
        <v>0</v>
      </c>
    </row>
    <row r="827" spans="1:6" x14ac:dyDescent="0.25">
      <c r="A827" s="6">
        <v>45171.572916666664</v>
      </c>
      <c r="B827" s="6">
        <v>45171.583333333336</v>
      </c>
      <c r="C827">
        <v>7138.68</v>
      </c>
      <c r="D827">
        <v>0</v>
      </c>
      <c r="E827">
        <v>7284.32</v>
      </c>
      <c r="F827">
        <v>0</v>
      </c>
    </row>
    <row r="828" spans="1:6" x14ac:dyDescent="0.25">
      <c r="A828" s="6">
        <v>45171.583333333336</v>
      </c>
      <c r="B828" s="6">
        <v>45171.59375</v>
      </c>
      <c r="C828">
        <v>7531.52</v>
      </c>
      <c r="D828">
        <v>0</v>
      </c>
      <c r="E828">
        <v>7699.64</v>
      </c>
      <c r="F828">
        <v>0</v>
      </c>
    </row>
    <row r="829" spans="1:6" x14ac:dyDescent="0.25">
      <c r="A829" s="6">
        <v>45171.59375</v>
      </c>
      <c r="B829" s="6">
        <v>45171.604166666664</v>
      </c>
      <c r="C829">
        <v>7526.68</v>
      </c>
      <c r="D829">
        <v>0</v>
      </c>
      <c r="E829">
        <v>7702.4</v>
      </c>
      <c r="F829">
        <v>0</v>
      </c>
    </row>
    <row r="830" spans="1:6" x14ac:dyDescent="0.25">
      <c r="A830" s="6">
        <v>45171.604166666664</v>
      </c>
      <c r="B830" s="6">
        <v>45171.614583333336</v>
      </c>
      <c r="C830">
        <v>7557.16</v>
      </c>
      <c r="D830">
        <v>0</v>
      </c>
      <c r="E830">
        <v>7735.24</v>
      </c>
      <c r="F830">
        <v>0</v>
      </c>
    </row>
    <row r="831" spans="1:6" x14ac:dyDescent="0.25">
      <c r="A831" s="6">
        <v>45171.614583333336</v>
      </c>
      <c r="B831" s="6">
        <v>45171.625</v>
      </c>
      <c r="C831">
        <v>7624.84</v>
      </c>
      <c r="D831">
        <v>0</v>
      </c>
      <c r="E831">
        <v>7800.24</v>
      </c>
      <c r="F831">
        <v>0</v>
      </c>
    </row>
    <row r="832" spans="1:6" x14ac:dyDescent="0.25">
      <c r="A832" s="6">
        <v>45171.625</v>
      </c>
      <c r="B832" s="6">
        <v>45171.635416666664</v>
      </c>
      <c r="C832">
        <v>7641.32</v>
      </c>
      <c r="D832">
        <v>0</v>
      </c>
      <c r="E832">
        <v>7807.24</v>
      </c>
      <c r="F832">
        <v>0</v>
      </c>
    </row>
    <row r="833" spans="1:6" x14ac:dyDescent="0.25">
      <c r="A833" s="6">
        <v>45171.635416666664</v>
      </c>
      <c r="B833" s="6">
        <v>45171.645833333336</v>
      </c>
      <c r="C833">
        <v>7655.64</v>
      </c>
      <c r="D833">
        <v>0</v>
      </c>
      <c r="E833">
        <v>7821.48</v>
      </c>
      <c r="F833">
        <v>0</v>
      </c>
    </row>
    <row r="834" spans="1:6" x14ac:dyDescent="0.25">
      <c r="A834" s="6">
        <v>45171.645833333336</v>
      </c>
      <c r="B834" s="6">
        <v>45171.65625</v>
      </c>
      <c r="C834">
        <v>7625.16</v>
      </c>
      <c r="D834">
        <v>0</v>
      </c>
      <c r="E834">
        <v>7783.48</v>
      </c>
      <c r="F834">
        <v>0</v>
      </c>
    </row>
    <row r="835" spans="1:6" x14ac:dyDescent="0.25">
      <c r="A835" s="6">
        <v>45171.65625</v>
      </c>
      <c r="B835" s="6">
        <v>45171.666666666664</v>
      </c>
      <c r="C835">
        <v>7914.08</v>
      </c>
      <c r="D835">
        <v>0</v>
      </c>
      <c r="E835">
        <v>8054.72</v>
      </c>
      <c r="F835">
        <v>0</v>
      </c>
    </row>
    <row r="836" spans="1:6" x14ac:dyDescent="0.25">
      <c r="A836" s="6">
        <v>45171.666666666664</v>
      </c>
      <c r="B836" s="6">
        <v>45171.677083333336</v>
      </c>
      <c r="C836">
        <v>7996.32</v>
      </c>
      <c r="D836">
        <v>0</v>
      </c>
      <c r="E836">
        <v>8154.6</v>
      </c>
      <c r="F836">
        <v>0</v>
      </c>
    </row>
    <row r="837" spans="1:6" x14ac:dyDescent="0.25">
      <c r="A837" s="6">
        <v>45171.677083333336</v>
      </c>
      <c r="B837" s="6">
        <v>45171.6875</v>
      </c>
      <c r="C837">
        <v>8160.56</v>
      </c>
      <c r="D837">
        <v>0</v>
      </c>
      <c r="E837">
        <v>8321.16</v>
      </c>
      <c r="F837">
        <v>0</v>
      </c>
    </row>
    <row r="838" spans="1:6" x14ac:dyDescent="0.25">
      <c r="A838" s="6">
        <v>45171.6875</v>
      </c>
      <c r="B838" s="6">
        <v>45171.697916666664</v>
      </c>
      <c r="C838">
        <v>8153.72</v>
      </c>
      <c r="D838">
        <v>0</v>
      </c>
      <c r="E838">
        <v>8315.64</v>
      </c>
      <c r="F838">
        <v>0</v>
      </c>
    </row>
    <row r="839" spans="1:6" x14ac:dyDescent="0.25">
      <c r="A839" s="6">
        <v>45171.697916666664</v>
      </c>
      <c r="B839" s="6">
        <v>45171.708333333336</v>
      </c>
      <c r="C839">
        <v>8096.52</v>
      </c>
      <c r="D839">
        <v>0</v>
      </c>
      <c r="E839">
        <v>8254.24</v>
      </c>
      <c r="F839">
        <v>0</v>
      </c>
    </row>
    <row r="840" spans="1:6" x14ac:dyDescent="0.25">
      <c r="A840" s="6">
        <v>45171.708333333336</v>
      </c>
      <c r="B840" s="6">
        <v>45171.71875</v>
      </c>
      <c r="C840">
        <v>8087.44</v>
      </c>
      <c r="D840">
        <v>0</v>
      </c>
      <c r="E840">
        <v>8246.6</v>
      </c>
      <c r="F840">
        <v>0</v>
      </c>
    </row>
    <row r="841" spans="1:6" x14ac:dyDescent="0.25">
      <c r="A841" s="6">
        <v>45171.71875</v>
      </c>
      <c r="B841" s="6">
        <v>45171.729166666664</v>
      </c>
      <c r="C841">
        <v>8066.84</v>
      </c>
      <c r="D841">
        <v>0</v>
      </c>
      <c r="E841">
        <v>8237.16</v>
      </c>
      <c r="F841">
        <v>0</v>
      </c>
    </row>
    <row r="842" spans="1:6" x14ac:dyDescent="0.25">
      <c r="A842" s="6">
        <v>45171.729166666664</v>
      </c>
      <c r="B842" s="6">
        <v>45171.739583333336</v>
      </c>
      <c r="C842">
        <v>8093.36</v>
      </c>
      <c r="D842">
        <v>0</v>
      </c>
      <c r="E842">
        <v>8277.16</v>
      </c>
      <c r="F842">
        <v>0</v>
      </c>
    </row>
    <row r="843" spans="1:6" x14ac:dyDescent="0.25">
      <c r="A843" s="6">
        <v>45171.739583333336</v>
      </c>
      <c r="B843" s="6">
        <v>45171.75</v>
      </c>
      <c r="C843">
        <v>8008.64</v>
      </c>
      <c r="D843">
        <v>0</v>
      </c>
      <c r="E843">
        <v>8184</v>
      </c>
      <c r="F843">
        <v>0</v>
      </c>
    </row>
    <row r="844" spans="1:6" x14ac:dyDescent="0.25">
      <c r="A844" s="6">
        <v>45171.75</v>
      </c>
      <c r="B844" s="6">
        <v>45171.760416666664</v>
      </c>
      <c r="C844">
        <v>7940.2</v>
      </c>
      <c r="D844">
        <v>0</v>
      </c>
      <c r="E844">
        <v>8106.52</v>
      </c>
      <c r="F844">
        <v>0</v>
      </c>
    </row>
    <row r="845" spans="1:6" x14ac:dyDescent="0.25">
      <c r="A845" s="6">
        <v>45171.760416666664</v>
      </c>
      <c r="B845" s="6">
        <v>45171.770833333336</v>
      </c>
      <c r="C845">
        <v>7816.8</v>
      </c>
      <c r="D845">
        <v>0</v>
      </c>
      <c r="E845">
        <v>7975.04</v>
      </c>
      <c r="F845">
        <v>0</v>
      </c>
    </row>
    <row r="846" spans="1:6" x14ac:dyDescent="0.25">
      <c r="A846" s="6">
        <v>45171.770833333336</v>
      </c>
      <c r="B846" s="6">
        <v>45171.78125</v>
      </c>
      <c r="C846">
        <v>7744.12</v>
      </c>
      <c r="D846">
        <v>0</v>
      </c>
      <c r="E846">
        <v>7883.48</v>
      </c>
      <c r="F846">
        <v>0</v>
      </c>
    </row>
    <row r="847" spans="1:6" x14ac:dyDescent="0.25">
      <c r="A847" s="6">
        <v>45171.78125</v>
      </c>
      <c r="B847" s="6">
        <v>45171.791666666664</v>
      </c>
      <c r="C847">
        <v>7828.36</v>
      </c>
      <c r="D847">
        <v>0</v>
      </c>
      <c r="E847">
        <v>7975.04</v>
      </c>
      <c r="F847">
        <v>0</v>
      </c>
    </row>
    <row r="848" spans="1:6" x14ac:dyDescent="0.25">
      <c r="A848" s="6">
        <v>45171.791666666664</v>
      </c>
      <c r="B848" s="6">
        <v>45171.802083333336</v>
      </c>
      <c r="C848">
        <v>7897.76</v>
      </c>
      <c r="D848">
        <v>0</v>
      </c>
      <c r="E848">
        <v>8047.72</v>
      </c>
      <c r="F848">
        <v>0</v>
      </c>
    </row>
    <row r="849" spans="1:6" x14ac:dyDescent="0.25">
      <c r="A849" s="6">
        <v>45171.802083333336</v>
      </c>
      <c r="B849" s="6">
        <v>45171.8125</v>
      </c>
      <c r="C849">
        <v>7775.72</v>
      </c>
      <c r="D849">
        <v>0</v>
      </c>
      <c r="E849">
        <v>7913.76</v>
      </c>
      <c r="F849">
        <v>0</v>
      </c>
    </row>
    <row r="850" spans="1:6" x14ac:dyDescent="0.25">
      <c r="A850" s="6">
        <v>45171.8125</v>
      </c>
      <c r="B850" s="6">
        <v>45171.822916666664</v>
      </c>
      <c r="C850">
        <v>7669.36</v>
      </c>
      <c r="D850">
        <v>0</v>
      </c>
      <c r="E850">
        <v>7806.16</v>
      </c>
      <c r="F850">
        <v>0</v>
      </c>
    </row>
    <row r="851" spans="1:6" x14ac:dyDescent="0.25">
      <c r="A851" s="6">
        <v>45171.822916666664</v>
      </c>
      <c r="B851" s="6">
        <v>45171.833333333336</v>
      </c>
      <c r="C851">
        <v>7552.12</v>
      </c>
      <c r="D851">
        <v>0</v>
      </c>
      <c r="E851">
        <v>7687.8</v>
      </c>
      <c r="F851">
        <v>0</v>
      </c>
    </row>
    <row r="852" spans="1:6" x14ac:dyDescent="0.25">
      <c r="A852" s="6">
        <v>45171.833333333336</v>
      </c>
      <c r="B852" s="6">
        <v>45171.84375</v>
      </c>
      <c r="C852">
        <v>7730.2</v>
      </c>
      <c r="D852">
        <v>0</v>
      </c>
      <c r="E852">
        <v>7883.44</v>
      </c>
      <c r="F852">
        <v>0</v>
      </c>
    </row>
    <row r="853" spans="1:6" x14ac:dyDescent="0.25">
      <c r="A853" s="6">
        <v>45171.84375</v>
      </c>
      <c r="B853" s="6">
        <v>45171.854166666664</v>
      </c>
      <c r="C853">
        <v>7910.08</v>
      </c>
      <c r="D853">
        <v>0</v>
      </c>
      <c r="E853">
        <v>8066.8</v>
      </c>
      <c r="F853">
        <v>0</v>
      </c>
    </row>
    <row r="854" spans="1:6" x14ac:dyDescent="0.25">
      <c r="A854" s="6">
        <v>45171.854166666664</v>
      </c>
      <c r="B854" s="6">
        <v>45171.864583333336</v>
      </c>
      <c r="C854">
        <v>8074.64</v>
      </c>
      <c r="D854">
        <v>0</v>
      </c>
      <c r="E854">
        <v>8243.2800000000007</v>
      </c>
      <c r="F854">
        <v>0</v>
      </c>
    </row>
    <row r="855" spans="1:6" x14ac:dyDescent="0.25">
      <c r="A855" s="6">
        <v>45171.864583333336</v>
      </c>
      <c r="B855" s="6">
        <v>45171.875</v>
      </c>
      <c r="C855">
        <v>7979.76</v>
      </c>
      <c r="D855">
        <v>0</v>
      </c>
      <c r="E855">
        <v>8145.08</v>
      </c>
      <c r="F855">
        <v>0</v>
      </c>
    </row>
    <row r="856" spans="1:6" x14ac:dyDescent="0.25">
      <c r="A856" s="6">
        <v>45171.875</v>
      </c>
      <c r="B856" s="6">
        <v>45171.885416666664</v>
      </c>
      <c r="C856">
        <v>7958.68</v>
      </c>
      <c r="D856">
        <v>0</v>
      </c>
      <c r="E856">
        <v>8135.24</v>
      </c>
      <c r="F856">
        <v>0</v>
      </c>
    </row>
    <row r="857" spans="1:6" x14ac:dyDescent="0.25">
      <c r="A857" s="6">
        <v>45171.885416666664</v>
      </c>
      <c r="B857" s="6">
        <v>45171.895833333336</v>
      </c>
      <c r="C857">
        <v>7800.68</v>
      </c>
      <c r="D857">
        <v>0</v>
      </c>
      <c r="E857">
        <v>7956.32</v>
      </c>
      <c r="F857">
        <v>0</v>
      </c>
    </row>
    <row r="858" spans="1:6" x14ac:dyDescent="0.25">
      <c r="A858" s="6">
        <v>45171.895833333336</v>
      </c>
      <c r="B858" s="6">
        <v>45171.90625</v>
      </c>
      <c r="C858">
        <v>7630.44</v>
      </c>
      <c r="D858">
        <v>0</v>
      </c>
      <c r="E858">
        <v>7777.16</v>
      </c>
      <c r="F858">
        <v>0</v>
      </c>
    </row>
    <row r="859" spans="1:6" x14ac:dyDescent="0.25">
      <c r="A859" s="6">
        <v>45171.90625</v>
      </c>
      <c r="B859" s="6">
        <v>45171.916666666664</v>
      </c>
      <c r="C859">
        <v>7463.16</v>
      </c>
      <c r="D859">
        <v>0</v>
      </c>
      <c r="E859">
        <v>7600.56</v>
      </c>
      <c r="F859">
        <v>0</v>
      </c>
    </row>
    <row r="860" spans="1:6" x14ac:dyDescent="0.25">
      <c r="A860" s="6">
        <v>45171.916666666664</v>
      </c>
      <c r="B860" s="6">
        <v>45171.927083333336</v>
      </c>
      <c r="C860">
        <v>7173.04</v>
      </c>
      <c r="D860">
        <v>0</v>
      </c>
      <c r="E860">
        <v>7296.48</v>
      </c>
      <c r="F860">
        <v>0</v>
      </c>
    </row>
    <row r="861" spans="1:6" x14ac:dyDescent="0.25">
      <c r="A861" s="6">
        <v>45171.927083333336</v>
      </c>
      <c r="B861" s="6">
        <v>45171.9375</v>
      </c>
      <c r="C861">
        <v>7007.36</v>
      </c>
      <c r="D861">
        <v>0</v>
      </c>
      <c r="E861">
        <v>7132.08</v>
      </c>
      <c r="F861">
        <v>0</v>
      </c>
    </row>
    <row r="862" spans="1:6" x14ac:dyDescent="0.25">
      <c r="A862" s="6">
        <v>45171.9375</v>
      </c>
      <c r="B862" s="6">
        <v>45171.947916666664</v>
      </c>
      <c r="C862">
        <v>6917.84</v>
      </c>
      <c r="D862">
        <v>0</v>
      </c>
      <c r="E862">
        <v>7040.36</v>
      </c>
      <c r="F862">
        <v>0</v>
      </c>
    </row>
    <row r="863" spans="1:6" x14ac:dyDescent="0.25">
      <c r="A863" s="6">
        <v>45171.947916666664</v>
      </c>
      <c r="B863" s="6">
        <v>45171.958333333336</v>
      </c>
      <c r="C863">
        <v>6843.76</v>
      </c>
      <c r="D863">
        <v>0</v>
      </c>
      <c r="E863">
        <v>6959.64</v>
      </c>
      <c r="F863">
        <v>0</v>
      </c>
    </row>
    <row r="864" spans="1:6" x14ac:dyDescent="0.25">
      <c r="A864" s="6">
        <v>45171.958333333336</v>
      </c>
      <c r="B864" s="6">
        <v>45171.96875</v>
      </c>
      <c r="C864">
        <v>6739.8</v>
      </c>
      <c r="D864">
        <v>0</v>
      </c>
      <c r="E864">
        <v>6854.76</v>
      </c>
      <c r="F864">
        <v>0</v>
      </c>
    </row>
    <row r="865" spans="1:6" x14ac:dyDescent="0.25">
      <c r="A865" s="6">
        <v>45171.96875</v>
      </c>
      <c r="B865" s="6">
        <v>45171.979166666664</v>
      </c>
      <c r="C865">
        <v>6537.68</v>
      </c>
      <c r="D865">
        <v>0</v>
      </c>
      <c r="E865">
        <v>6655.76</v>
      </c>
      <c r="F865">
        <v>0</v>
      </c>
    </row>
    <row r="866" spans="1:6" x14ac:dyDescent="0.25">
      <c r="A866" s="6">
        <v>45171.979166666664</v>
      </c>
      <c r="B866" s="6">
        <v>45171.989583333336</v>
      </c>
      <c r="C866">
        <v>6419.56</v>
      </c>
      <c r="D866">
        <v>0</v>
      </c>
      <c r="E866">
        <v>6538.36</v>
      </c>
      <c r="F866">
        <v>0</v>
      </c>
    </row>
    <row r="867" spans="1:6" x14ac:dyDescent="0.25">
      <c r="A867" s="6">
        <v>45171.989583333336</v>
      </c>
      <c r="B867" s="6">
        <v>45171</v>
      </c>
      <c r="C867">
        <v>6079.88</v>
      </c>
      <c r="D867">
        <v>0</v>
      </c>
      <c r="E867">
        <v>6198.76</v>
      </c>
      <c r="F867">
        <v>0</v>
      </c>
    </row>
    <row r="868" spans="1:6" x14ac:dyDescent="0.25">
      <c r="A868" s="6">
        <v>45171</v>
      </c>
      <c r="B868" s="6">
        <v>45172.010416666664</v>
      </c>
      <c r="C868">
        <v>5923.36</v>
      </c>
      <c r="D868">
        <v>0</v>
      </c>
      <c r="E868">
        <v>6040.44</v>
      </c>
      <c r="F868">
        <v>0</v>
      </c>
    </row>
    <row r="869" spans="1:6" x14ac:dyDescent="0.25">
      <c r="A869" s="6">
        <v>45172.010416666664</v>
      </c>
      <c r="B869" s="6">
        <v>45172.020833333336</v>
      </c>
      <c r="C869">
        <v>5834</v>
      </c>
      <c r="D869">
        <v>0</v>
      </c>
      <c r="E869">
        <v>5954</v>
      </c>
      <c r="F869">
        <v>0</v>
      </c>
    </row>
    <row r="870" spans="1:6" x14ac:dyDescent="0.25">
      <c r="A870" s="6">
        <v>45172.020833333336</v>
      </c>
      <c r="B870" s="6">
        <v>45172.03125</v>
      </c>
      <c r="C870">
        <v>5758.8</v>
      </c>
      <c r="D870">
        <v>0</v>
      </c>
      <c r="E870">
        <v>5878.52</v>
      </c>
      <c r="F870">
        <v>0</v>
      </c>
    </row>
    <row r="871" spans="1:6" x14ac:dyDescent="0.25">
      <c r="A871" s="6">
        <v>45172.03125</v>
      </c>
      <c r="B871" s="6">
        <v>45172.041666666664</v>
      </c>
      <c r="C871">
        <v>5743.12</v>
      </c>
      <c r="D871">
        <v>0</v>
      </c>
      <c r="E871">
        <v>5871.56</v>
      </c>
      <c r="F871">
        <v>0</v>
      </c>
    </row>
    <row r="872" spans="1:6" x14ac:dyDescent="0.25">
      <c r="A872" s="6">
        <v>45172.041666666664</v>
      </c>
      <c r="B872" s="6">
        <v>45172.052083333336</v>
      </c>
      <c r="C872">
        <v>5694.56</v>
      </c>
      <c r="D872">
        <v>0</v>
      </c>
      <c r="E872">
        <v>5819.88</v>
      </c>
      <c r="F872">
        <v>0</v>
      </c>
    </row>
    <row r="873" spans="1:6" x14ac:dyDescent="0.25">
      <c r="A873" s="6">
        <v>45172.052083333336</v>
      </c>
      <c r="B873" s="6">
        <v>45172.0625</v>
      </c>
      <c r="C873">
        <v>5649.2</v>
      </c>
      <c r="D873">
        <v>0</v>
      </c>
      <c r="E873">
        <v>5778.88</v>
      </c>
      <c r="F873">
        <v>0</v>
      </c>
    </row>
    <row r="874" spans="1:6" x14ac:dyDescent="0.25">
      <c r="A874" s="6">
        <v>45172.0625</v>
      </c>
      <c r="B874" s="6">
        <v>45172.072916666664</v>
      </c>
      <c r="C874">
        <v>5608.12</v>
      </c>
      <c r="D874">
        <v>0</v>
      </c>
      <c r="E874">
        <v>5731.8</v>
      </c>
      <c r="F874">
        <v>0</v>
      </c>
    </row>
    <row r="875" spans="1:6" x14ac:dyDescent="0.25">
      <c r="A875" s="6">
        <v>45172.072916666664</v>
      </c>
      <c r="B875" s="6">
        <v>45172.083333333336</v>
      </c>
      <c r="C875">
        <v>5631.52</v>
      </c>
      <c r="D875">
        <v>0</v>
      </c>
      <c r="E875">
        <v>5753.68</v>
      </c>
      <c r="F875">
        <v>0</v>
      </c>
    </row>
    <row r="876" spans="1:6" x14ac:dyDescent="0.25">
      <c r="A876" s="6">
        <v>45172.083333333336</v>
      </c>
      <c r="B876" s="6">
        <v>45172.09375</v>
      </c>
      <c r="C876">
        <v>5552.48</v>
      </c>
      <c r="D876">
        <v>0</v>
      </c>
      <c r="E876">
        <v>5672.84</v>
      </c>
      <c r="F876">
        <v>0</v>
      </c>
    </row>
    <row r="877" spans="1:6" x14ac:dyDescent="0.25">
      <c r="A877" s="6">
        <v>45172.09375</v>
      </c>
      <c r="B877" s="6">
        <v>45172.104166666664</v>
      </c>
      <c r="C877">
        <v>5576.12</v>
      </c>
      <c r="D877">
        <v>0</v>
      </c>
      <c r="E877">
        <v>5697.76</v>
      </c>
      <c r="F877">
        <v>0</v>
      </c>
    </row>
    <row r="878" spans="1:6" x14ac:dyDescent="0.25">
      <c r="A878" s="6">
        <v>45172.104166666664</v>
      </c>
      <c r="B878" s="6">
        <v>45172.114583333336</v>
      </c>
      <c r="C878">
        <v>5539.6</v>
      </c>
      <c r="D878">
        <v>0</v>
      </c>
      <c r="E878">
        <v>5660.12</v>
      </c>
      <c r="F878">
        <v>0</v>
      </c>
    </row>
    <row r="879" spans="1:6" x14ac:dyDescent="0.25">
      <c r="A879" s="6">
        <v>45172.114583333336</v>
      </c>
      <c r="B879" s="6">
        <v>45172.125</v>
      </c>
      <c r="C879">
        <v>5461.2</v>
      </c>
      <c r="D879">
        <v>0</v>
      </c>
      <c r="E879">
        <v>5587.8</v>
      </c>
      <c r="F879">
        <v>0</v>
      </c>
    </row>
    <row r="880" spans="1:6" x14ac:dyDescent="0.25">
      <c r="A880" s="6">
        <v>45172.125</v>
      </c>
      <c r="B880" s="6">
        <v>45172.135416666664</v>
      </c>
      <c r="C880">
        <v>5328.08</v>
      </c>
      <c r="D880">
        <v>0</v>
      </c>
      <c r="E880">
        <v>5453.28</v>
      </c>
      <c r="F880">
        <v>0</v>
      </c>
    </row>
    <row r="881" spans="1:6" x14ac:dyDescent="0.25">
      <c r="A881" s="6">
        <v>45172.135416666664</v>
      </c>
      <c r="B881" s="6">
        <v>45172.145833333336</v>
      </c>
      <c r="C881">
        <v>5314.96</v>
      </c>
      <c r="D881">
        <v>0</v>
      </c>
      <c r="E881">
        <v>5475.4</v>
      </c>
      <c r="F881">
        <v>0</v>
      </c>
    </row>
    <row r="882" spans="1:6" x14ac:dyDescent="0.25">
      <c r="A882" s="6">
        <v>45172.145833333336</v>
      </c>
      <c r="B882" s="6">
        <v>45172.15625</v>
      </c>
      <c r="C882">
        <v>5317.4</v>
      </c>
      <c r="D882">
        <v>0</v>
      </c>
      <c r="E882">
        <v>5512.16</v>
      </c>
      <c r="F882">
        <v>0</v>
      </c>
    </row>
    <row r="883" spans="1:6" x14ac:dyDescent="0.25">
      <c r="A883" s="6">
        <v>45172.15625</v>
      </c>
      <c r="B883" s="6">
        <v>45172.166666666664</v>
      </c>
      <c r="C883">
        <v>5348.04</v>
      </c>
      <c r="D883">
        <v>0</v>
      </c>
      <c r="E883">
        <v>5550.88</v>
      </c>
      <c r="F883">
        <v>0</v>
      </c>
    </row>
    <row r="884" spans="1:6" x14ac:dyDescent="0.25">
      <c r="A884" s="6">
        <v>45172.166666666664</v>
      </c>
      <c r="B884" s="6">
        <v>45172.177083333336</v>
      </c>
      <c r="C884">
        <v>5434.92</v>
      </c>
      <c r="D884">
        <v>0</v>
      </c>
      <c r="E884">
        <v>5636.08</v>
      </c>
      <c r="F884">
        <v>0</v>
      </c>
    </row>
    <row r="885" spans="1:6" x14ac:dyDescent="0.25">
      <c r="A885" s="6">
        <v>45172.177083333336</v>
      </c>
      <c r="B885" s="6">
        <v>45172.1875</v>
      </c>
      <c r="C885">
        <v>5495.4</v>
      </c>
      <c r="D885">
        <v>0</v>
      </c>
      <c r="E885">
        <v>5696.28</v>
      </c>
      <c r="F885">
        <v>0</v>
      </c>
    </row>
    <row r="886" spans="1:6" x14ac:dyDescent="0.25">
      <c r="A886" s="6">
        <v>45172.1875</v>
      </c>
      <c r="B886" s="6">
        <v>45172.197916666664</v>
      </c>
      <c r="C886">
        <v>5419.44</v>
      </c>
      <c r="D886">
        <v>0</v>
      </c>
      <c r="E886">
        <v>5616.6</v>
      </c>
      <c r="F886">
        <v>0</v>
      </c>
    </row>
    <row r="887" spans="1:6" x14ac:dyDescent="0.25">
      <c r="A887" s="6">
        <v>45172.197916666664</v>
      </c>
      <c r="B887" s="6">
        <v>45172.208333333336</v>
      </c>
      <c r="C887">
        <v>5327.2</v>
      </c>
      <c r="D887">
        <v>0</v>
      </c>
      <c r="E887">
        <v>5526.96</v>
      </c>
      <c r="F887">
        <v>0</v>
      </c>
    </row>
    <row r="888" spans="1:6" x14ac:dyDescent="0.25">
      <c r="A888" s="6">
        <v>45172.208333333336</v>
      </c>
      <c r="B888" s="6">
        <v>45172.21875</v>
      </c>
      <c r="C888">
        <v>5067.72</v>
      </c>
      <c r="D888">
        <v>0</v>
      </c>
      <c r="E888">
        <v>5218.3999999999996</v>
      </c>
      <c r="F888">
        <v>0</v>
      </c>
    </row>
    <row r="889" spans="1:6" x14ac:dyDescent="0.25">
      <c r="A889" s="6">
        <v>45172.21875</v>
      </c>
      <c r="B889" s="6">
        <v>45172.229166666664</v>
      </c>
      <c r="C889">
        <v>5122.32</v>
      </c>
      <c r="D889">
        <v>0</v>
      </c>
      <c r="E889">
        <v>5247.04</v>
      </c>
      <c r="F889">
        <v>0</v>
      </c>
    </row>
    <row r="890" spans="1:6" x14ac:dyDescent="0.25">
      <c r="A890" s="6">
        <v>45172.229166666664</v>
      </c>
      <c r="B890" s="6">
        <v>45172.239583333336</v>
      </c>
      <c r="C890">
        <v>5181.04</v>
      </c>
      <c r="D890">
        <v>0</v>
      </c>
      <c r="E890">
        <v>5312.12</v>
      </c>
      <c r="F890">
        <v>0</v>
      </c>
    </row>
    <row r="891" spans="1:6" x14ac:dyDescent="0.25">
      <c r="A891" s="6">
        <v>45172.239583333336</v>
      </c>
      <c r="B891" s="6">
        <v>45172.25</v>
      </c>
      <c r="C891">
        <v>5105.3599999999997</v>
      </c>
      <c r="D891">
        <v>0</v>
      </c>
      <c r="E891">
        <v>5223.76</v>
      </c>
      <c r="F891">
        <v>0</v>
      </c>
    </row>
    <row r="892" spans="1:6" x14ac:dyDescent="0.25">
      <c r="A892" s="6">
        <v>45172.25</v>
      </c>
      <c r="B892" s="6">
        <v>45172.260416666664</v>
      </c>
      <c r="C892">
        <v>5144.84</v>
      </c>
      <c r="D892">
        <v>0</v>
      </c>
      <c r="E892">
        <v>5261.84</v>
      </c>
      <c r="F892">
        <v>0</v>
      </c>
    </row>
    <row r="893" spans="1:6" x14ac:dyDescent="0.25">
      <c r="A893" s="6">
        <v>45172.260416666664</v>
      </c>
      <c r="B893" s="6">
        <v>45172.270833333336</v>
      </c>
      <c r="C893">
        <v>5272.2</v>
      </c>
      <c r="D893">
        <v>0</v>
      </c>
      <c r="E893">
        <v>5395.92</v>
      </c>
      <c r="F893">
        <v>0</v>
      </c>
    </row>
    <row r="894" spans="1:6" x14ac:dyDescent="0.25">
      <c r="A894" s="6">
        <v>45172.270833333336</v>
      </c>
      <c r="B894" s="6">
        <v>45172.28125</v>
      </c>
      <c r="C894">
        <v>5329</v>
      </c>
      <c r="D894">
        <v>0</v>
      </c>
      <c r="E894">
        <v>5446.32</v>
      </c>
      <c r="F894">
        <v>0</v>
      </c>
    </row>
    <row r="895" spans="1:6" x14ac:dyDescent="0.25">
      <c r="A895" s="6">
        <v>45172.28125</v>
      </c>
      <c r="B895" s="6">
        <v>45172.291666666664</v>
      </c>
      <c r="C895">
        <v>5343.64</v>
      </c>
      <c r="D895">
        <v>0</v>
      </c>
      <c r="E895">
        <v>5456.04</v>
      </c>
      <c r="F895">
        <v>0</v>
      </c>
    </row>
    <row r="896" spans="1:6" x14ac:dyDescent="0.25">
      <c r="A896" s="6">
        <v>45172.291666666664</v>
      </c>
      <c r="B896" s="6">
        <v>45172.302083333336</v>
      </c>
      <c r="C896">
        <v>5262.64</v>
      </c>
      <c r="D896">
        <v>0</v>
      </c>
      <c r="E896">
        <v>5366.08</v>
      </c>
      <c r="F896">
        <v>0</v>
      </c>
    </row>
    <row r="897" spans="1:6" x14ac:dyDescent="0.25">
      <c r="A897" s="6">
        <v>45172.302083333336</v>
      </c>
      <c r="B897" s="6">
        <v>45172.3125</v>
      </c>
      <c r="C897">
        <v>5273.28</v>
      </c>
      <c r="D897">
        <v>0</v>
      </c>
      <c r="E897">
        <v>5378.04</v>
      </c>
      <c r="F897">
        <v>0</v>
      </c>
    </row>
    <row r="898" spans="1:6" x14ac:dyDescent="0.25">
      <c r="A898" s="6">
        <v>45172.3125</v>
      </c>
      <c r="B898" s="6">
        <v>45172.322916666664</v>
      </c>
      <c r="C898">
        <v>5256.56</v>
      </c>
      <c r="D898">
        <v>0</v>
      </c>
      <c r="E898">
        <v>5361.8</v>
      </c>
      <c r="F898">
        <v>0</v>
      </c>
    </row>
    <row r="899" spans="1:6" x14ac:dyDescent="0.25">
      <c r="A899" s="6">
        <v>45172.322916666664</v>
      </c>
      <c r="B899" s="6">
        <v>45172.333333333336</v>
      </c>
      <c r="C899">
        <v>5280</v>
      </c>
      <c r="D899">
        <v>0</v>
      </c>
      <c r="E899">
        <v>5383.04</v>
      </c>
      <c r="F899">
        <v>0</v>
      </c>
    </row>
    <row r="900" spans="1:6" x14ac:dyDescent="0.25">
      <c r="A900" s="6">
        <v>45172.333333333336</v>
      </c>
      <c r="B900" s="6">
        <v>45172.34375</v>
      </c>
      <c r="C900">
        <v>5356.76</v>
      </c>
      <c r="D900">
        <v>0</v>
      </c>
      <c r="E900">
        <v>5470.16</v>
      </c>
      <c r="F900">
        <v>0</v>
      </c>
    </row>
    <row r="901" spans="1:6" x14ac:dyDescent="0.25">
      <c r="A901" s="6">
        <v>45172.34375</v>
      </c>
      <c r="B901" s="6">
        <v>45172.354166666664</v>
      </c>
      <c r="C901">
        <v>5397.8</v>
      </c>
      <c r="D901">
        <v>0</v>
      </c>
      <c r="E901">
        <v>5529.88</v>
      </c>
      <c r="F901">
        <v>0</v>
      </c>
    </row>
    <row r="902" spans="1:6" x14ac:dyDescent="0.25">
      <c r="A902" s="6">
        <v>45172.354166666664</v>
      </c>
      <c r="B902" s="6">
        <v>45172.364583333336</v>
      </c>
      <c r="C902">
        <v>5451.16</v>
      </c>
      <c r="D902">
        <v>0</v>
      </c>
      <c r="E902">
        <v>5604.24</v>
      </c>
      <c r="F902">
        <v>0</v>
      </c>
    </row>
    <row r="903" spans="1:6" x14ac:dyDescent="0.25">
      <c r="A903" s="6">
        <v>45172.364583333336</v>
      </c>
      <c r="B903" s="6">
        <v>45172.375</v>
      </c>
      <c r="C903">
        <v>5422.4</v>
      </c>
      <c r="D903">
        <v>0</v>
      </c>
      <c r="E903">
        <v>5565.88</v>
      </c>
      <c r="F903">
        <v>0</v>
      </c>
    </row>
    <row r="904" spans="1:6" x14ac:dyDescent="0.25">
      <c r="A904" s="6">
        <v>45172.375</v>
      </c>
      <c r="B904" s="6">
        <v>45172.385416666664</v>
      </c>
      <c r="C904">
        <v>5430.4</v>
      </c>
      <c r="D904">
        <v>0</v>
      </c>
      <c r="E904">
        <v>5576.04</v>
      </c>
      <c r="F904">
        <v>0</v>
      </c>
    </row>
    <row r="905" spans="1:6" x14ac:dyDescent="0.25">
      <c r="A905" s="6">
        <v>45172.385416666664</v>
      </c>
      <c r="B905" s="6">
        <v>45172.395833333336</v>
      </c>
      <c r="C905">
        <v>5748.92</v>
      </c>
      <c r="D905">
        <v>0</v>
      </c>
      <c r="E905">
        <v>5929.6</v>
      </c>
      <c r="F905">
        <v>0</v>
      </c>
    </row>
    <row r="906" spans="1:6" x14ac:dyDescent="0.25">
      <c r="A906" s="6">
        <v>45172.395833333336</v>
      </c>
      <c r="B906" s="6">
        <v>45172.40625</v>
      </c>
      <c r="C906">
        <v>6136.92</v>
      </c>
      <c r="D906">
        <v>0</v>
      </c>
      <c r="E906">
        <v>6267.68</v>
      </c>
      <c r="F906">
        <v>0</v>
      </c>
    </row>
    <row r="907" spans="1:6" x14ac:dyDescent="0.25">
      <c r="A907" s="6">
        <v>45172.40625</v>
      </c>
      <c r="B907" s="6">
        <v>45172.416666666664</v>
      </c>
      <c r="C907">
        <v>6252.8</v>
      </c>
      <c r="D907">
        <v>0</v>
      </c>
      <c r="E907">
        <v>6381.92</v>
      </c>
      <c r="F907">
        <v>0</v>
      </c>
    </row>
    <row r="908" spans="1:6" x14ac:dyDescent="0.25">
      <c r="A908" s="6">
        <v>45172.416666666664</v>
      </c>
      <c r="B908" s="6">
        <v>45172.427083333336</v>
      </c>
      <c r="C908">
        <v>6349.6</v>
      </c>
      <c r="D908">
        <v>0</v>
      </c>
      <c r="E908">
        <v>6489.2</v>
      </c>
      <c r="F908">
        <v>0</v>
      </c>
    </row>
    <row r="909" spans="1:6" x14ac:dyDescent="0.25">
      <c r="A909" s="6">
        <v>45172.427083333336</v>
      </c>
      <c r="B909" s="6">
        <v>45172.4375</v>
      </c>
      <c r="C909">
        <v>6340.32</v>
      </c>
      <c r="D909">
        <v>0</v>
      </c>
      <c r="E909">
        <v>6466.56</v>
      </c>
      <c r="F909">
        <v>0</v>
      </c>
    </row>
    <row r="910" spans="1:6" x14ac:dyDescent="0.25">
      <c r="A910" s="6">
        <v>45172.4375</v>
      </c>
      <c r="B910" s="6">
        <v>45172.447916666664</v>
      </c>
      <c r="C910">
        <v>6417.92</v>
      </c>
      <c r="D910">
        <v>0</v>
      </c>
      <c r="E910">
        <v>6545.08</v>
      </c>
      <c r="F910">
        <v>0</v>
      </c>
    </row>
    <row r="911" spans="1:6" x14ac:dyDescent="0.25">
      <c r="A911" s="6">
        <v>45172.447916666664</v>
      </c>
      <c r="B911" s="6">
        <v>45172.458333333336</v>
      </c>
      <c r="C911">
        <v>6499.92</v>
      </c>
      <c r="D911">
        <v>0</v>
      </c>
      <c r="E911">
        <v>6636.84</v>
      </c>
      <c r="F911">
        <v>0</v>
      </c>
    </row>
    <row r="912" spans="1:6" x14ac:dyDescent="0.25">
      <c r="A912" s="6">
        <v>45172.458333333336</v>
      </c>
      <c r="B912" s="6">
        <v>45172.46875</v>
      </c>
      <c r="C912">
        <v>6513.48</v>
      </c>
      <c r="D912">
        <v>0</v>
      </c>
      <c r="E912">
        <v>6657.32</v>
      </c>
      <c r="F912">
        <v>0</v>
      </c>
    </row>
    <row r="913" spans="1:6" x14ac:dyDescent="0.25">
      <c r="A913" s="6">
        <v>45172.46875</v>
      </c>
      <c r="B913" s="6">
        <v>45172.479166666664</v>
      </c>
      <c r="C913">
        <v>6515.32</v>
      </c>
      <c r="D913">
        <v>0</v>
      </c>
      <c r="E913">
        <v>6675.76</v>
      </c>
      <c r="F913">
        <v>0</v>
      </c>
    </row>
    <row r="914" spans="1:6" x14ac:dyDescent="0.25">
      <c r="A914" s="6">
        <v>45172.479166666664</v>
      </c>
      <c r="B914" s="6">
        <v>45172.489583333336</v>
      </c>
      <c r="C914">
        <v>6420.24</v>
      </c>
      <c r="D914">
        <v>0</v>
      </c>
      <c r="E914">
        <v>6575.2</v>
      </c>
      <c r="F914">
        <v>0</v>
      </c>
    </row>
    <row r="915" spans="1:6" x14ac:dyDescent="0.25">
      <c r="A915" s="6">
        <v>45172.489583333336</v>
      </c>
      <c r="B915" s="6">
        <v>45172.5</v>
      </c>
      <c r="C915">
        <v>6432.6</v>
      </c>
      <c r="D915">
        <v>0</v>
      </c>
      <c r="E915">
        <v>6589.76</v>
      </c>
      <c r="F915">
        <v>0</v>
      </c>
    </row>
    <row r="916" spans="1:6" x14ac:dyDescent="0.25">
      <c r="A916" s="6">
        <v>45172.5</v>
      </c>
      <c r="B916" s="6">
        <v>45172.510416666664</v>
      </c>
      <c r="C916">
        <v>6584.2</v>
      </c>
      <c r="D916">
        <v>0</v>
      </c>
      <c r="E916">
        <v>6750.68</v>
      </c>
      <c r="F916">
        <v>0</v>
      </c>
    </row>
    <row r="917" spans="1:6" x14ac:dyDescent="0.25">
      <c r="A917" s="6">
        <v>45172.510416666664</v>
      </c>
      <c r="B917" s="6">
        <v>45172.520833333336</v>
      </c>
      <c r="C917">
        <v>6531.64</v>
      </c>
      <c r="D917">
        <v>0</v>
      </c>
      <c r="E917">
        <v>6682.32</v>
      </c>
      <c r="F917">
        <v>0</v>
      </c>
    </row>
    <row r="918" spans="1:6" x14ac:dyDescent="0.25">
      <c r="A918" s="6">
        <v>45172.520833333336</v>
      </c>
      <c r="B918" s="6">
        <v>45172.53125</v>
      </c>
      <c r="C918">
        <v>6365.04</v>
      </c>
      <c r="D918">
        <v>0</v>
      </c>
      <c r="E918">
        <v>6511.6</v>
      </c>
      <c r="F918">
        <v>0</v>
      </c>
    </row>
    <row r="919" spans="1:6" x14ac:dyDescent="0.25">
      <c r="A919" s="6">
        <v>45172.53125</v>
      </c>
      <c r="B919" s="6">
        <v>45172.541666666664</v>
      </c>
      <c r="C919">
        <v>6524.56</v>
      </c>
      <c r="D919">
        <v>0</v>
      </c>
      <c r="E919">
        <v>6670.48</v>
      </c>
      <c r="F919">
        <v>0</v>
      </c>
    </row>
    <row r="920" spans="1:6" x14ac:dyDescent="0.25">
      <c r="A920" s="6">
        <v>45172.541666666664</v>
      </c>
      <c r="B920" s="6">
        <v>45172.552083333336</v>
      </c>
      <c r="C920">
        <v>6691.08</v>
      </c>
      <c r="D920">
        <v>0</v>
      </c>
      <c r="E920">
        <v>6840.12</v>
      </c>
      <c r="F920">
        <v>0</v>
      </c>
    </row>
    <row r="921" spans="1:6" x14ac:dyDescent="0.25">
      <c r="A921" s="6">
        <v>45172.552083333336</v>
      </c>
      <c r="B921" s="6">
        <v>45172.5625</v>
      </c>
      <c r="C921">
        <v>6812.44</v>
      </c>
      <c r="D921">
        <v>0</v>
      </c>
      <c r="E921">
        <v>6973.64</v>
      </c>
      <c r="F921">
        <v>0</v>
      </c>
    </row>
    <row r="922" spans="1:6" x14ac:dyDescent="0.25">
      <c r="A922" s="6">
        <v>45172.5625</v>
      </c>
      <c r="B922" s="6">
        <v>45172.572916666664</v>
      </c>
      <c r="C922">
        <v>6792.72</v>
      </c>
      <c r="D922">
        <v>0</v>
      </c>
      <c r="E922">
        <v>6965.96</v>
      </c>
      <c r="F922">
        <v>0</v>
      </c>
    </row>
    <row r="923" spans="1:6" x14ac:dyDescent="0.25">
      <c r="A923" s="6">
        <v>45172.572916666664</v>
      </c>
      <c r="B923" s="6">
        <v>45172.583333333336</v>
      </c>
      <c r="C923">
        <v>6816.52</v>
      </c>
      <c r="D923">
        <v>0</v>
      </c>
      <c r="E923">
        <v>7005.92</v>
      </c>
      <c r="F923">
        <v>0</v>
      </c>
    </row>
    <row r="924" spans="1:6" x14ac:dyDescent="0.25">
      <c r="A924" s="6">
        <v>45172.583333333336</v>
      </c>
      <c r="B924" s="6">
        <v>45172.59375</v>
      </c>
      <c r="C924">
        <v>6770.96</v>
      </c>
      <c r="D924">
        <v>0</v>
      </c>
      <c r="E924">
        <v>6948.84</v>
      </c>
      <c r="F924">
        <v>0</v>
      </c>
    </row>
    <row r="925" spans="1:6" x14ac:dyDescent="0.25">
      <c r="A925" s="6">
        <v>45172.59375</v>
      </c>
      <c r="B925" s="6">
        <v>45172.604166666664</v>
      </c>
      <c r="C925">
        <v>6789.84</v>
      </c>
      <c r="D925">
        <v>0</v>
      </c>
      <c r="E925">
        <v>6967.48</v>
      </c>
      <c r="F925">
        <v>0</v>
      </c>
    </row>
    <row r="926" spans="1:6" x14ac:dyDescent="0.25">
      <c r="A926" s="6">
        <v>45172.604166666664</v>
      </c>
      <c r="B926" s="6">
        <v>45172.614583333336</v>
      </c>
      <c r="C926">
        <v>6769</v>
      </c>
      <c r="D926">
        <v>0</v>
      </c>
      <c r="E926">
        <v>6942.24</v>
      </c>
      <c r="F926">
        <v>0</v>
      </c>
    </row>
    <row r="927" spans="1:6" x14ac:dyDescent="0.25">
      <c r="A927" s="6">
        <v>45172.614583333336</v>
      </c>
      <c r="B927" s="6">
        <v>45172.625</v>
      </c>
      <c r="C927">
        <v>6778.88</v>
      </c>
      <c r="D927">
        <v>0</v>
      </c>
      <c r="E927">
        <v>6948.16</v>
      </c>
      <c r="F927">
        <v>0</v>
      </c>
    </row>
    <row r="928" spans="1:6" x14ac:dyDescent="0.25">
      <c r="A928" s="6">
        <v>45172.625</v>
      </c>
      <c r="B928" s="6">
        <v>45172.635416666664</v>
      </c>
      <c r="C928">
        <v>6753.64</v>
      </c>
      <c r="D928">
        <v>0</v>
      </c>
      <c r="E928">
        <v>6911.8</v>
      </c>
      <c r="F928">
        <v>0</v>
      </c>
    </row>
    <row r="929" spans="1:6" x14ac:dyDescent="0.25">
      <c r="A929" s="6">
        <v>45172.635416666664</v>
      </c>
      <c r="B929" s="6">
        <v>45172.645833333336</v>
      </c>
      <c r="C929">
        <v>6705.44</v>
      </c>
      <c r="D929">
        <v>0</v>
      </c>
      <c r="E929">
        <v>6863.32</v>
      </c>
      <c r="F929">
        <v>0</v>
      </c>
    </row>
    <row r="930" spans="1:6" x14ac:dyDescent="0.25">
      <c r="A930" s="6">
        <v>45172.645833333336</v>
      </c>
      <c r="B930" s="6">
        <v>45172.65625</v>
      </c>
      <c r="C930">
        <v>6585.8</v>
      </c>
      <c r="D930">
        <v>0</v>
      </c>
      <c r="E930">
        <v>6744.56</v>
      </c>
      <c r="F930">
        <v>0</v>
      </c>
    </row>
    <row r="931" spans="1:6" x14ac:dyDescent="0.25">
      <c r="A931" s="6">
        <v>45172.65625</v>
      </c>
      <c r="B931" s="6">
        <v>45172.666666666664</v>
      </c>
      <c r="C931">
        <v>6502.8</v>
      </c>
      <c r="D931">
        <v>0</v>
      </c>
      <c r="E931">
        <v>6654.16</v>
      </c>
      <c r="F931">
        <v>0</v>
      </c>
    </row>
    <row r="932" spans="1:6" x14ac:dyDescent="0.25">
      <c r="A932" s="6">
        <v>45172.666666666664</v>
      </c>
      <c r="B932" s="6">
        <v>45172.677083333336</v>
      </c>
      <c r="C932">
        <v>6531.72</v>
      </c>
      <c r="D932">
        <v>0</v>
      </c>
      <c r="E932">
        <v>6681.76</v>
      </c>
      <c r="F932">
        <v>0</v>
      </c>
    </row>
    <row r="933" spans="1:6" x14ac:dyDescent="0.25">
      <c r="A933" s="6">
        <v>45172.677083333336</v>
      </c>
      <c r="B933" s="6">
        <v>45172.6875</v>
      </c>
      <c r="C933">
        <v>6519.12</v>
      </c>
      <c r="D933">
        <v>0</v>
      </c>
      <c r="E933">
        <v>6675.96</v>
      </c>
      <c r="F933">
        <v>0</v>
      </c>
    </row>
    <row r="934" spans="1:6" x14ac:dyDescent="0.25">
      <c r="A934" s="6">
        <v>45172.6875</v>
      </c>
      <c r="B934" s="6">
        <v>45172.697916666664</v>
      </c>
      <c r="C934">
        <v>6451.96</v>
      </c>
      <c r="D934">
        <v>0</v>
      </c>
      <c r="E934">
        <v>6604.56</v>
      </c>
      <c r="F934">
        <v>0</v>
      </c>
    </row>
    <row r="935" spans="1:6" x14ac:dyDescent="0.25">
      <c r="A935" s="6">
        <v>45172.697916666664</v>
      </c>
      <c r="B935" s="6">
        <v>45172.708333333336</v>
      </c>
      <c r="C935">
        <v>6455</v>
      </c>
      <c r="D935">
        <v>0</v>
      </c>
      <c r="E935">
        <v>6614.72</v>
      </c>
      <c r="F935">
        <v>0</v>
      </c>
    </row>
    <row r="936" spans="1:6" x14ac:dyDescent="0.25">
      <c r="A936" s="6">
        <v>45172.708333333336</v>
      </c>
      <c r="B936" s="6">
        <v>45172.71875</v>
      </c>
      <c r="C936">
        <v>6408.68</v>
      </c>
      <c r="D936">
        <v>0</v>
      </c>
      <c r="E936">
        <v>6568.08</v>
      </c>
      <c r="F936">
        <v>0</v>
      </c>
    </row>
    <row r="937" spans="1:6" x14ac:dyDescent="0.25">
      <c r="A937" s="6">
        <v>45172.71875</v>
      </c>
      <c r="B937" s="6">
        <v>45172.729166666664</v>
      </c>
      <c r="C937">
        <v>6335.64</v>
      </c>
      <c r="D937">
        <v>0</v>
      </c>
      <c r="E937">
        <v>6494.64</v>
      </c>
      <c r="F937">
        <v>0</v>
      </c>
    </row>
    <row r="938" spans="1:6" x14ac:dyDescent="0.25">
      <c r="A938" s="6">
        <v>45172.729166666664</v>
      </c>
      <c r="B938" s="6">
        <v>45172.739583333336</v>
      </c>
      <c r="C938">
        <v>6299.8</v>
      </c>
      <c r="D938">
        <v>0</v>
      </c>
      <c r="E938">
        <v>6460.44</v>
      </c>
      <c r="F938">
        <v>0</v>
      </c>
    </row>
    <row r="939" spans="1:6" x14ac:dyDescent="0.25">
      <c r="A939" s="6">
        <v>45172.739583333336</v>
      </c>
      <c r="B939" s="6">
        <v>45172.75</v>
      </c>
      <c r="C939">
        <v>6256</v>
      </c>
      <c r="D939">
        <v>0</v>
      </c>
      <c r="E939">
        <v>6414.24</v>
      </c>
      <c r="F939">
        <v>0</v>
      </c>
    </row>
    <row r="940" spans="1:6" x14ac:dyDescent="0.25">
      <c r="A940" s="6">
        <v>45172.75</v>
      </c>
      <c r="B940" s="6">
        <v>45172.760416666664</v>
      </c>
      <c r="C940">
        <v>6192.6</v>
      </c>
      <c r="D940">
        <v>0</v>
      </c>
      <c r="E940">
        <v>6357.28</v>
      </c>
      <c r="F940">
        <v>0</v>
      </c>
    </row>
    <row r="941" spans="1:6" x14ac:dyDescent="0.25">
      <c r="A941" s="6">
        <v>45172.760416666664</v>
      </c>
      <c r="B941" s="6">
        <v>45172.770833333336</v>
      </c>
      <c r="C941">
        <v>6097.24</v>
      </c>
      <c r="D941">
        <v>0</v>
      </c>
      <c r="E941">
        <v>6266.32</v>
      </c>
      <c r="F941">
        <v>0</v>
      </c>
    </row>
    <row r="942" spans="1:6" x14ac:dyDescent="0.25">
      <c r="A942" s="6">
        <v>45172.770833333336</v>
      </c>
      <c r="B942" s="6">
        <v>45172.78125</v>
      </c>
      <c r="C942">
        <v>6023.96</v>
      </c>
      <c r="D942">
        <v>0</v>
      </c>
      <c r="E942">
        <v>6166.36</v>
      </c>
      <c r="F942">
        <v>0</v>
      </c>
    </row>
    <row r="943" spans="1:6" x14ac:dyDescent="0.25">
      <c r="A943" s="6">
        <v>45172.78125</v>
      </c>
      <c r="B943" s="6">
        <v>45172.791666666664</v>
      </c>
      <c r="C943">
        <v>6060.24</v>
      </c>
      <c r="D943">
        <v>0</v>
      </c>
      <c r="E943">
        <v>6198.32</v>
      </c>
      <c r="F943">
        <v>0</v>
      </c>
    </row>
    <row r="944" spans="1:6" x14ac:dyDescent="0.25">
      <c r="A944" s="6">
        <v>45172.791666666664</v>
      </c>
      <c r="B944" s="6">
        <v>45172.802083333336</v>
      </c>
      <c r="C944">
        <v>6324.8</v>
      </c>
      <c r="D944">
        <v>0</v>
      </c>
      <c r="E944">
        <v>6478.52</v>
      </c>
      <c r="F944">
        <v>0</v>
      </c>
    </row>
    <row r="945" spans="1:6" x14ac:dyDescent="0.25">
      <c r="A945" s="6">
        <v>45172.802083333336</v>
      </c>
      <c r="B945" s="6">
        <v>45172.8125</v>
      </c>
      <c r="C945">
        <v>6419.84</v>
      </c>
      <c r="D945">
        <v>0</v>
      </c>
      <c r="E945">
        <v>6568.04</v>
      </c>
      <c r="F945">
        <v>0</v>
      </c>
    </row>
    <row r="946" spans="1:6" x14ac:dyDescent="0.25">
      <c r="A946" s="6">
        <v>45172.8125</v>
      </c>
      <c r="B946" s="6">
        <v>45172.822916666664</v>
      </c>
      <c r="C946">
        <v>6413.88</v>
      </c>
      <c r="D946">
        <v>0</v>
      </c>
      <c r="E946">
        <v>6563.04</v>
      </c>
      <c r="F946">
        <v>0</v>
      </c>
    </row>
    <row r="947" spans="1:6" x14ac:dyDescent="0.25">
      <c r="A947" s="6">
        <v>45172.822916666664</v>
      </c>
      <c r="B947" s="6">
        <v>45172.833333333336</v>
      </c>
      <c r="C947">
        <v>6443.12</v>
      </c>
      <c r="D947">
        <v>0</v>
      </c>
      <c r="E947">
        <v>6587.52</v>
      </c>
      <c r="F947">
        <v>0</v>
      </c>
    </row>
    <row r="948" spans="1:6" x14ac:dyDescent="0.25">
      <c r="A948" s="6">
        <v>45172.833333333336</v>
      </c>
      <c r="B948" s="6">
        <v>45172.84375</v>
      </c>
      <c r="C948">
        <v>6435.36</v>
      </c>
      <c r="D948">
        <v>0</v>
      </c>
      <c r="E948">
        <v>6590.12</v>
      </c>
      <c r="F948">
        <v>0</v>
      </c>
    </row>
    <row r="949" spans="1:6" x14ac:dyDescent="0.25">
      <c r="A949" s="6">
        <v>45172.84375</v>
      </c>
      <c r="B949" s="6">
        <v>45172.854166666664</v>
      </c>
      <c r="C949">
        <v>6322.56</v>
      </c>
      <c r="D949">
        <v>0</v>
      </c>
      <c r="E949">
        <v>6472.08</v>
      </c>
      <c r="F949">
        <v>0</v>
      </c>
    </row>
    <row r="950" spans="1:6" x14ac:dyDescent="0.25">
      <c r="A950" s="6">
        <v>45172.854166666664</v>
      </c>
      <c r="B950" s="6">
        <v>45172.864583333336</v>
      </c>
      <c r="C950">
        <v>6250.8</v>
      </c>
      <c r="D950">
        <v>0</v>
      </c>
      <c r="E950">
        <v>6392.04</v>
      </c>
      <c r="F950">
        <v>0</v>
      </c>
    </row>
    <row r="951" spans="1:6" x14ac:dyDescent="0.25">
      <c r="A951" s="6">
        <v>45172.864583333336</v>
      </c>
      <c r="B951" s="6">
        <v>45172.875</v>
      </c>
      <c r="C951">
        <v>6094.08</v>
      </c>
      <c r="D951">
        <v>0</v>
      </c>
      <c r="E951">
        <v>6229.8</v>
      </c>
      <c r="F951">
        <v>0</v>
      </c>
    </row>
    <row r="952" spans="1:6" x14ac:dyDescent="0.25">
      <c r="A952" s="6">
        <v>45172.875</v>
      </c>
      <c r="B952" s="6">
        <v>45172.885416666664</v>
      </c>
      <c r="C952">
        <v>6036.96</v>
      </c>
      <c r="D952">
        <v>0</v>
      </c>
      <c r="E952">
        <v>6175.08</v>
      </c>
      <c r="F952">
        <v>0</v>
      </c>
    </row>
    <row r="953" spans="1:6" x14ac:dyDescent="0.25">
      <c r="A953" s="6">
        <v>45172.885416666664</v>
      </c>
      <c r="B953" s="6">
        <v>45172.895833333336</v>
      </c>
      <c r="C953">
        <v>5888.52</v>
      </c>
      <c r="D953">
        <v>0</v>
      </c>
      <c r="E953">
        <v>6009.4</v>
      </c>
      <c r="F953">
        <v>0</v>
      </c>
    </row>
    <row r="954" spans="1:6" x14ac:dyDescent="0.25">
      <c r="A954" s="6">
        <v>45172.895833333336</v>
      </c>
      <c r="B954" s="6">
        <v>45172.90625</v>
      </c>
      <c r="C954">
        <v>5883.12</v>
      </c>
      <c r="D954">
        <v>0</v>
      </c>
      <c r="E954">
        <v>6001.4</v>
      </c>
      <c r="F954">
        <v>0</v>
      </c>
    </row>
    <row r="955" spans="1:6" x14ac:dyDescent="0.25">
      <c r="A955" s="6">
        <v>45172.90625</v>
      </c>
      <c r="B955" s="6">
        <v>45172.916666666664</v>
      </c>
      <c r="C955">
        <v>5876.92</v>
      </c>
      <c r="D955">
        <v>0</v>
      </c>
      <c r="E955">
        <v>5998.84</v>
      </c>
      <c r="F955">
        <v>0</v>
      </c>
    </row>
    <row r="956" spans="1:6" x14ac:dyDescent="0.25">
      <c r="A956" s="6">
        <v>45172.916666666664</v>
      </c>
      <c r="B956" s="6">
        <v>45172.927083333336</v>
      </c>
      <c r="C956">
        <v>5442.64</v>
      </c>
      <c r="D956">
        <v>0</v>
      </c>
      <c r="E956">
        <v>5565.4</v>
      </c>
      <c r="F956">
        <v>0</v>
      </c>
    </row>
    <row r="957" spans="1:6" x14ac:dyDescent="0.25">
      <c r="A957" s="6">
        <v>45172.927083333336</v>
      </c>
      <c r="B957" s="6">
        <v>45172.9375</v>
      </c>
      <c r="C957">
        <v>5447.4</v>
      </c>
      <c r="D957">
        <v>0</v>
      </c>
      <c r="E957">
        <v>5631.16</v>
      </c>
      <c r="F957">
        <v>0</v>
      </c>
    </row>
    <row r="958" spans="1:6" x14ac:dyDescent="0.25">
      <c r="A958" s="6">
        <v>45172.9375</v>
      </c>
      <c r="B958" s="6">
        <v>45172.947916666664</v>
      </c>
      <c r="C958">
        <v>5555.92</v>
      </c>
      <c r="D958">
        <v>0</v>
      </c>
      <c r="E958">
        <v>5729.76</v>
      </c>
      <c r="F958">
        <v>0</v>
      </c>
    </row>
    <row r="959" spans="1:6" x14ac:dyDescent="0.25">
      <c r="A959" s="6">
        <v>45172.947916666664</v>
      </c>
      <c r="B959" s="6">
        <v>45172.958333333336</v>
      </c>
      <c r="C959">
        <v>5315.12</v>
      </c>
      <c r="D959">
        <v>0</v>
      </c>
      <c r="E959">
        <v>5454.76</v>
      </c>
      <c r="F959">
        <v>0</v>
      </c>
    </row>
    <row r="960" spans="1:6" x14ac:dyDescent="0.25">
      <c r="A960" s="6">
        <v>45172.958333333336</v>
      </c>
      <c r="B960" s="6">
        <v>45172.96875</v>
      </c>
      <c r="C960">
        <v>5208.3999999999996</v>
      </c>
      <c r="D960">
        <v>0</v>
      </c>
      <c r="E960">
        <v>5338.12</v>
      </c>
      <c r="F960">
        <v>0</v>
      </c>
    </row>
    <row r="961" spans="1:6" x14ac:dyDescent="0.25">
      <c r="A961" s="6">
        <v>45172.96875</v>
      </c>
      <c r="B961" s="6">
        <v>45172.979166666664</v>
      </c>
      <c r="C961">
        <v>5143.96</v>
      </c>
      <c r="D961">
        <v>0</v>
      </c>
      <c r="E961">
        <v>5265.52</v>
      </c>
      <c r="F961">
        <v>0</v>
      </c>
    </row>
    <row r="962" spans="1:6" x14ac:dyDescent="0.25">
      <c r="A962" s="6">
        <v>45172.979166666664</v>
      </c>
      <c r="B962" s="6">
        <v>45172.989583333336</v>
      </c>
      <c r="C962">
        <v>5286.32</v>
      </c>
      <c r="D962">
        <v>0</v>
      </c>
      <c r="E962">
        <v>5449.56</v>
      </c>
      <c r="F962">
        <v>0</v>
      </c>
    </row>
    <row r="963" spans="1:6" x14ac:dyDescent="0.25">
      <c r="A963" s="6">
        <v>45172.989583333336</v>
      </c>
      <c r="B963" s="6">
        <v>45172</v>
      </c>
      <c r="C963">
        <v>5720.56</v>
      </c>
      <c r="D963">
        <v>0</v>
      </c>
      <c r="E963">
        <v>5906.8</v>
      </c>
      <c r="F963">
        <v>0</v>
      </c>
    </row>
    <row r="964" spans="1:6" x14ac:dyDescent="0.25">
      <c r="A964" s="6">
        <v>45172</v>
      </c>
      <c r="B964" s="6">
        <v>45173.010416666664</v>
      </c>
      <c r="C964">
        <v>5947.72</v>
      </c>
      <c r="D964">
        <v>0</v>
      </c>
      <c r="E964">
        <v>6082.8</v>
      </c>
      <c r="F964">
        <v>0</v>
      </c>
    </row>
    <row r="965" spans="1:6" x14ac:dyDescent="0.25">
      <c r="A965" s="6">
        <v>45173.010416666664</v>
      </c>
      <c r="B965" s="6">
        <v>45173.020833333336</v>
      </c>
      <c r="C965">
        <v>5880.92</v>
      </c>
      <c r="D965">
        <v>0</v>
      </c>
      <c r="E965">
        <v>6004.6</v>
      </c>
      <c r="F965">
        <v>0</v>
      </c>
    </row>
    <row r="966" spans="1:6" x14ac:dyDescent="0.25">
      <c r="A966" s="6">
        <v>45173.020833333336</v>
      </c>
      <c r="B966" s="6">
        <v>45173.03125</v>
      </c>
      <c r="C966">
        <v>5838.52</v>
      </c>
      <c r="D966">
        <v>0</v>
      </c>
      <c r="E966">
        <v>5960.84</v>
      </c>
      <c r="F966">
        <v>0</v>
      </c>
    </row>
    <row r="967" spans="1:6" x14ac:dyDescent="0.25">
      <c r="A967" s="6">
        <v>45173.03125</v>
      </c>
      <c r="B967" s="6">
        <v>45173.041666666664</v>
      </c>
      <c r="C967">
        <v>5727.36</v>
      </c>
      <c r="D967">
        <v>0</v>
      </c>
      <c r="E967">
        <v>5846.92</v>
      </c>
      <c r="F967">
        <v>0</v>
      </c>
    </row>
    <row r="968" spans="1:6" x14ac:dyDescent="0.25">
      <c r="A968" s="6">
        <v>45173.041666666664</v>
      </c>
      <c r="B968" s="6">
        <v>45173.052083333336</v>
      </c>
      <c r="C968">
        <v>5557.72</v>
      </c>
      <c r="D968">
        <v>0</v>
      </c>
      <c r="E968">
        <v>5666.6</v>
      </c>
      <c r="F968">
        <v>0</v>
      </c>
    </row>
    <row r="969" spans="1:6" x14ac:dyDescent="0.25">
      <c r="A969" s="6">
        <v>45173.052083333336</v>
      </c>
      <c r="B969" s="6">
        <v>45173.0625</v>
      </c>
      <c r="C969">
        <v>5428.72</v>
      </c>
      <c r="D969">
        <v>0</v>
      </c>
      <c r="E969">
        <v>5537.84</v>
      </c>
      <c r="F969">
        <v>0</v>
      </c>
    </row>
    <row r="970" spans="1:6" x14ac:dyDescent="0.25">
      <c r="A970" s="6">
        <v>45173.0625</v>
      </c>
      <c r="B970" s="6">
        <v>45173.072916666664</v>
      </c>
      <c r="C970">
        <v>5386.88</v>
      </c>
      <c r="D970">
        <v>0</v>
      </c>
      <c r="E970">
        <v>5498.36</v>
      </c>
      <c r="F970">
        <v>0</v>
      </c>
    </row>
    <row r="971" spans="1:6" x14ac:dyDescent="0.25">
      <c r="A971" s="6">
        <v>45173.072916666664</v>
      </c>
      <c r="B971" s="6">
        <v>45173.083333333336</v>
      </c>
      <c r="C971">
        <v>5301.36</v>
      </c>
      <c r="D971">
        <v>0</v>
      </c>
      <c r="E971">
        <v>5478.08</v>
      </c>
      <c r="F971">
        <v>0</v>
      </c>
    </row>
    <row r="972" spans="1:6" x14ac:dyDescent="0.25">
      <c r="A972" s="6">
        <v>45173.083333333336</v>
      </c>
      <c r="B972" s="6">
        <v>45173.09375</v>
      </c>
      <c r="C972">
        <v>5246.52</v>
      </c>
      <c r="D972">
        <v>0</v>
      </c>
      <c r="E972">
        <v>5444.88</v>
      </c>
      <c r="F972">
        <v>0</v>
      </c>
    </row>
    <row r="973" spans="1:6" x14ac:dyDescent="0.25">
      <c r="A973" s="6">
        <v>45173.09375</v>
      </c>
      <c r="B973" s="6">
        <v>45173.104166666664</v>
      </c>
      <c r="C973">
        <v>5139.16</v>
      </c>
      <c r="D973">
        <v>0</v>
      </c>
      <c r="E973">
        <v>5339.88</v>
      </c>
      <c r="F973">
        <v>0</v>
      </c>
    </row>
    <row r="974" spans="1:6" x14ac:dyDescent="0.25">
      <c r="A974" s="6">
        <v>45173.104166666664</v>
      </c>
      <c r="B974" s="6">
        <v>45173.114583333336</v>
      </c>
      <c r="C974">
        <v>5045.4399999999996</v>
      </c>
      <c r="D974">
        <v>0</v>
      </c>
      <c r="E974">
        <v>5251.72</v>
      </c>
      <c r="F974">
        <v>0</v>
      </c>
    </row>
    <row r="975" spans="1:6" x14ac:dyDescent="0.25">
      <c r="A975" s="6">
        <v>45173.114583333336</v>
      </c>
      <c r="B975" s="6">
        <v>45173.125</v>
      </c>
      <c r="C975">
        <v>5063.4399999999996</v>
      </c>
      <c r="D975">
        <v>0</v>
      </c>
      <c r="E975">
        <v>5309.8</v>
      </c>
      <c r="F975">
        <v>0</v>
      </c>
    </row>
    <row r="976" spans="1:6" x14ac:dyDescent="0.25">
      <c r="A976" s="6">
        <v>45173.125</v>
      </c>
      <c r="B976" s="6">
        <v>45173.135416666664</v>
      </c>
      <c r="C976">
        <v>4972.68</v>
      </c>
      <c r="D976">
        <v>0</v>
      </c>
      <c r="E976">
        <v>5201.08</v>
      </c>
      <c r="F976">
        <v>0</v>
      </c>
    </row>
    <row r="977" spans="1:6" x14ac:dyDescent="0.25">
      <c r="A977" s="6">
        <v>45173.135416666664</v>
      </c>
      <c r="B977" s="6">
        <v>45173.145833333336</v>
      </c>
      <c r="C977">
        <v>4898.04</v>
      </c>
      <c r="D977">
        <v>0</v>
      </c>
      <c r="E977">
        <v>5114.28</v>
      </c>
      <c r="F977">
        <v>0</v>
      </c>
    </row>
    <row r="978" spans="1:6" x14ac:dyDescent="0.25">
      <c r="A978" s="6">
        <v>45173.145833333336</v>
      </c>
      <c r="B978" s="6">
        <v>45173.15625</v>
      </c>
      <c r="C978">
        <v>4881.68</v>
      </c>
      <c r="D978">
        <v>0</v>
      </c>
      <c r="E978">
        <v>5101.08</v>
      </c>
      <c r="F978">
        <v>0</v>
      </c>
    </row>
    <row r="979" spans="1:6" x14ac:dyDescent="0.25">
      <c r="A979" s="6">
        <v>45173.15625</v>
      </c>
      <c r="B979" s="6">
        <v>45173.166666666664</v>
      </c>
      <c r="C979">
        <v>4875.96</v>
      </c>
      <c r="D979">
        <v>0</v>
      </c>
      <c r="E979">
        <v>5099.28</v>
      </c>
      <c r="F979">
        <v>0</v>
      </c>
    </row>
    <row r="980" spans="1:6" x14ac:dyDescent="0.25">
      <c r="A980" s="6">
        <v>45173.166666666664</v>
      </c>
      <c r="B980" s="6">
        <v>45173.177083333336</v>
      </c>
      <c r="C980">
        <v>4945.92</v>
      </c>
      <c r="D980">
        <v>0</v>
      </c>
      <c r="E980">
        <v>5159.6400000000003</v>
      </c>
      <c r="F980">
        <v>0</v>
      </c>
    </row>
    <row r="981" spans="1:6" x14ac:dyDescent="0.25">
      <c r="A981" s="6">
        <v>45173.177083333336</v>
      </c>
      <c r="B981" s="6">
        <v>45173.1875</v>
      </c>
      <c r="C981">
        <v>5005.6000000000004</v>
      </c>
      <c r="D981">
        <v>0</v>
      </c>
      <c r="E981">
        <v>5221.76</v>
      </c>
      <c r="F981">
        <v>0</v>
      </c>
    </row>
    <row r="982" spans="1:6" x14ac:dyDescent="0.25">
      <c r="A982" s="6">
        <v>45173.1875</v>
      </c>
      <c r="B982" s="6">
        <v>45173.197916666664</v>
      </c>
      <c r="C982">
        <v>4989.6400000000003</v>
      </c>
      <c r="D982">
        <v>0</v>
      </c>
      <c r="E982">
        <v>5213.68</v>
      </c>
      <c r="F982">
        <v>0</v>
      </c>
    </row>
    <row r="983" spans="1:6" x14ac:dyDescent="0.25">
      <c r="A983" s="6">
        <v>45173.197916666664</v>
      </c>
      <c r="B983" s="6">
        <v>45173.208333333336</v>
      </c>
      <c r="C983">
        <v>5014.16</v>
      </c>
      <c r="D983">
        <v>0</v>
      </c>
      <c r="E983">
        <v>5241.28</v>
      </c>
      <c r="F983">
        <v>0</v>
      </c>
    </row>
    <row r="984" spans="1:6" x14ac:dyDescent="0.25">
      <c r="A984" s="6">
        <v>45173.208333333336</v>
      </c>
      <c r="B984" s="6">
        <v>45173.21875</v>
      </c>
      <c r="C984">
        <v>5128.3599999999997</v>
      </c>
      <c r="D984">
        <v>0</v>
      </c>
      <c r="E984">
        <v>5356.16</v>
      </c>
      <c r="F984">
        <v>0</v>
      </c>
    </row>
    <row r="985" spans="1:6" x14ac:dyDescent="0.25">
      <c r="A985" s="6">
        <v>45173.21875</v>
      </c>
      <c r="B985" s="6">
        <v>45173.229166666664</v>
      </c>
      <c r="C985">
        <v>5202.3599999999997</v>
      </c>
      <c r="D985">
        <v>0</v>
      </c>
      <c r="E985">
        <v>5421.16</v>
      </c>
      <c r="F985">
        <v>0</v>
      </c>
    </row>
    <row r="986" spans="1:6" x14ac:dyDescent="0.25">
      <c r="A986" s="6">
        <v>45173.229166666664</v>
      </c>
      <c r="B986" s="6">
        <v>45173.239583333336</v>
      </c>
      <c r="C986">
        <v>5237</v>
      </c>
      <c r="D986">
        <v>0</v>
      </c>
      <c r="E986">
        <v>5455.44</v>
      </c>
      <c r="F986">
        <v>0</v>
      </c>
    </row>
    <row r="987" spans="1:6" x14ac:dyDescent="0.25">
      <c r="A987" s="6">
        <v>45173.239583333336</v>
      </c>
      <c r="B987" s="6">
        <v>45173.25</v>
      </c>
      <c r="C987">
        <v>5286.64</v>
      </c>
      <c r="D987">
        <v>0</v>
      </c>
      <c r="E987">
        <v>5502.72</v>
      </c>
      <c r="F987">
        <v>0</v>
      </c>
    </row>
    <row r="988" spans="1:6" x14ac:dyDescent="0.25">
      <c r="A988" s="6">
        <v>45173.25</v>
      </c>
      <c r="B988" s="6">
        <v>45173.260416666664</v>
      </c>
      <c r="C988">
        <v>5364.92</v>
      </c>
      <c r="D988">
        <v>0</v>
      </c>
      <c r="E988">
        <v>5583.8</v>
      </c>
      <c r="F988">
        <v>0</v>
      </c>
    </row>
    <row r="989" spans="1:6" x14ac:dyDescent="0.25">
      <c r="A989" s="6">
        <v>45173.260416666664</v>
      </c>
      <c r="B989" s="6">
        <v>45173.270833333336</v>
      </c>
      <c r="C989">
        <v>5390.24</v>
      </c>
      <c r="D989">
        <v>0</v>
      </c>
      <c r="E989">
        <v>5603.92</v>
      </c>
      <c r="F989">
        <v>0</v>
      </c>
    </row>
    <row r="990" spans="1:6" x14ac:dyDescent="0.25">
      <c r="A990" s="6">
        <v>45173.270833333336</v>
      </c>
      <c r="B990" s="6">
        <v>45173.28125</v>
      </c>
      <c r="C990">
        <v>5467.32</v>
      </c>
      <c r="D990">
        <v>0</v>
      </c>
      <c r="E990">
        <v>5681.36</v>
      </c>
      <c r="F990">
        <v>0</v>
      </c>
    </row>
    <row r="991" spans="1:6" x14ac:dyDescent="0.25">
      <c r="A991" s="6">
        <v>45173.28125</v>
      </c>
      <c r="B991" s="6">
        <v>45173.291666666664</v>
      </c>
      <c r="C991">
        <v>5507.84</v>
      </c>
      <c r="D991">
        <v>0</v>
      </c>
      <c r="E991">
        <v>5727.64</v>
      </c>
      <c r="F991">
        <v>0</v>
      </c>
    </row>
    <row r="992" spans="1:6" x14ac:dyDescent="0.25">
      <c r="A992" s="6">
        <v>45173.291666666664</v>
      </c>
      <c r="B992" s="6">
        <v>45173.302083333336</v>
      </c>
      <c r="C992">
        <v>5529.2</v>
      </c>
      <c r="D992">
        <v>0</v>
      </c>
      <c r="E992">
        <v>5746.36</v>
      </c>
      <c r="F992">
        <v>0</v>
      </c>
    </row>
    <row r="993" spans="1:6" x14ac:dyDescent="0.25">
      <c r="A993" s="6">
        <v>45173.302083333336</v>
      </c>
      <c r="B993" s="6">
        <v>45173.3125</v>
      </c>
      <c r="C993">
        <v>5530.4</v>
      </c>
      <c r="D993">
        <v>0</v>
      </c>
      <c r="E993">
        <v>5742.84</v>
      </c>
      <c r="F993">
        <v>0</v>
      </c>
    </row>
    <row r="994" spans="1:6" x14ac:dyDescent="0.25">
      <c r="A994" s="6">
        <v>45173.3125</v>
      </c>
      <c r="B994" s="6">
        <v>45173.322916666664</v>
      </c>
      <c r="C994">
        <v>5547.88</v>
      </c>
      <c r="D994">
        <v>0</v>
      </c>
      <c r="E994">
        <v>5728.28</v>
      </c>
      <c r="F994">
        <v>0</v>
      </c>
    </row>
    <row r="995" spans="1:6" x14ac:dyDescent="0.25">
      <c r="A995" s="6">
        <v>45173.322916666664</v>
      </c>
      <c r="B995" s="6">
        <v>45173.333333333336</v>
      </c>
      <c r="C995">
        <v>5503</v>
      </c>
      <c r="D995">
        <v>0</v>
      </c>
      <c r="E995">
        <v>5643.36</v>
      </c>
      <c r="F995">
        <v>0</v>
      </c>
    </row>
    <row r="996" spans="1:6" x14ac:dyDescent="0.25">
      <c r="A996" s="6">
        <v>45173.333333333336</v>
      </c>
      <c r="B996" s="6">
        <v>45173.34375</v>
      </c>
      <c r="C996">
        <v>5314.2</v>
      </c>
      <c r="D996">
        <v>0</v>
      </c>
      <c r="E996">
        <v>5434.6</v>
      </c>
      <c r="F996">
        <v>0</v>
      </c>
    </row>
    <row r="997" spans="1:6" x14ac:dyDescent="0.25">
      <c r="A997" s="6">
        <v>45173.34375</v>
      </c>
      <c r="B997" s="6">
        <v>45173.354166666664</v>
      </c>
      <c r="C997">
        <v>5242.28</v>
      </c>
      <c r="D997">
        <v>0</v>
      </c>
      <c r="E997">
        <v>5335.4</v>
      </c>
      <c r="F997">
        <v>0</v>
      </c>
    </row>
    <row r="998" spans="1:6" x14ac:dyDescent="0.25">
      <c r="A998" s="6">
        <v>45173.354166666664</v>
      </c>
      <c r="B998" s="6">
        <v>45173.364583333336</v>
      </c>
      <c r="C998">
        <v>5336.68</v>
      </c>
      <c r="D998">
        <v>0</v>
      </c>
      <c r="E998">
        <v>5432.56</v>
      </c>
      <c r="F998">
        <v>0</v>
      </c>
    </row>
    <row r="999" spans="1:6" x14ac:dyDescent="0.25">
      <c r="A999" s="6">
        <v>45173.364583333336</v>
      </c>
      <c r="B999" s="6">
        <v>45173.375</v>
      </c>
      <c r="C999">
        <v>5390.36</v>
      </c>
      <c r="D999">
        <v>0</v>
      </c>
      <c r="E999">
        <v>5487.84</v>
      </c>
      <c r="F999">
        <v>0</v>
      </c>
    </row>
    <row r="1000" spans="1:6" x14ac:dyDescent="0.25">
      <c r="A1000" s="6">
        <v>45173.375</v>
      </c>
      <c r="B1000" s="6">
        <v>45173.385416666664</v>
      </c>
      <c r="C1000">
        <v>5432</v>
      </c>
      <c r="D1000">
        <v>0</v>
      </c>
      <c r="E1000">
        <v>5532.64</v>
      </c>
      <c r="F1000">
        <v>0</v>
      </c>
    </row>
    <row r="1001" spans="1:6" x14ac:dyDescent="0.25">
      <c r="A1001" s="6">
        <v>45173.385416666664</v>
      </c>
      <c r="B1001" s="6">
        <v>45173.395833333336</v>
      </c>
      <c r="C1001">
        <v>5482.6</v>
      </c>
      <c r="D1001">
        <v>0</v>
      </c>
      <c r="E1001">
        <v>5591.24</v>
      </c>
      <c r="F1001">
        <v>0</v>
      </c>
    </row>
    <row r="1002" spans="1:6" x14ac:dyDescent="0.25">
      <c r="A1002" s="6">
        <v>45173.395833333336</v>
      </c>
      <c r="B1002" s="6">
        <v>45173.40625</v>
      </c>
      <c r="C1002">
        <v>5485.6</v>
      </c>
      <c r="D1002">
        <v>0</v>
      </c>
      <c r="E1002">
        <v>5587.04</v>
      </c>
      <c r="F1002">
        <v>0</v>
      </c>
    </row>
    <row r="1003" spans="1:6" x14ac:dyDescent="0.25">
      <c r="A1003" s="6">
        <v>45173.40625</v>
      </c>
      <c r="B1003" s="6">
        <v>45173.416666666664</v>
      </c>
      <c r="C1003">
        <v>5448.2</v>
      </c>
      <c r="D1003">
        <v>0</v>
      </c>
      <c r="E1003">
        <v>5550.8</v>
      </c>
      <c r="F1003">
        <v>0</v>
      </c>
    </row>
    <row r="1004" spans="1:6" x14ac:dyDescent="0.25">
      <c r="A1004" s="6">
        <v>45173.416666666664</v>
      </c>
      <c r="B1004" s="6">
        <v>45173.427083333336</v>
      </c>
      <c r="C1004">
        <v>5492.76</v>
      </c>
      <c r="D1004">
        <v>0</v>
      </c>
      <c r="E1004">
        <v>5596</v>
      </c>
      <c r="F1004">
        <v>0</v>
      </c>
    </row>
    <row r="1005" spans="1:6" x14ac:dyDescent="0.25">
      <c r="A1005" s="6">
        <v>45173.427083333336</v>
      </c>
      <c r="B1005" s="6">
        <v>45173.4375</v>
      </c>
      <c r="C1005">
        <v>5566.2</v>
      </c>
      <c r="D1005">
        <v>0</v>
      </c>
      <c r="E1005">
        <v>5664.28</v>
      </c>
      <c r="F1005">
        <v>0</v>
      </c>
    </row>
    <row r="1006" spans="1:6" x14ac:dyDescent="0.25">
      <c r="A1006" s="6">
        <v>45173.4375</v>
      </c>
      <c r="B1006" s="6">
        <v>45173.447916666664</v>
      </c>
      <c r="C1006">
        <v>5624.76</v>
      </c>
      <c r="D1006">
        <v>0</v>
      </c>
      <c r="E1006">
        <v>5727.8</v>
      </c>
      <c r="F1006">
        <v>0</v>
      </c>
    </row>
    <row r="1007" spans="1:6" x14ac:dyDescent="0.25">
      <c r="A1007" s="6">
        <v>45173.447916666664</v>
      </c>
      <c r="B1007" s="6">
        <v>45173.458333333336</v>
      </c>
      <c r="C1007">
        <v>5614.68</v>
      </c>
      <c r="D1007">
        <v>0</v>
      </c>
      <c r="E1007">
        <v>5714.68</v>
      </c>
      <c r="F1007">
        <v>0</v>
      </c>
    </row>
    <row r="1008" spans="1:6" x14ac:dyDescent="0.25">
      <c r="A1008" s="6">
        <v>45173.458333333336</v>
      </c>
      <c r="B1008" s="6">
        <v>45173.46875</v>
      </c>
      <c r="C1008">
        <v>5613.4</v>
      </c>
      <c r="D1008">
        <v>0</v>
      </c>
      <c r="E1008">
        <v>5719.92</v>
      </c>
      <c r="F1008">
        <v>0</v>
      </c>
    </row>
    <row r="1009" spans="1:6" x14ac:dyDescent="0.25">
      <c r="A1009" s="6">
        <v>45173.46875</v>
      </c>
      <c r="B1009" s="6">
        <v>45173.479166666664</v>
      </c>
      <c r="C1009">
        <v>5648.56</v>
      </c>
      <c r="D1009">
        <v>0</v>
      </c>
      <c r="E1009">
        <v>5757.04</v>
      </c>
      <c r="F1009">
        <v>0</v>
      </c>
    </row>
    <row r="1010" spans="1:6" x14ac:dyDescent="0.25">
      <c r="A1010" s="6">
        <v>45173.479166666664</v>
      </c>
      <c r="B1010" s="6">
        <v>45173.489583333336</v>
      </c>
      <c r="C1010">
        <v>5626.88</v>
      </c>
      <c r="D1010">
        <v>0</v>
      </c>
      <c r="E1010">
        <v>5728.4</v>
      </c>
      <c r="F1010">
        <v>0</v>
      </c>
    </row>
    <row r="1011" spans="1:6" x14ac:dyDescent="0.25">
      <c r="A1011" s="6">
        <v>45173.489583333336</v>
      </c>
      <c r="B1011" s="6">
        <v>45173.5</v>
      </c>
      <c r="C1011">
        <v>5683.2</v>
      </c>
      <c r="D1011">
        <v>0</v>
      </c>
      <c r="E1011">
        <v>5789.84</v>
      </c>
      <c r="F1011">
        <v>0</v>
      </c>
    </row>
    <row r="1012" spans="1:6" x14ac:dyDescent="0.25">
      <c r="A1012" s="6">
        <v>45173.5</v>
      </c>
      <c r="B1012" s="6">
        <v>45173.510416666664</v>
      </c>
      <c r="C1012">
        <v>5725.2</v>
      </c>
      <c r="D1012">
        <v>0</v>
      </c>
      <c r="E1012">
        <v>5834.88</v>
      </c>
      <c r="F1012">
        <v>0</v>
      </c>
    </row>
    <row r="1013" spans="1:6" x14ac:dyDescent="0.25">
      <c r="A1013" s="6">
        <v>45173.510416666664</v>
      </c>
      <c r="B1013" s="6">
        <v>45173.520833333336</v>
      </c>
      <c r="C1013">
        <v>5779.44</v>
      </c>
      <c r="D1013">
        <v>0</v>
      </c>
      <c r="E1013">
        <v>5927.52</v>
      </c>
      <c r="F1013">
        <v>0</v>
      </c>
    </row>
    <row r="1014" spans="1:6" x14ac:dyDescent="0.25">
      <c r="A1014" s="6">
        <v>45173.520833333336</v>
      </c>
      <c r="B1014" s="6">
        <v>45173.53125</v>
      </c>
      <c r="C1014">
        <v>5797.64</v>
      </c>
      <c r="D1014">
        <v>0</v>
      </c>
      <c r="E1014">
        <v>5933.96</v>
      </c>
      <c r="F1014">
        <v>0</v>
      </c>
    </row>
    <row r="1015" spans="1:6" x14ac:dyDescent="0.25">
      <c r="A1015" s="6">
        <v>45173.53125</v>
      </c>
      <c r="B1015" s="6">
        <v>45173.541666666664</v>
      </c>
      <c r="C1015">
        <v>5898.6</v>
      </c>
      <c r="D1015">
        <v>0</v>
      </c>
      <c r="E1015">
        <v>6041.4</v>
      </c>
      <c r="F1015">
        <v>0</v>
      </c>
    </row>
    <row r="1016" spans="1:6" x14ac:dyDescent="0.25">
      <c r="A1016" s="6">
        <v>45173.541666666664</v>
      </c>
      <c r="B1016" s="6">
        <v>45173.552083333336</v>
      </c>
      <c r="C1016">
        <v>5875.6</v>
      </c>
      <c r="D1016">
        <v>0</v>
      </c>
      <c r="E1016">
        <v>6012.12</v>
      </c>
      <c r="F1016">
        <v>0</v>
      </c>
    </row>
    <row r="1017" spans="1:6" x14ac:dyDescent="0.25">
      <c r="A1017" s="6">
        <v>45173.552083333336</v>
      </c>
      <c r="B1017" s="6">
        <v>45173.5625</v>
      </c>
      <c r="C1017">
        <v>5782.32</v>
      </c>
      <c r="D1017">
        <v>0</v>
      </c>
      <c r="E1017">
        <v>5913.12</v>
      </c>
      <c r="F1017">
        <v>0</v>
      </c>
    </row>
    <row r="1018" spans="1:6" x14ac:dyDescent="0.25">
      <c r="A1018" s="6">
        <v>45173.5625</v>
      </c>
      <c r="B1018" s="6">
        <v>45173.572916666664</v>
      </c>
      <c r="C1018">
        <v>5794.6</v>
      </c>
      <c r="D1018">
        <v>0</v>
      </c>
      <c r="E1018">
        <v>5932.92</v>
      </c>
      <c r="F1018">
        <v>0</v>
      </c>
    </row>
    <row r="1019" spans="1:6" x14ac:dyDescent="0.25">
      <c r="A1019" s="6">
        <v>45173.572916666664</v>
      </c>
      <c r="B1019" s="6">
        <v>45173.583333333336</v>
      </c>
      <c r="C1019">
        <v>5770.8</v>
      </c>
      <c r="D1019">
        <v>0</v>
      </c>
      <c r="E1019">
        <v>5902.32</v>
      </c>
      <c r="F1019">
        <v>0</v>
      </c>
    </row>
    <row r="1020" spans="1:6" x14ac:dyDescent="0.25">
      <c r="A1020" s="6">
        <v>45173.583333333336</v>
      </c>
      <c r="B1020" s="6">
        <v>45173.59375</v>
      </c>
      <c r="C1020">
        <v>6005.12</v>
      </c>
      <c r="D1020">
        <v>0</v>
      </c>
      <c r="E1020">
        <v>6169.92</v>
      </c>
      <c r="F1020">
        <v>0</v>
      </c>
    </row>
    <row r="1021" spans="1:6" x14ac:dyDescent="0.25">
      <c r="A1021" s="6">
        <v>45173.59375</v>
      </c>
      <c r="B1021" s="6">
        <v>45173.604166666664</v>
      </c>
      <c r="C1021">
        <v>6138.04</v>
      </c>
      <c r="D1021">
        <v>0</v>
      </c>
      <c r="E1021">
        <v>6316.64</v>
      </c>
      <c r="F1021">
        <v>0</v>
      </c>
    </row>
    <row r="1022" spans="1:6" x14ac:dyDescent="0.25">
      <c r="A1022" s="6">
        <v>45173.604166666664</v>
      </c>
      <c r="B1022" s="6">
        <v>45173.614583333336</v>
      </c>
      <c r="C1022">
        <v>6301.52</v>
      </c>
      <c r="D1022">
        <v>0</v>
      </c>
      <c r="E1022">
        <v>6493</v>
      </c>
      <c r="F1022">
        <v>0</v>
      </c>
    </row>
    <row r="1023" spans="1:6" x14ac:dyDescent="0.25">
      <c r="A1023" s="6">
        <v>45173.614583333336</v>
      </c>
      <c r="B1023" s="6">
        <v>45173.625</v>
      </c>
      <c r="C1023">
        <v>6405.56</v>
      </c>
      <c r="D1023">
        <v>0</v>
      </c>
      <c r="E1023">
        <v>6599.96</v>
      </c>
      <c r="F1023">
        <v>0</v>
      </c>
    </row>
    <row r="1024" spans="1:6" x14ac:dyDescent="0.25">
      <c r="A1024" s="6">
        <v>45173.625</v>
      </c>
      <c r="B1024" s="6">
        <v>45173.635416666664</v>
      </c>
      <c r="C1024">
        <v>6463.6</v>
      </c>
      <c r="D1024">
        <v>0</v>
      </c>
      <c r="E1024">
        <v>6643.6</v>
      </c>
      <c r="F1024">
        <v>0</v>
      </c>
    </row>
    <row r="1025" spans="1:6" x14ac:dyDescent="0.25">
      <c r="A1025" s="6">
        <v>45173.635416666664</v>
      </c>
      <c r="B1025" s="6">
        <v>45173.645833333336</v>
      </c>
      <c r="C1025">
        <v>6439.84</v>
      </c>
      <c r="D1025">
        <v>0</v>
      </c>
      <c r="E1025">
        <v>6571.32</v>
      </c>
      <c r="F1025">
        <v>0</v>
      </c>
    </row>
    <row r="1026" spans="1:6" x14ac:dyDescent="0.25">
      <c r="A1026" s="6">
        <v>45173.645833333336</v>
      </c>
      <c r="B1026" s="6">
        <v>45173.65625</v>
      </c>
      <c r="C1026">
        <v>6440.88</v>
      </c>
      <c r="D1026">
        <v>0</v>
      </c>
      <c r="E1026">
        <v>6567.92</v>
      </c>
      <c r="F1026">
        <v>0</v>
      </c>
    </row>
    <row r="1027" spans="1:6" x14ac:dyDescent="0.25">
      <c r="A1027" s="6">
        <v>45173.65625</v>
      </c>
      <c r="B1027" s="6">
        <v>45173.666666666664</v>
      </c>
      <c r="C1027">
        <v>6456.84</v>
      </c>
      <c r="D1027">
        <v>0</v>
      </c>
      <c r="E1027">
        <v>6589.8</v>
      </c>
      <c r="F1027">
        <v>0</v>
      </c>
    </row>
    <row r="1028" spans="1:6" x14ac:dyDescent="0.25">
      <c r="A1028" s="6">
        <v>45173.666666666664</v>
      </c>
      <c r="B1028" s="6">
        <v>45173.677083333336</v>
      </c>
      <c r="C1028">
        <v>6437.2</v>
      </c>
      <c r="D1028">
        <v>0</v>
      </c>
      <c r="E1028">
        <v>6568.12</v>
      </c>
      <c r="F1028">
        <v>0</v>
      </c>
    </row>
    <row r="1029" spans="1:6" x14ac:dyDescent="0.25">
      <c r="A1029" s="6">
        <v>45173.677083333336</v>
      </c>
      <c r="B1029" s="6">
        <v>45173.6875</v>
      </c>
      <c r="C1029">
        <v>6412.24</v>
      </c>
      <c r="D1029">
        <v>0</v>
      </c>
      <c r="E1029">
        <v>6543.12</v>
      </c>
      <c r="F1029">
        <v>0</v>
      </c>
    </row>
    <row r="1030" spans="1:6" x14ac:dyDescent="0.25">
      <c r="A1030" s="6">
        <v>45173.6875</v>
      </c>
      <c r="B1030" s="6">
        <v>45173.697916666664</v>
      </c>
      <c r="C1030">
        <v>6394.28</v>
      </c>
      <c r="D1030">
        <v>0</v>
      </c>
      <c r="E1030">
        <v>6522.48</v>
      </c>
      <c r="F1030">
        <v>0</v>
      </c>
    </row>
    <row r="1031" spans="1:6" x14ac:dyDescent="0.25">
      <c r="A1031" s="6">
        <v>45173.697916666664</v>
      </c>
      <c r="B1031" s="6">
        <v>45173.708333333336</v>
      </c>
      <c r="C1031">
        <v>6393.24</v>
      </c>
      <c r="D1031">
        <v>0</v>
      </c>
      <c r="E1031">
        <v>6524.4</v>
      </c>
      <c r="F1031">
        <v>0</v>
      </c>
    </row>
    <row r="1032" spans="1:6" x14ac:dyDescent="0.25">
      <c r="A1032" s="6">
        <v>45173.708333333336</v>
      </c>
      <c r="B1032" s="6">
        <v>45173.71875</v>
      </c>
      <c r="C1032">
        <v>6320.84</v>
      </c>
      <c r="D1032">
        <v>0</v>
      </c>
      <c r="E1032">
        <v>6451.48</v>
      </c>
      <c r="F1032">
        <v>0</v>
      </c>
    </row>
    <row r="1033" spans="1:6" x14ac:dyDescent="0.25">
      <c r="A1033" s="6">
        <v>45173.71875</v>
      </c>
      <c r="B1033" s="6">
        <v>45173.729166666664</v>
      </c>
      <c r="C1033">
        <v>6275.32</v>
      </c>
      <c r="D1033">
        <v>0</v>
      </c>
      <c r="E1033">
        <v>6400.24</v>
      </c>
      <c r="F1033">
        <v>0</v>
      </c>
    </row>
    <row r="1034" spans="1:6" x14ac:dyDescent="0.25">
      <c r="A1034" s="6">
        <v>45173.729166666664</v>
      </c>
      <c r="B1034" s="6">
        <v>45173.739583333336</v>
      </c>
      <c r="C1034">
        <v>6301.32</v>
      </c>
      <c r="D1034">
        <v>0</v>
      </c>
      <c r="E1034">
        <v>6423.2</v>
      </c>
      <c r="F1034">
        <v>0</v>
      </c>
    </row>
    <row r="1035" spans="1:6" x14ac:dyDescent="0.25">
      <c r="A1035" s="6">
        <v>45173.739583333336</v>
      </c>
      <c r="B1035" s="6">
        <v>45173.75</v>
      </c>
      <c r="C1035">
        <v>6332.84</v>
      </c>
      <c r="D1035">
        <v>0</v>
      </c>
      <c r="E1035">
        <v>6464.88</v>
      </c>
      <c r="F1035">
        <v>0</v>
      </c>
    </row>
    <row r="1036" spans="1:6" x14ac:dyDescent="0.25">
      <c r="A1036" s="6">
        <v>45173.75</v>
      </c>
      <c r="B1036" s="6">
        <v>45173.760416666664</v>
      </c>
      <c r="C1036">
        <v>6275.68</v>
      </c>
      <c r="D1036">
        <v>0</v>
      </c>
      <c r="E1036">
        <v>6400.72</v>
      </c>
      <c r="F1036">
        <v>0</v>
      </c>
    </row>
    <row r="1037" spans="1:6" x14ac:dyDescent="0.25">
      <c r="A1037" s="6">
        <v>45173.760416666664</v>
      </c>
      <c r="B1037" s="6">
        <v>45173.770833333336</v>
      </c>
      <c r="C1037">
        <v>6189.96</v>
      </c>
      <c r="D1037">
        <v>0</v>
      </c>
      <c r="E1037">
        <v>6308.08</v>
      </c>
      <c r="F1037">
        <v>0</v>
      </c>
    </row>
    <row r="1038" spans="1:6" x14ac:dyDescent="0.25">
      <c r="A1038" s="6">
        <v>45173.770833333336</v>
      </c>
      <c r="B1038" s="6">
        <v>45173.78125</v>
      </c>
      <c r="C1038">
        <v>6202</v>
      </c>
      <c r="D1038">
        <v>0</v>
      </c>
      <c r="E1038">
        <v>6316.88</v>
      </c>
      <c r="F1038">
        <v>0</v>
      </c>
    </row>
    <row r="1039" spans="1:6" x14ac:dyDescent="0.25">
      <c r="A1039" s="6">
        <v>45173.78125</v>
      </c>
      <c r="B1039" s="6">
        <v>45173.791666666664</v>
      </c>
      <c r="C1039">
        <v>6194.92</v>
      </c>
      <c r="D1039">
        <v>0</v>
      </c>
      <c r="E1039">
        <v>6308.32</v>
      </c>
      <c r="F1039">
        <v>0</v>
      </c>
    </row>
    <row r="1040" spans="1:6" x14ac:dyDescent="0.25">
      <c r="A1040" s="6">
        <v>45173.791666666664</v>
      </c>
      <c r="B1040" s="6">
        <v>45173.802083333336</v>
      </c>
      <c r="C1040">
        <v>6132.68</v>
      </c>
      <c r="D1040">
        <v>0</v>
      </c>
      <c r="E1040">
        <v>6237.08</v>
      </c>
      <c r="F1040">
        <v>0</v>
      </c>
    </row>
    <row r="1041" spans="1:6" x14ac:dyDescent="0.25">
      <c r="A1041" s="6">
        <v>45173.802083333336</v>
      </c>
      <c r="B1041" s="6">
        <v>45173.8125</v>
      </c>
      <c r="C1041">
        <v>6103.68</v>
      </c>
      <c r="D1041">
        <v>0</v>
      </c>
      <c r="E1041">
        <v>6208.92</v>
      </c>
      <c r="F1041">
        <v>0</v>
      </c>
    </row>
    <row r="1042" spans="1:6" x14ac:dyDescent="0.25">
      <c r="A1042" s="6">
        <v>45173.8125</v>
      </c>
      <c r="B1042" s="6">
        <v>45173.822916666664</v>
      </c>
      <c r="C1042">
        <v>5987.88</v>
      </c>
      <c r="D1042">
        <v>0</v>
      </c>
      <c r="E1042">
        <v>6084.76</v>
      </c>
      <c r="F1042">
        <v>0</v>
      </c>
    </row>
    <row r="1043" spans="1:6" x14ac:dyDescent="0.25">
      <c r="A1043" s="6">
        <v>45173.822916666664</v>
      </c>
      <c r="B1043" s="6">
        <v>45173.833333333336</v>
      </c>
      <c r="C1043">
        <v>5896.2</v>
      </c>
      <c r="D1043">
        <v>0</v>
      </c>
      <c r="E1043">
        <v>5993.24</v>
      </c>
      <c r="F1043">
        <v>0</v>
      </c>
    </row>
    <row r="1044" spans="1:6" x14ac:dyDescent="0.25">
      <c r="A1044" s="6">
        <v>45173.833333333336</v>
      </c>
      <c r="B1044" s="6">
        <v>45173.84375</v>
      </c>
      <c r="C1044">
        <v>5902.04</v>
      </c>
      <c r="D1044">
        <v>0</v>
      </c>
      <c r="E1044">
        <v>6033.36</v>
      </c>
      <c r="F1044">
        <v>0</v>
      </c>
    </row>
    <row r="1045" spans="1:6" x14ac:dyDescent="0.25">
      <c r="A1045" s="6">
        <v>45173.84375</v>
      </c>
      <c r="B1045" s="6">
        <v>45173.854166666664</v>
      </c>
      <c r="C1045">
        <v>5820.76</v>
      </c>
      <c r="D1045">
        <v>0</v>
      </c>
      <c r="E1045">
        <v>5965.52</v>
      </c>
      <c r="F1045">
        <v>0</v>
      </c>
    </row>
    <row r="1046" spans="1:6" x14ac:dyDescent="0.25">
      <c r="A1046" s="6">
        <v>45173.854166666664</v>
      </c>
      <c r="B1046" s="6">
        <v>45173.864583333336</v>
      </c>
      <c r="C1046">
        <v>5822</v>
      </c>
      <c r="D1046">
        <v>0</v>
      </c>
      <c r="E1046">
        <v>5986.2</v>
      </c>
      <c r="F1046">
        <v>0</v>
      </c>
    </row>
    <row r="1047" spans="1:6" x14ac:dyDescent="0.25">
      <c r="A1047" s="6">
        <v>45173.864583333336</v>
      </c>
      <c r="B1047" s="6">
        <v>45173.875</v>
      </c>
      <c r="C1047">
        <v>5737.52</v>
      </c>
      <c r="D1047">
        <v>0</v>
      </c>
      <c r="E1047">
        <v>5895.16</v>
      </c>
      <c r="F1047">
        <v>0</v>
      </c>
    </row>
    <row r="1048" spans="1:6" x14ac:dyDescent="0.25">
      <c r="A1048" s="6">
        <v>45173.875</v>
      </c>
      <c r="B1048" s="6">
        <v>45173.885416666664</v>
      </c>
      <c r="C1048">
        <v>5576.36</v>
      </c>
      <c r="D1048">
        <v>0</v>
      </c>
      <c r="E1048">
        <v>5733.72</v>
      </c>
      <c r="F1048">
        <v>0</v>
      </c>
    </row>
    <row r="1049" spans="1:6" x14ac:dyDescent="0.25">
      <c r="A1049" s="6">
        <v>45173.885416666664</v>
      </c>
      <c r="B1049" s="6">
        <v>45173.895833333336</v>
      </c>
      <c r="C1049">
        <v>5486.32</v>
      </c>
      <c r="D1049">
        <v>0</v>
      </c>
      <c r="E1049">
        <v>5637.08</v>
      </c>
      <c r="F1049">
        <v>0</v>
      </c>
    </row>
    <row r="1050" spans="1:6" x14ac:dyDescent="0.25">
      <c r="A1050" s="6">
        <v>45173.895833333336</v>
      </c>
      <c r="B1050" s="6">
        <v>45173.90625</v>
      </c>
      <c r="C1050">
        <v>5464.04</v>
      </c>
      <c r="D1050">
        <v>0</v>
      </c>
      <c r="E1050">
        <v>5616.8</v>
      </c>
      <c r="F1050">
        <v>0</v>
      </c>
    </row>
    <row r="1051" spans="1:6" x14ac:dyDescent="0.25">
      <c r="A1051" s="6">
        <v>45173.90625</v>
      </c>
      <c r="B1051" s="6">
        <v>45173.916666666664</v>
      </c>
      <c r="C1051">
        <v>5367.36</v>
      </c>
      <c r="D1051">
        <v>0</v>
      </c>
      <c r="E1051">
        <v>5527.16</v>
      </c>
      <c r="F1051">
        <v>0</v>
      </c>
    </row>
    <row r="1052" spans="1:6" x14ac:dyDescent="0.25">
      <c r="A1052" s="6">
        <v>45173.916666666664</v>
      </c>
      <c r="B1052" s="6">
        <v>45173.927083333336</v>
      </c>
      <c r="C1052">
        <v>5276.04</v>
      </c>
      <c r="D1052">
        <v>0</v>
      </c>
      <c r="E1052">
        <v>5436.8</v>
      </c>
      <c r="F1052">
        <v>0</v>
      </c>
    </row>
    <row r="1053" spans="1:6" x14ac:dyDescent="0.25">
      <c r="A1053" s="6">
        <v>45173.927083333336</v>
      </c>
      <c r="B1053" s="6">
        <v>45173.9375</v>
      </c>
      <c r="C1053">
        <v>5205.04</v>
      </c>
      <c r="D1053">
        <v>0</v>
      </c>
      <c r="E1053">
        <v>5359.12</v>
      </c>
      <c r="F1053">
        <v>0</v>
      </c>
    </row>
    <row r="1054" spans="1:6" x14ac:dyDescent="0.25">
      <c r="A1054" s="6">
        <v>45173.9375</v>
      </c>
      <c r="B1054" s="6">
        <v>45173.947916666664</v>
      </c>
      <c r="C1054">
        <v>5114.3999999999996</v>
      </c>
      <c r="D1054">
        <v>0</v>
      </c>
      <c r="E1054">
        <v>5269.04</v>
      </c>
      <c r="F1054">
        <v>0</v>
      </c>
    </row>
    <row r="1055" spans="1:6" x14ac:dyDescent="0.25">
      <c r="A1055" s="6">
        <v>45173.947916666664</v>
      </c>
      <c r="B1055" s="6">
        <v>45173.958333333336</v>
      </c>
      <c r="C1055">
        <v>5029.96</v>
      </c>
      <c r="D1055">
        <v>0</v>
      </c>
      <c r="E1055">
        <v>5161.72</v>
      </c>
      <c r="F1055">
        <v>0</v>
      </c>
    </row>
    <row r="1056" spans="1:6" x14ac:dyDescent="0.25">
      <c r="A1056" s="6">
        <v>45173.958333333336</v>
      </c>
      <c r="B1056" s="6">
        <v>45173.96875</v>
      </c>
      <c r="C1056">
        <v>4992.2</v>
      </c>
      <c r="D1056">
        <v>0</v>
      </c>
      <c r="E1056">
        <v>5124.28</v>
      </c>
      <c r="F1056">
        <v>0</v>
      </c>
    </row>
    <row r="1057" spans="1:6" x14ac:dyDescent="0.25">
      <c r="A1057" s="6">
        <v>45173.96875</v>
      </c>
      <c r="B1057" s="6">
        <v>45173.979166666664</v>
      </c>
      <c r="C1057">
        <v>4957.24</v>
      </c>
      <c r="D1057">
        <v>0</v>
      </c>
      <c r="E1057">
        <v>5094.12</v>
      </c>
      <c r="F1057">
        <v>0</v>
      </c>
    </row>
    <row r="1058" spans="1:6" x14ac:dyDescent="0.25">
      <c r="A1058" s="6">
        <v>45173.979166666664</v>
      </c>
      <c r="B1058" s="6">
        <v>45173.989583333336</v>
      </c>
      <c r="C1058">
        <v>4876.92</v>
      </c>
      <c r="D1058">
        <v>0</v>
      </c>
      <c r="E1058">
        <v>5013.76</v>
      </c>
      <c r="F1058">
        <v>0</v>
      </c>
    </row>
    <row r="1059" spans="1:6" x14ac:dyDescent="0.25">
      <c r="A1059" s="6">
        <v>45173.989583333336</v>
      </c>
      <c r="B1059" s="6">
        <v>45173</v>
      </c>
      <c r="C1059">
        <v>4888.96</v>
      </c>
      <c r="D1059">
        <v>0</v>
      </c>
      <c r="E1059">
        <v>5031.3999999999996</v>
      </c>
      <c r="F1059">
        <v>0</v>
      </c>
    </row>
    <row r="1060" spans="1:6" x14ac:dyDescent="0.25">
      <c r="A1060" s="6">
        <v>45173</v>
      </c>
      <c r="B1060" s="6">
        <v>45174.010416666664</v>
      </c>
      <c r="C1060">
        <v>4831.8</v>
      </c>
      <c r="D1060">
        <v>0</v>
      </c>
      <c r="E1060">
        <v>4995.4399999999996</v>
      </c>
      <c r="F1060">
        <v>0</v>
      </c>
    </row>
    <row r="1061" spans="1:6" x14ac:dyDescent="0.25">
      <c r="A1061" s="6">
        <v>45174.010416666664</v>
      </c>
      <c r="B1061" s="6">
        <v>45174.020833333336</v>
      </c>
      <c r="C1061">
        <v>4776.96</v>
      </c>
      <c r="D1061">
        <v>0</v>
      </c>
      <c r="E1061">
        <v>4936.04</v>
      </c>
      <c r="F1061">
        <v>0</v>
      </c>
    </row>
    <row r="1062" spans="1:6" x14ac:dyDescent="0.25">
      <c r="A1062" s="6">
        <v>45174.020833333336</v>
      </c>
      <c r="B1062" s="6">
        <v>45174.03125</v>
      </c>
      <c r="C1062">
        <v>4774.24</v>
      </c>
      <c r="D1062">
        <v>0</v>
      </c>
      <c r="E1062">
        <v>4957.4799999999996</v>
      </c>
      <c r="F1062">
        <v>0</v>
      </c>
    </row>
    <row r="1063" spans="1:6" x14ac:dyDescent="0.25">
      <c r="A1063" s="6">
        <v>45174.03125</v>
      </c>
      <c r="B1063" s="6">
        <v>45174.041666666664</v>
      </c>
      <c r="C1063">
        <v>4746.84</v>
      </c>
      <c r="D1063">
        <v>0</v>
      </c>
      <c r="E1063">
        <v>4948.3599999999997</v>
      </c>
      <c r="F1063">
        <v>0</v>
      </c>
    </row>
    <row r="1064" spans="1:6" x14ac:dyDescent="0.25">
      <c r="A1064" s="6">
        <v>45174.041666666664</v>
      </c>
      <c r="B1064" s="6">
        <v>45174.052083333336</v>
      </c>
      <c r="C1064">
        <v>4485.76</v>
      </c>
      <c r="D1064">
        <v>0</v>
      </c>
      <c r="E1064">
        <v>4691.4399999999996</v>
      </c>
      <c r="F1064">
        <v>0</v>
      </c>
    </row>
    <row r="1065" spans="1:6" x14ac:dyDescent="0.25">
      <c r="A1065" s="6">
        <v>45174.052083333336</v>
      </c>
      <c r="B1065" s="6">
        <v>45174.0625</v>
      </c>
      <c r="C1065">
        <v>4428.84</v>
      </c>
      <c r="D1065">
        <v>0</v>
      </c>
      <c r="E1065">
        <v>4661.84</v>
      </c>
      <c r="F1065">
        <v>0</v>
      </c>
    </row>
    <row r="1066" spans="1:6" x14ac:dyDescent="0.25">
      <c r="A1066" s="6">
        <v>45174.0625</v>
      </c>
      <c r="B1066" s="6">
        <v>45174.072916666664</v>
      </c>
      <c r="C1066">
        <v>4497.28</v>
      </c>
      <c r="D1066">
        <v>0</v>
      </c>
      <c r="E1066">
        <v>4735.4799999999996</v>
      </c>
      <c r="F1066">
        <v>0</v>
      </c>
    </row>
    <row r="1067" spans="1:6" x14ac:dyDescent="0.25">
      <c r="A1067" s="6">
        <v>45174.072916666664</v>
      </c>
      <c r="B1067" s="6">
        <v>45174.083333333336</v>
      </c>
      <c r="C1067">
        <v>4494.8</v>
      </c>
      <c r="D1067">
        <v>0</v>
      </c>
      <c r="E1067">
        <v>4729.96</v>
      </c>
      <c r="F1067">
        <v>0</v>
      </c>
    </row>
    <row r="1068" spans="1:6" x14ac:dyDescent="0.25">
      <c r="A1068" s="6">
        <v>45174.083333333336</v>
      </c>
      <c r="B1068" s="6">
        <v>45174.09375</v>
      </c>
      <c r="C1068">
        <v>4478.16</v>
      </c>
      <c r="D1068">
        <v>0</v>
      </c>
      <c r="E1068">
        <v>4717.6000000000004</v>
      </c>
      <c r="F1068">
        <v>0</v>
      </c>
    </row>
    <row r="1069" spans="1:6" x14ac:dyDescent="0.25">
      <c r="A1069" s="6">
        <v>45174.09375</v>
      </c>
      <c r="B1069" s="6">
        <v>45174.104166666664</v>
      </c>
      <c r="C1069">
        <v>4484.5200000000004</v>
      </c>
      <c r="D1069">
        <v>0</v>
      </c>
      <c r="E1069">
        <v>4741.28</v>
      </c>
      <c r="F1069">
        <v>0</v>
      </c>
    </row>
    <row r="1070" spans="1:6" x14ac:dyDescent="0.25">
      <c r="A1070" s="6">
        <v>45174.104166666664</v>
      </c>
      <c r="B1070" s="6">
        <v>45174.114583333336</v>
      </c>
      <c r="C1070">
        <v>4478.4399999999996</v>
      </c>
      <c r="D1070">
        <v>0</v>
      </c>
      <c r="E1070">
        <v>4716.04</v>
      </c>
      <c r="F1070">
        <v>0</v>
      </c>
    </row>
    <row r="1071" spans="1:6" x14ac:dyDescent="0.25">
      <c r="A1071" s="6">
        <v>45174.114583333336</v>
      </c>
      <c r="B1071" s="6">
        <v>45174.125</v>
      </c>
      <c r="C1071">
        <v>4474.6400000000003</v>
      </c>
      <c r="D1071">
        <v>0</v>
      </c>
      <c r="E1071">
        <v>4708.3999999999996</v>
      </c>
      <c r="F1071">
        <v>0</v>
      </c>
    </row>
    <row r="1072" spans="1:6" x14ac:dyDescent="0.25">
      <c r="A1072" s="6">
        <v>45174.125</v>
      </c>
      <c r="B1072" s="6">
        <v>45174.135416666664</v>
      </c>
      <c r="C1072">
        <v>4514.5600000000004</v>
      </c>
      <c r="D1072">
        <v>0</v>
      </c>
      <c r="E1072">
        <v>4752.08</v>
      </c>
      <c r="F1072">
        <v>0</v>
      </c>
    </row>
    <row r="1073" spans="1:6" x14ac:dyDescent="0.25">
      <c r="A1073" s="6">
        <v>45174.135416666664</v>
      </c>
      <c r="B1073" s="6">
        <v>45174.145833333336</v>
      </c>
      <c r="C1073">
        <v>4492.24</v>
      </c>
      <c r="D1073">
        <v>0</v>
      </c>
      <c r="E1073">
        <v>4717.28</v>
      </c>
      <c r="F1073">
        <v>0</v>
      </c>
    </row>
    <row r="1074" spans="1:6" x14ac:dyDescent="0.25">
      <c r="A1074" s="6">
        <v>45174.145833333336</v>
      </c>
      <c r="B1074" s="6">
        <v>45174.15625</v>
      </c>
      <c r="C1074">
        <v>4480.16</v>
      </c>
      <c r="D1074">
        <v>0</v>
      </c>
      <c r="E1074">
        <v>4703.8</v>
      </c>
      <c r="F1074">
        <v>0</v>
      </c>
    </row>
    <row r="1075" spans="1:6" x14ac:dyDescent="0.25">
      <c r="A1075" s="6">
        <v>45174.15625</v>
      </c>
      <c r="B1075" s="6">
        <v>45174.166666666664</v>
      </c>
      <c r="C1075">
        <v>4531.92</v>
      </c>
      <c r="D1075">
        <v>0</v>
      </c>
      <c r="E1075">
        <v>4757.3599999999997</v>
      </c>
      <c r="F1075">
        <v>0</v>
      </c>
    </row>
    <row r="1076" spans="1:6" x14ac:dyDescent="0.25">
      <c r="A1076" s="6">
        <v>45174.166666666664</v>
      </c>
      <c r="B1076" s="6">
        <v>45174.177083333336</v>
      </c>
      <c r="C1076">
        <v>4644.96</v>
      </c>
      <c r="D1076">
        <v>0</v>
      </c>
      <c r="E1076">
        <v>4873.2</v>
      </c>
      <c r="F1076">
        <v>0</v>
      </c>
    </row>
    <row r="1077" spans="1:6" x14ac:dyDescent="0.25">
      <c r="A1077" s="6">
        <v>45174.177083333336</v>
      </c>
      <c r="B1077" s="6">
        <v>45174.1875</v>
      </c>
      <c r="C1077">
        <v>4747.8</v>
      </c>
      <c r="D1077">
        <v>0</v>
      </c>
      <c r="E1077">
        <v>4967.4399999999996</v>
      </c>
      <c r="F1077">
        <v>0</v>
      </c>
    </row>
    <row r="1078" spans="1:6" x14ac:dyDescent="0.25">
      <c r="A1078" s="6">
        <v>45174.1875</v>
      </c>
      <c r="B1078" s="6">
        <v>45174.197916666664</v>
      </c>
      <c r="C1078">
        <v>4782.88</v>
      </c>
      <c r="D1078">
        <v>0</v>
      </c>
      <c r="E1078">
        <v>4966.32</v>
      </c>
      <c r="F1078">
        <v>0</v>
      </c>
    </row>
    <row r="1079" spans="1:6" x14ac:dyDescent="0.25">
      <c r="A1079" s="6">
        <v>45174.197916666664</v>
      </c>
      <c r="B1079" s="6">
        <v>45174.208333333336</v>
      </c>
      <c r="C1079">
        <v>4819.88</v>
      </c>
      <c r="D1079">
        <v>0</v>
      </c>
      <c r="E1079">
        <v>4965.5600000000004</v>
      </c>
      <c r="F1079">
        <v>0</v>
      </c>
    </row>
    <row r="1080" spans="1:6" x14ac:dyDescent="0.25">
      <c r="A1080" s="6">
        <v>45174.208333333336</v>
      </c>
      <c r="B1080" s="6">
        <v>45174.21875</v>
      </c>
      <c r="C1080">
        <v>4952.04</v>
      </c>
      <c r="D1080">
        <v>0</v>
      </c>
      <c r="E1080">
        <v>5096.16</v>
      </c>
      <c r="F1080">
        <v>0</v>
      </c>
    </row>
    <row r="1081" spans="1:6" x14ac:dyDescent="0.25">
      <c r="A1081" s="6">
        <v>45174.21875</v>
      </c>
      <c r="B1081" s="6">
        <v>45174.229166666664</v>
      </c>
      <c r="C1081">
        <v>5007.24</v>
      </c>
      <c r="D1081">
        <v>0</v>
      </c>
      <c r="E1081">
        <v>5145.08</v>
      </c>
      <c r="F1081">
        <v>0</v>
      </c>
    </row>
    <row r="1082" spans="1:6" x14ac:dyDescent="0.25">
      <c r="A1082" s="6">
        <v>45174.229166666664</v>
      </c>
      <c r="B1082" s="6">
        <v>45174.239583333336</v>
      </c>
      <c r="C1082">
        <v>4996.3599999999997</v>
      </c>
      <c r="D1082">
        <v>0</v>
      </c>
      <c r="E1082">
        <v>5122.4399999999996</v>
      </c>
      <c r="F1082">
        <v>0</v>
      </c>
    </row>
    <row r="1083" spans="1:6" x14ac:dyDescent="0.25">
      <c r="A1083" s="6">
        <v>45174.239583333336</v>
      </c>
      <c r="B1083" s="6">
        <v>45174.25</v>
      </c>
      <c r="C1083">
        <v>5079.28</v>
      </c>
      <c r="D1083">
        <v>0</v>
      </c>
      <c r="E1083">
        <v>5209.08</v>
      </c>
      <c r="F1083">
        <v>0</v>
      </c>
    </row>
    <row r="1084" spans="1:6" x14ac:dyDescent="0.25">
      <c r="A1084" s="6">
        <v>45174.25</v>
      </c>
      <c r="B1084" s="6">
        <v>45174.260416666664</v>
      </c>
      <c r="C1084">
        <v>5240.4399999999996</v>
      </c>
      <c r="D1084">
        <v>0</v>
      </c>
      <c r="E1084">
        <v>5364.4</v>
      </c>
      <c r="F1084">
        <v>0</v>
      </c>
    </row>
    <row r="1085" spans="1:6" x14ac:dyDescent="0.25">
      <c r="A1085" s="6">
        <v>45174.260416666664</v>
      </c>
      <c r="B1085" s="6">
        <v>45174.270833333336</v>
      </c>
      <c r="C1085">
        <v>5372.32</v>
      </c>
      <c r="D1085">
        <v>0</v>
      </c>
      <c r="E1085">
        <v>5497.52</v>
      </c>
      <c r="F1085">
        <v>0</v>
      </c>
    </row>
    <row r="1086" spans="1:6" x14ac:dyDescent="0.25">
      <c r="A1086" s="6">
        <v>45174.270833333336</v>
      </c>
      <c r="B1086" s="6">
        <v>45174.28125</v>
      </c>
      <c r="C1086">
        <v>5398.36</v>
      </c>
      <c r="D1086">
        <v>0</v>
      </c>
      <c r="E1086">
        <v>5531.4</v>
      </c>
      <c r="F1086">
        <v>0</v>
      </c>
    </row>
    <row r="1087" spans="1:6" x14ac:dyDescent="0.25">
      <c r="A1087" s="6">
        <v>45174.28125</v>
      </c>
      <c r="B1087" s="6">
        <v>45174.291666666664</v>
      </c>
      <c r="C1087">
        <v>5526.28</v>
      </c>
      <c r="D1087">
        <v>0</v>
      </c>
      <c r="E1087">
        <v>5664.08</v>
      </c>
      <c r="F1087">
        <v>0</v>
      </c>
    </row>
    <row r="1088" spans="1:6" x14ac:dyDescent="0.25">
      <c r="A1088" s="6">
        <v>45174.291666666664</v>
      </c>
      <c r="B1088" s="6">
        <v>45174.302083333336</v>
      </c>
      <c r="C1088">
        <v>5670.76</v>
      </c>
      <c r="D1088">
        <v>0</v>
      </c>
      <c r="E1088">
        <v>5808.92</v>
      </c>
      <c r="F1088">
        <v>0</v>
      </c>
    </row>
    <row r="1089" spans="1:6" x14ac:dyDescent="0.25">
      <c r="A1089" s="6">
        <v>45174.302083333336</v>
      </c>
      <c r="B1089" s="6">
        <v>45174.3125</v>
      </c>
      <c r="C1089">
        <v>5791.12</v>
      </c>
      <c r="D1089">
        <v>0</v>
      </c>
      <c r="E1089">
        <v>5924.44</v>
      </c>
      <c r="F1089">
        <v>0</v>
      </c>
    </row>
    <row r="1090" spans="1:6" x14ac:dyDescent="0.25">
      <c r="A1090" s="6">
        <v>45174.3125</v>
      </c>
      <c r="B1090" s="6">
        <v>45174.322916666664</v>
      </c>
      <c r="C1090">
        <v>5927.04</v>
      </c>
      <c r="D1090">
        <v>0</v>
      </c>
      <c r="E1090">
        <v>6079.88</v>
      </c>
      <c r="F1090">
        <v>0</v>
      </c>
    </row>
    <row r="1091" spans="1:6" x14ac:dyDescent="0.25">
      <c r="A1091" s="6">
        <v>45174.322916666664</v>
      </c>
      <c r="B1091" s="6">
        <v>45174.333333333336</v>
      </c>
      <c r="C1091">
        <v>6064.52</v>
      </c>
      <c r="D1091">
        <v>0</v>
      </c>
      <c r="E1091">
        <v>6243.36</v>
      </c>
      <c r="F1091">
        <v>0</v>
      </c>
    </row>
    <row r="1092" spans="1:6" x14ac:dyDescent="0.25">
      <c r="A1092" s="6">
        <v>45174.333333333336</v>
      </c>
      <c r="B1092" s="6">
        <v>45174.34375</v>
      </c>
      <c r="C1092">
        <v>6112.2</v>
      </c>
      <c r="D1092">
        <v>0</v>
      </c>
      <c r="E1092">
        <v>6307.84</v>
      </c>
      <c r="F1092">
        <v>0</v>
      </c>
    </row>
    <row r="1093" spans="1:6" x14ac:dyDescent="0.25">
      <c r="A1093" s="6">
        <v>45174.34375</v>
      </c>
      <c r="B1093" s="6">
        <v>45174.354166666664</v>
      </c>
      <c r="C1093">
        <v>6187.32</v>
      </c>
      <c r="D1093">
        <v>0</v>
      </c>
      <c r="E1093">
        <v>6374.76</v>
      </c>
      <c r="F1093">
        <v>0</v>
      </c>
    </row>
    <row r="1094" spans="1:6" x14ac:dyDescent="0.25">
      <c r="A1094" s="6">
        <v>45174.354166666664</v>
      </c>
      <c r="B1094" s="6">
        <v>45174.364583333336</v>
      </c>
      <c r="C1094">
        <v>6236.92</v>
      </c>
      <c r="D1094">
        <v>0</v>
      </c>
      <c r="E1094">
        <v>6423.8</v>
      </c>
      <c r="F1094">
        <v>0</v>
      </c>
    </row>
    <row r="1095" spans="1:6" x14ac:dyDescent="0.25">
      <c r="A1095" s="6">
        <v>45174.364583333336</v>
      </c>
      <c r="B1095" s="6">
        <v>45174.375</v>
      </c>
      <c r="C1095">
        <v>6301.6</v>
      </c>
      <c r="D1095">
        <v>0</v>
      </c>
      <c r="E1095">
        <v>6495.8</v>
      </c>
      <c r="F1095">
        <v>0</v>
      </c>
    </row>
    <row r="1096" spans="1:6" x14ac:dyDescent="0.25">
      <c r="A1096" s="6">
        <v>45174.375</v>
      </c>
      <c r="B1096" s="6">
        <v>45174.385416666664</v>
      </c>
      <c r="C1096">
        <v>6273.16</v>
      </c>
      <c r="D1096">
        <v>0</v>
      </c>
      <c r="E1096">
        <v>6460.6</v>
      </c>
      <c r="F1096">
        <v>0</v>
      </c>
    </row>
    <row r="1097" spans="1:6" x14ac:dyDescent="0.25">
      <c r="A1097" s="6">
        <v>45174.385416666664</v>
      </c>
      <c r="B1097" s="6">
        <v>45174.395833333336</v>
      </c>
      <c r="C1097">
        <v>6360.48</v>
      </c>
      <c r="D1097">
        <v>0</v>
      </c>
      <c r="E1097">
        <v>6558.36</v>
      </c>
      <c r="F1097">
        <v>0</v>
      </c>
    </row>
    <row r="1098" spans="1:6" x14ac:dyDescent="0.25">
      <c r="A1098" s="6">
        <v>45174.395833333336</v>
      </c>
      <c r="B1098" s="6">
        <v>45174.40625</v>
      </c>
      <c r="C1098">
        <v>6472.8</v>
      </c>
      <c r="D1098">
        <v>0</v>
      </c>
      <c r="E1098">
        <v>6641.88</v>
      </c>
      <c r="F1098">
        <v>0</v>
      </c>
    </row>
    <row r="1099" spans="1:6" x14ac:dyDescent="0.25">
      <c r="A1099" s="6">
        <v>45174.40625</v>
      </c>
      <c r="B1099" s="6">
        <v>45174.416666666664</v>
      </c>
      <c r="C1099">
        <v>6544</v>
      </c>
      <c r="D1099">
        <v>0</v>
      </c>
      <c r="E1099">
        <v>6680.08</v>
      </c>
      <c r="F1099">
        <v>0</v>
      </c>
    </row>
    <row r="1100" spans="1:6" x14ac:dyDescent="0.25">
      <c r="A1100" s="6">
        <v>45174.416666666664</v>
      </c>
      <c r="B1100" s="6">
        <v>45174.427083333336</v>
      </c>
      <c r="C1100">
        <v>6391.16</v>
      </c>
      <c r="D1100">
        <v>0</v>
      </c>
      <c r="E1100">
        <v>6519.96</v>
      </c>
      <c r="F1100">
        <v>0</v>
      </c>
    </row>
    <row r="1101" spans="1:6" x14ac:dyDescent="0.25">
      <c r="A1101" s="6">
        <v>45174.427083333336</v>
      </c>
      <c r="B1101" s="6">
        <v>45174.4375</v>
      </c>
      <c r="C1101">
        <v>6330.24</v>
      </c>
      <c r="D1101">
        <v>0</v>
      </c>
      <c r="E1101">
        <v>6444.88</v>
      </c>
      <c r="F1101">
        <v>0</v>
      </c>
    </row>
    <row r="1102" spans="1:6" x14ac:dyDescent="0.25">
      <c r="A1102" s="6">
        <v>45174.4375</v>
      </c>
      <c r="B1102" s="6">
        <v>45174.447916666664</v>
      </c>
      <c r="C1102">
        <v>6561.56</v>
      </c>
      <c r="D1102">
        <v>0</v>
      </c>
      <c r="E1102">
        <v>6687.56</v>
      </c>
      <c r="F1102">
        <v>0</v>
      </c>
    </row>
    <row r="1103" spans="1:6" x14ac:dyDescent="0.25">
      <c r="A1103" s="6">
        <v>45174.447916666664</v>
      </c>
      <c r="B1103" s="6">
        <v>45174.458333333336</v>
      </c>
      <c r="C1103">
        <v>6573.48</v>
      </c>
      <c r="D1103">
        <v>0</v>
      </c>
      <c r="E1103">
        <v>6708.32</v>
      </c>
      <c r="F1103">
        <v>0</v>
      </c>
    </row>
    <row r="1104" spans="1:6" x14ac:dyDescent="0.25">
      <c r="A1104" s="6">
        <v>45174.458333333336</v>
      </c>
      <c r="B1104" s="6">
        <v>45174.46875</v>
      </c>
      <c r="C1104">
        <v>6589.76</v>
      </c>
      <c r="D1104">
        <v>0</v>
      </c>
      <c r="E1104">
        <v>6717.44</v>
      </c>
      <c r="F1104">
        <v>0</v>
      </c>
    </row>
    <row r="1105" spans="1:6" x14ac:dyDescent="0.25">
      <c r="A1105" s="6">
        <v>45174.46875</v>
      </c>
      <c r="B1105" s="6">
        <v>45174.479166666664</v>
      </c>
      <c r="C1105">
        <v>6586.32</v>
      </c>
      <c r="D1105">
        <v>0</v>
      </c>
      <c r="E1105">
        <v>6720.76</v>
      </c>
      <c r="F1105">
        <v>0</v>
      </c>
    </row>
    <row r="1106" spans="1:6" x14ac:dyDescent="0.25">
      <c r="A1106" s="6">
        <v>45174.479166666664</v>
      </c>
      <c r="B1106" s="6">
        <v>45174.489583333336</v>
      </c>
      <c r="C1106">
        <v>6527.28</v>
      </c>
      <c r="D1106">
        <v>0</v>
      </c>
      <c r="E1106">
        <v>6666.04</v>
      </c>
      <c r="F1106">
        <v>0</v>
      </c>
    </row>
    <row r="1107" spans="1:6" x14ac:dyDescent="0.25">
      <c r="A1107" s="6">
        <v>45174.489583333336</v>
      </c>
      <c r="B1107" s="6">
        <v>45174.5</v>
      </c>
      <c r="C1107">
        <v>6485.8</v>
      </c>
      <c r="D1107">
        <v>0</v>
      </c>
      <c r="E1107">
        <v>6624.88</v>
      </c>
      <c r="F1107">
        <v>0</v>
      </c>
    </row>
    <row r="1108" spans="1:6" x14ac:dyDescent="0.25">
      <c r="A1108" s="6">
        <v>45174.5</v>
      </c>
      <c r="B1108" s="6">
        <v>45174.510416666664</v>
      </c>
      <c r="C1108">
        <v>6566.8</v>
      </c>
      <c r="D1108">
        <v>0</v>
      </c>
      <c r="E1108">
        <v>6729.64</v>
      </c>
      <c r="F1108">
        <v>0</v>
      </c>
    </row>
    <row r="1109" spans="1:6" x14ac:dyDescent="0.25">
      <c r="A1109" s="6">
        <v>45174.510416666664</v>
      </c>
      <c r="B1109" s="6">
        <v>45174.520833333336</v>
      </c>
      <c r="C1109">
        <v>6603.84</v>
      </c>
      <c r="D1109">
        <v>0</v>
      </c>
      <c r="E1109">
        <v>6771.84</v>
      </c>
      <c r="F1109">
        <v>0</v>
      </c>
    </row>
    <row r="1110" spans="1:6" x14ac:dyDescent="0.25">
      <c r="A1110" s="6">
        <v>45174.520833333336</v>
      </c>
      <c r="B1110" s="6">
        <v>45174.53125</v>
      </c>
      <c r="C1110">
        <v>6549.44</v>
      </c>
      <c r="D1110">
        <v>0</v>
      </c>
      <c r="E1110">
        <v>6703.08</v>
      </c>
      <c r="F1110">
        <v>0</v>
      </c>
    </row>
    <row r="1111" spans="1:6" x14ac:dyDescent="0.25">
      <c r="A1111" s="6">
        <v>45174.53125</v>
      </c>
      <c r="B1111" s="6">
        <v>45174.541666666664</v>
      </c>
      <c r="C1111">
        <v>6499.48</v>
      </c>
      <c r="D1111">
        <v>0</v>
      </c>
      <c r="E1111">
        <v>6661.8</v>
      </c>
      <c r="F1111">
        <v>0</v>
      </c>
    </row>
    <row r="1112" spans="1:6" x14ac:dyDescent="0.25">
      <c r="A1112" s="6">
        <v>45174.541666666664</v>
      </c>
      <c r="B1112" s="6">
        <v>45174.552083333336</v>
      </c>
      <c r="C1112">
        <v>6481.16</v>
      </c>
      <c r="D1112">
        <v>0</v>
      </c>
      <c r="E1112">
        <v>6633.88</v>
      </c>
      <c r="F1112">
        <v>0</v>
      </c>
    </row>
    <row r="1113" spans="1:6" x14ac:dyDescent="0.25">
      <c r="A1113" s="6">
        <v>45174.552083333336</v>
      </c>
      <c r="B1113" s="6">
        <v>45174.5625</v>
      </c>
      <c r="C1113">
        <v>6553.84</v>
      </c>
      <c r="D1113">
        <v>0</v>
      </c>
      <c r="E1113">
        <v>6705.44</v>
      </c>
      <c r="F1113">
        <v>0</v>
      </c>
    </row>
    <row r="1114" spans="1:6" x14ac:dyDescent="0.25">
      <c r="A1114" s="6">
        <v>45174.5625</v>
      </c>
      <c r="B1114" s="6">
        <v>45174.572916666664</v>
      </c>
      <c r="C1114">
        <v>6616.04</v>
      </c>
      <c r="D1114">
        <v>0</v>
      </c>
      <c r="E1114">
        <v>6784.76</v>
      </c>
      <c r="F1114">
        <v>0</v>
      </c>
    </row>
    <row r="1115" spans="1:6" x14ac:dyDescent="0.25">
      <c r="A1115" s="6">
        <v>45174.572916666664</v>
      </c>
      <c r="B1115" s="6">
        <v>45174.583333333336</v>
      </c>
      <c r="C1115">
        <v>6853.32</v>
      </c>
      <c r="D1115">
        <v>0</v>
      </c>
      <c r="E1115">
        <v>7061.4</v>
      </c>
      <c r="F1115">
        <v>0</v>
      </c>
    </row>
    <row r="1116" spans="1:6" x14ac:dyDescent="0.25">
      <c r="A1116" s="6">
        <v>45174.583333333336</v>
      </c>
      <c r="B1116" s="6">
        <v>45174.59375</v>
      </c>
      <c r="C1116">
        <v>7180.2</v>
      </c>
      <c r="D1116">
        <v>0</v>
      </c>
      <c r="E1116">
        <v>7336.24</v>
      </c>
      <c r="F1116">
        <v>0</v>
      </c>
    </row>
    <row r="1117" spans="1:6" x14ac:dyDescent="0.25">
      <c r="A1117" s="6">
        <v>45174.59375</v>
      </c>
      <c r="B1117" s="6">
        <v>45174.604166666664</v>
      </c>
      <c r="C1117">
        <v>7150.56</v>
      </c>
      <c r="D1117">
        <v>0</v>
      </c>
      <c r="E1117">
        <v>7292.92</v>
      </c>
      <c r="F1117">
        <v>0</v>
      </c>
    </row>
    <row r="1118" spans="1:6" x14ac:dyDescent="0.25">
      <c r="A1118" s="6">
        <v>45174.604166666664</v>
      </c>
      <c r="B1118" s="6">
        <v>45174.614583333336</v>
      </c>
      <c r="C1118">
        <v>7110.68</v>
      </c>
      <c r="D1118">
        <v>0</v>
      </c>
      <c r="E1118">
        <v>7251.92</v>
      </c>
      <c r="F1118">
        <v>0</v>
      </c>
    </row>
    <row r="1119" spans="1:6" x14ac:dyDescent="0.25">
      <c r="A1119" s="6">
        <v>45174.614583333336</v>
      </c>
      <c r="B1119" s="6">
        <v>45174.625</v>
      </c>
      <c r="C1119">
        <v>7163.52</v>
      </c>
      <c r="D1119">
        <v>0</v>
      </c>
      <c r="E1119">
        <v>7310.36</v>
      </c>
      <c r="F1119">
        <v>0</v>
      </c>
    </row>
    <row r="1120" spans="1:6" x14ac:dyDescent="0.25">
      <c r="A1120" s="6">
        <v>45174.625</v>
      </c>
      <c r="B1120" s="6">
        <v>45174.635416666664</v>
      </c>
      <c r="C1120">
        <v>7096.48</v>
      </c>
      <c r="D1120">
        <v>0</v>
      </c>
      <c r="E1120">
        <v>7239.28</v>
      </c>
      <c r="F1120">
        <v>0</v>
      </c>
    </row>
    <row r="1121" spans="1:6" x14ac:dyDescent="0.25">
      <c r="A1121" s="6">
        <v>45174.635416666664</v>
      </c>
      <c r="B1121" s="6">
        <v>45174.645833333336</v>
      </c>
      <c r="C1121">
        <v>7175.36</v>
      </c>
      <c r="D1121">
        <v>0</v>
      </c>
      <c r="E1121">
        <v>7312.88</v>
      </c>
      <c r="F1121">
        <v>0</v>
      </c>
    </row>
    <row r="1122" spans="1:6" x14ac:dyDescent="0.25">
      <c r="A1122" s="6">
        <v>45174.645833333336</v>
      </c>
      <c r="B1122" s="6">
        <v>45174.65625</v>
      </c>
      <c r="C1122">
        <v>7254.4</v>
      </c>
      <c r="D1122">
        <v>0</v>
      </c>
      <c r="E1122">
        <v>7397.08</v>
      </c>
      <c r="F1122">
        <v>0</v>
      </c>
    </row>
    <row r="1123" spans="1:6" x14ac:dyDescent="0.25">
      <c r="A1123" s="6">
        <v>45174.65625</v>
      </c>
      <c r="B1123" s="6">
        <v>45174.666666666664</v>
      </c>
      <c r="C1123">
        <v>7241.88</v>
      </c>
      <c r="D1123">
        <v>0</v>
      </c>
      <c r="E1123">
        <v>7390.4</v>
      </c>
      <c r="F1123">
        <v>0</v>
      </c>
    </row>
    <row r="1124" spans="1:6" x14ac:dyDescent="0.25">
      <c r="A1124" s="6">
        <v>45174.666666666664</v>
      </c>
      <c r="B1124" s="6">
        <v>45174.677083333336</v>
      </c>
      <c r="C1124">
        <v>7208.04</v>
      </c>
      <c r="D1124">
        <v>0</v>
      </c>
      <c r="E1124">
        <v>7372.92</v>
      </c>
      <c r="F1124">
        <v>0</v>
      </c>
    </row>
    <row r="1125" spans="1:6" x14ac:dyDescent="0.25">
      <c r="A1125" s="6">
        <v>45174.677083333336</v>
      </c>
      <c r="B1125" s="6">
        <v>45174.6875</v>
      </c>
      <c r="C1125">
        <v>7114.28</v>
      </c>
      <c r="D1125">
        <v>0</v>
      </c>
      <c r="E1125">
        <v>7290.88</v>
      </c>
      <c r="F1125">
        <v>0</v>
      </c>
    </row>
    <row r="1126" spans="1:6" x14ac:dyDescent="0.25">
      <c r="A1126" s="6">
        <v>45174.6875</v>
      </c>
      <c r="B1126" s="6">
        <v>45174.697916666664</v>
      </c>
      <c r="C1126">
        <v>7073.32</v>
      </c>
      <c r="D1126">
        <v>0</v>
      </c>
      <c r="E1126">
        <v>7247.64</v>
      </c>
      <c r="F1126">
        <v>0</v>
      </c>
    </row>
    <row r="1127" spans="1:6" x14ac:dyDescent="0.25">
      <c r="A1127" s="6">
        <v>45174.697916666664</v>
      </c>
      <c r="B1127" s="6">
        <v>45174.708333333336</v>
      </c>
      <c r="C1127">
        <v>6951.08</v>
      </c>
      <c r="D1127">
        <v>0</v>
      </c>
      <c r="E1127">
        <v>7110.24</v>
      </c>
      <c r="F1127">
        <v>0</v>
      </c>
    </row>
    <row r="1128" spans="1:6" x14ac:dyDescent="0.25">
      <c r="A1128" s="6">
        <v>45174.708333333336</v>
      </c>
      <c r="B1128" s="6">
        <v>45174.71875</v>
      </c>
      <c r="C1128">
        <v>6931.04</v>
      </c>
      <c r="D1128">
        <v>0</v>
      </c>
      <c r="E1128">
        <v>7090.64</v>
      </c>
      <c r="F1128">
        <v>0</v>
      </c>
    </row>
    <row r="1129" spans="1:6" x14ac:dyDescent="0.25">
      <c r="A1129" s="6">
        <v>45174.71875</v>
      </c>
      <c r="B1129" s="6">
        <v>45174.729166666664</v>
      </c>
      <c r="C1129">
        <v>6980.32</v>
      </c>
      <c r="D1129">
        <v>0</v>
      </c>
      <c r="E1129">
        <v>7138.16</v>
      </c>
      <c r="F1129">
        <v>0</v>
      </c>
    </row>
    <row r="1130" spans="1:6" x14ac:dyDescent="0.25">
      <c r="A1130" s="6">
        <v>45174.729166666664</v>
      </c>
      <c r="B1130" s="6">
        <v>45174.739583333336</v>
      </c>
      <c r="C1130">
        <v>6938.92</v>
      </c>
      <c r="D1130">
        <v>0</v>
      </c>
      <c r="E1130">
        <v>7092.96</v>
      </c>
      <c r="F1130">
        <v>0</v>
      </c>
    </row>
    <row r="1131" spans="1:6" x14ac:dyDescent="0.25">
      <c r="A1131" s="6">
        <v>45174.739583333336</v>
      </c>
      <c r="B1131" s="6">
        <v>45174.75</v>
      </c>
      <c r="C1131">
        <v>6823.44</v>
      </c>
      <c r="D1131">
        <v>0</v>
      </c>
      <c r="E1131">
        <v>6974.24</v>
      </c>
      <c r="F1131">
        <v>0</v>
      </c>
    </row>
    <row r="1132" spans="1:6" x14ac:dyDescent="0.25">
      <c r="A1132" s="6">
        <v>45174.75</v>
      </c>
      <c r="B1132" s="6">
        <v>45174.760416666664</v>
      </c>
      <c r="C1132">
        <v>6997.44</v>
      </c>
      <c r="D1132">
        <v>0</v>
      </c>
      <c r="E1132">
        <v>7170.08</v>
      </c>
      <c r="F1132">
        <v>0</v>
      </c>
    </row>
    <row r="1133" spans="1:6" x14ac:dyDescent="0.25">
      <c r="A1133" s="6">
        <v>45174.760416666664</v>
      </c>
      <c r="B1133" s="6">
        <v>45174.770833333336</v>
      </c>
      <c r="C1133">
        <v>7019.04</v>
      </c>
      <c r="D1133">
        <v>0</v>
      </c>
      <c r="E1133">
        <v>7201.08</v>
      </c>
      <c r="F1133">
        <v>0</v>
      </c>
    </row>
    <row r="1134" spans="1:6" x14ac:dyDescent="0.25">
      <c r="A1134" s="6">
        <v>45174.770833333336</v>
      </c>
      <c r="B1134" s="6">
        <v>45174.78125</v>
      </c>
      <c r="C1134">
        <v>7105.92</v>
      </c>
      <c r="D1134">
        <v>0</v>
      </c>
      <c r="E1134">
        <v>7281.32</v>
      </c>
      <c r="F1134">
        <v>0</v>
      </c>
    </row>
    <row r="1135" spans="1:6" x14ac:dyDescent="0.25">
      <c r="A1135" s="6">
        <v>45174.78125</v>
      </c>
      <c r="B1135" s="6">
        <v>45174.791666666664</v>
      </c>
      <c r="C1135">
        <v>7138.44</v>
      </c>
      <c r="D1135">
        <v>0</v>
      </c>
      <c r="E1135">
        <v>7324.48</v>
      </c>
      <c r="F1135">
        <v>0</v>
      </c>
    </row>
    <row r="1136" spans="1:6" x14ac:dyDescent="0.25">
      <c r="A1136" s="6">
        <v>45174.791666666664</v>
      </c>
      <c r="B1136" s="6">
        <v>45174.802083333336</v>
      </c>
      <c r="C1136">
        <v>6936.8</v>
      </c>
      <c r="D1136">
        <v>0</v>
      </c>
      <c r="E1136">
        <v>7084.44</v>
      </c>
      <c r="F1136">
        <v>0</v>
      </c>
    </row>
    <row r="1137" spans="1:6" x14ac:dyDescent="0.25">
      <c r="A1137" s="6">
        <v>45174.802083333336</v>
      </c>
      <c r="B1137" s="6">
        <v>45174.8125</v>
      </c>
      <c r="C1137">
        <v>6808.56</v>
      </c>
      <c r="D1137">
        <v>0</v>
      </c>
      <c r="E1137">
        <v>6953.68</v>
      </c>
      <c r="F1137">
        <v>0</v>
      </c>
    </row>
    <row r="1138" spans="1:6" x14ac:dyDescent="0.25">
      <c r="A1138" s="6">
        <v>45174.8125</v>
      </c>
      <c r="B1138" s="6">
        <v>45174.822916666664</v>
      </c>
      <c r="C1138">
        <v>6522.4</v>
      </c>
      <c r="D1138">
        <v>0</v>
      </c>
      <c r="E1138">
        <v>6650.68</v>
      </c>
      <c r="F1138">
        <v>0</v>
      </c>
    </row>
    <row r="1139" spans="1:6" x14ac:dyDescent="0.25">
      <c r="A1139" s="6">
        <v>45174.822916666664</v>
      </c>
      <c r="B1139" s="6">
        <v>45174.833333333336</v>
      </c>
      <c r="C1139">
        <v>6443.16</v>
      </c>
      <c r="D1139">
        <v>0</v>
      </c>
      <c r="E1139">
        <v>6583.92</v>
      </c>
      <c r="F1139">
        <v>0</v>
      </c>
    </row>
    <row r="1140" spans="1:6" x14ac:dyDescent="0.25">
      <c r="A1140" s="6">
        <v>45174.833333333336</v>
      </c>
      <c r="B1140" s="6">
        <v>45174.84375</v>
      </c>
      <c r="C1140">
        <v>6430.8</v>
      </c>
      <c r="D1140">
        <v>0</v>
      </c>
      <c r="E1140">
        <v>6568.52</v>
      </c>
      <c r="F1140">
        <v>0</v>
      </c>
    </row>
    <row r="1141" spans="1:6" x14ac:dyDescent="0.25">
      <c r="A1141" s="6">
        <v>45174.84375</v>
      </c>
      <c r="B1141" s="6">
        <v>45174.854166666664</v>
      </c>
      <c r="C1141">
        <v>6886.84</v>
      </c>
      <c r="D1141">
        <v>0</v>
      </c>
      <c r="E1141">
        <v>7029.2</v>
      </c>
      <c r="F1141">
        <v>0</v>
      </c>
    </row>
    <row r="1142" spans="1:6" x14ac:dyDescent="0.25">
      <c r="A1142" s="6">
        <v>45174.854166666664</v>
      </c>
      <c r="B1142" s="6">
        <v>45174.864583333336</v>
      </c>
      <c r="C1142">
        <v>6967.8</v>
      </c>
      <c r="D1142">
        <v>0</v>
      </c>
      <c r="E1142">
        <v>7115.8</v>
      </c>
      <c r="F1142">
        <v>0</v>
      </c>
    </row>
    <row r="1143" spans="1:6" x14ac:dyDescent="0.25">
      <c r="A1143" s="6">
        <v>45174.864583333336</v>
      </c>
      <c r="B1143" s="6">
        <v>45174.875</v>
      </c>
      <c r="C1143">
        <v>6931.68</v>
      </c>
      <c r="D1143">
        <v>0</v>
      </c>
      <c r="E1143">
        <v>7087.96</v>
      </c>
      <c r="F1143">
        <v>0</v>
      </c>
    </row>
    <row r="1144" spans="1:6" x14ac:dyDescent="0.25">
      <c r="A1144" s="6">
        <v>45174.875</v>
      </c>
      <c r="B1144" s="6">
        <v>45174.885416666664</v>
      </c>
      <c r="C1144">
        <v>6553.2</v>
      </c>
      <c r="D1144">
        <v>0</v>
      </c>
      <c r="E1144">
        <v>6689.8</v>
      </c>
      <c r="F1144">
        <v>0</v>
      </c>
    </row>
    <row r="1145" spans="1:6" x14ac:dyDescent="0.25">
      <c r="A1145" s="6">
        <v>45174.885416666664</v>
      </c>
      <c r="B1145" s="6">
        <v>45174.895833333336</v>
      </c>
      <c r="C1145">
        <v>6151.16</v>
      </c>
      <c r="D1145">
        <v>0</v>
      </c>
      <c r="E1145">
        <v>6270.84</v>
      </c>
      <c r="F1145">
        <v>0</v>
      </c>
    </row>
    <row r="1146" spans="1:6" x14ac:dyDescent="0.25">
      <c r="A1146" s="6">
        <v>45174.895833333336</v>
      </c>
      <c r="B1146" s="6">
        <v>45174.90625</v>
      </c>
      <c r="C1146">
        <v>5963.68</v>
      </c>
      <c r="D1146">
        <v>0</v>
      </c>
      <c r="E1146">
        <v>6087.16</v>
      </c>
      <c r="F1146">
        <v>0</v>
      </c>
    </row>
    <row r="1147" spans="1:6" x14ac:dyDescent="0.25">
      <c r="A1147" s="6">
        <v>45174.90625</v>
      </c>
      <c r="B1147" s="6">
        <v>45174.916666666664</v>
      </c>
      <c r="C1147">
        <v>5738.8</v>
      </c>
      <c r="D1147">
        <v>0</v>
      </c>
      <c r="E1147">
        <v>5860.92</v>
      </c>
      <c r="F1147">
        <v>0</v>
      </c>
    </row>
    <row r="1148" spans="1:6" x14ac:dyDescent="0.25">
      <c r="A1148" s="6">
        <v>45174.916666666664</v>
      </c>
      <c r="B1148" s="6">
        <v>45174.927083333336</v>
      </c>
      <c r="C1148">
        <v>5617.96</v>
      </c>
      <c r="D1148">
        <v>0</v>
      </c>
      <c r="E1148">
        <v>5787.72</v>
      </c>
      <c r="F1148">
        <v>0</v>
      </c>
    </row>
    <row r="1149" spans="1:6" x14ac:dyDescent="0.25">
      <c r="A1149" s="6">
        <v>45174.927083333336</v>
      </c>
      <c r="B1149" s="6">
        <v>45174.9375</v>
      </c>
      <c r="C1149">
        <v>5894</v>
      </c>
      <c r="D1149">
        <v>0</v>
      </c>
      <c r="E1149">
        <v>6088.76</v>
      </c>
      <c r="F1149">
        <v>0</v>
      </c>
    </row>
    <row r="1150" spans="1:6" x14ac:dyDescent="0.25">
      <c r="A1150" s="6">
        <v>45174.9375</v>
      </c>
      <c r="B1150" s="6">
        <v>45174.947916666664</v>
      </c>
      <c r="C1150">
        <v>5876.52</v>
      </c>
      <c r="D1150">
        <v>0</v>
      </c>
      <c r="E1150">
        <v>6083.08</v>
      </c>
      <c r="F1150">
        <v>0</v>
      </c>
    </row>
    <row r="1151" spans="1:6" x14ac:dyDescent="0.25">
      <c r="A1151" s="6">
        <v>45174.947916666664</v>
      </c>
      <c r="B1151" s="6">
        <v>45174.958333333336</v>
      </c>
      <c r="C1151">
        <v>5778.92</v>
      </c>
      <c r="D1151">
        <v>0</v>
      </c>
      <c r="E1151">
        <v>5912.16</v>
      </c>
      <c r="F1151">
        <v>0</v>
      </c>
    </row>
    <row r="1152" spans="1:6" x14ac:dyDescent="0.25">
      <c r="A1152" s="6">
        <v>45174.958333333336</v>
      </c>
      <c r="B1152" s="6">
        <v>45174.96875</v>
      </c>
      <c r="C1152">
        <v>5629.96</v>
      </c>
      <c r="D1152">
        <v>0</v>
      </c>
      <c r="E1152">
        <v>5754</v>
      </c>
      <c r="F1152">
        <v>0</v>
      </c>
    </row>
    <row r="1153" spans="1:6" x14ac:dyDescent="0.25">
      <c r="A1153" s="6">
        <v>45174.96875</v>
      </c>
      <c r="B1153" s="6">
        <v>45174.979166666664</v>
      </c>
      <c r="C1153">
        <v>5653.56</v>
      </c>
      <c r="D1153">
        <v>0</v>
      </c>
      <c r="E1153">
        <v>5795.84</v>
      </c>
      <c r="F1153">
        <v>0</v>
      </c>
    </row>
    <row r="1154" spans="1:6" x14ac:dyDescent="0.25">
      <c r="A1154" s="6">
        <v>45174.979166666664</v>
      </c>
      <c r="B1154" s="6">
        <v>45174.989583333336</v>
      </c>
      <c r="C1154">
        <v>5520.72</v>
      </c>
      <c r="D1154">
        <v>0</v>
      </c>
      <c r="E1154">
        <v>5650.64</v>
      </c>
      <c r="F1154">
        <v>0</v>
      </c>
    </row>
    <row r="1155" spans="1:6" x14ac:dyDescent="0.25">
      <c r="A1155" s="6">
        <v>45174.989583333336</v>
      </c>
      <c r="B1155" s="6">
        <v>45174</v>
      </c>
      <c r="C1155">
        <v>5486.64</v>
      </c>
      <c r="D1155">
        <v>0</v>
      </c>
      <c r="E1155">
        <v>5618.84</v>
      </c>
      <c r="F1155">
        <v>0</v>
      </c>
    </row>
    <row r="1156" spans="1:6" x14ac:dyDescent="0.25">
      <c r="A1156" s="6">
        <v>45174</v>
      </c>
      <c r="B1156" s="6">
        <v>45175.010416666664</v>
      </c>
      <c r="C1156">
        <v>5316.48</v>
      </c>
      <c r="D1156">
        <v>0</v>
      </c>
      <c r="E1156">
        <v>5493.8</v>
      </c>
      <c r="F1156">
        <v>0</v>
      </c>
    </row>
    <row r="1157" spans="1:6" x14ac:dyDescent="0.25">
      <c r="A1157" s="6">
        <v>45175.010416666664</v>
      </c>
      <c r="B1157" s="6">
        <v>45175.020833333336</v>
      </c>
      <c r="C1157">
        <v>5253.84</v>
      </c>
      <c r="D1157">
        <v>0</v>
      </c>
      <c r="E1157">
        <v>5432.44</v>
      </c>
      <c r="F1157">
        <v>0</v>
      </c>
    </row>
    <row r="1158" spans="1:6" x14ac:dyDescent="0.25">
      <c r="A1158" s="6">
        <v>45175.020833333336</v>
      </c>
      <c r="B1158" s="6">
        <v>45175.03125</v>
      </c>
      <c r="C1158">
        <v>5160.96</v>
      </c>
      <c r="D1158">
        <v>0</v>
      </c>
      <c r="E1158">
        <v>5326.4</v>
      </c>
      <c r="F1158">
        <v>0</v>
      </c>
    </row>
    <row r="1159" spans="1:6" x14ac:dyDescent="0.25">
      <c r="A1159" s="6">
        <v>45175.03125</v>
      </c>
      <c r="B1159" s="6">
        <v>45175.041666666664</v>
      </c>
      <c r="C1159">
        <v>5101.12</v>
      </c>
      <c r="D1159">
        <v>0</v>
      </c>
      <c r="E1159">
        <v>5269.2</v>
      </c>
      <c r="F1159">
        <v>0</v>
      </c>
    </row>
    <row r="1160" spans="1:6" x14ac:dyDescent="0.25">
      <c r="A1160" s="6">
        <v>45175.041666666664</v>
      </c>
      <c r="B1160" s="6">
        <v>45175.052083333336</v>
      </c>
      <c r="C1160">
        <v>5089.32</v>
      </c>
      <c r="D1160">
        <v>0</v>
      </c>
      <c r="E1160">
        <v>5256.76</v>
      </c>
      <c r="F1160">
        <v>0</v>
      </c>
    </row>
    <row r="1161" spans="1:6" x14ac:dyDescent="0.25">
      <c r="A1161" s="6">
        <v>45175.052083333336</v>
      </c>
      <c r="B1161" s="6">
        <v>45175.0625</v>
      </c>
      <c r="C1161">
        <v>4974</v>
      </c>
      <c r="D1161">
        <v>0</v>
      </c>
      <c r="E1161">
        <v>5131.68</v>
      </c>
      <c r="F1161">
        <v>0</v>
      </c>
    </row>
    <row r="1162" spans="1:6" x14ac:dyDescent="0.25">
      <c r="A1162" s="6">
        <v>45175.0625</v>
      </c>
      <c r="B1162" s="6">
        <v>45175.072916666664</v>
      </c>
      <c r="C1162">
        <v>4957.32</v>
      </c>
      <c r="D1162">
        <v>0</v>
      </c>
      <c r="E1162">
        <v>5116.76</v>
      </c>
      <c r="F1162">
        <v>0</v>
      </c>
    </row>
    <row r="1163" spans="1:6" x14ac:dyDescent="0.25">
      <c r="A1163" s="6">
        <v>45175.072916666664</v>
      </c>
      <c r="B1163" s="6">
        <v>45175.083333333336</v>
      </c>
      <c r="C1163">
        <v>4926.2</v>
      </c>
      <c r="D1163">
        <v>0</v>
      </c>
      <c r="E1163">
        <v>5079.24</v>
      </c>
      <c r="F1163">
        <v>0</v>
      </c>
    </row>
    <row r="1164" spans="1:6" x14ac:dyDescent="0.25">
      <c r="A1164" s="6">
        <v>45175.083333333336</v>
      </c>
      <c r="B1164" s="6">
        <v>45175.09375</v>
      </c>
      <c r="C1164">
        <v>4926.32</v>
      </c>
      <c r="D1164">
        <v>0</v>
      </c>
      <c r="E1164">
        <v>5081.96</v>
      </c>
      <c r="F1164">
        <v>0</v>
      </c>
    </row>
    <row r="1165" spans="1:6" x14ac:dyDescent="0.25">
      <c r="A1165" s="6">
        <v>45175.09375</v>
      </c>
      <c r="B1165" s="6">
        <v>45175.104166666664</v>
      </c>
      <c r="C1165">
        <v>4849.2</v>
      </c>
      <c r="D1165">
        <v>0</v>
      </c>
      <c r="E1165">
        <v>5001.3599999999997</v>
      </c>
      <c r="F1165">
        <v>0</v>
      </c>
    </row>
    <row r="1166" spans="1:6" x14ac:dyDescent="0.25">
      <c r="A1166" s="6">
        <v>45175.104166666664</v>
      </c>
      <c r="B1166" s="6">
        <v>45175.114583333336</v>
      </c>
      <c r="C1166">
        <v>4928.88</v>
      </c>
      <c r="D1166">
        <v>0</v>
      </c>
      <c r="E1166">
        <v>5085.6000000000004</v>
      </c>
      <c r="F1166">
        <v>0</v>
      </c>
    </row>
    <row r="1167" spans="1:6" x14ac:dyDescent="0.25">
      <c r="A1167" s="6">
        <v>45175.114583333336</v>
      </c>
      <c r="B1167" s="6">
        <v>45175.125</v>
      </c>
      <c r="C1167">
        <v>4876.76</v>
      </c>
      <c r="D1167">
        <v>0</v>
      </c>
      <c r="E1167">
        <v>5030</v>
      </c>
      <c r="F1167">
        <v>0</v>
      </c>
    </row>
    <row r="1168" spans="1:6" x14ac:dyDescent="0.25">
      <c r="A1168" s="6">
        <v>45175.125</v>
      </c>
      <c r="B1168" s="6">
        <v>45175.135416666664</v>
      </c>
      <c r="C1168">
        <v>4871.92</v>
      </c>
      <c r="D1168">
        <v>0</v>
      </c>
      <c r="E1168">
        <v>5019.24</v>
      </c>
      <c r="F1168">
        <v>0</v>
      </c>
    </row>
    <row r="1169" spans="1:6" x14ac:dyDescent="0.25">
      <c r="A1169" s="6">
        <v>45175.135416666664</v>
      </c>
      <c r="B1169" s="6">
        <v>45175.145833333336</v>
      </c>
      <c r="C1169">
        <v>4880.3599999999997</v>
      </c>
      <c r="D1169">
        <v>0</v>
      </c>
      <c r="E1169">
        <v>5040.08</v>
      </c>
      <c r="F1169">
        <v>0</v>
      </c>
    </row>
    <row r="1170" spans="1:6" x14ac:dyDescent="0.25">
      <c r="A1170" s="6">
        <v>45175.145833333336</v>
      </c>
      <c r="B1170" s="6">
        <v>45175.15625</v>
      </c>
      <c r="C1170">
        <v>4800.84</v>
      </c>
      <c r="D1170">
        <v>0</v>
      </c>
      <c r="E1170">
        <v>4940.88</v>
      </c>
      <c r="F1170">
        <v>0</v>
      </c>
    </row>
    <row r="1171" spans="1:6" x14ac:dyDescent="0.25">
      <c r="A1171" s="6">
        <v>45175.15625</v>
      </c>
      <c r="B1171" s="6">
        <v>45175.166666666664</v>
      </c>
      <c r="C1171">
        <v>4854.5200000000004</v>
      </c>
      <c r="D1171">
        <v>0</v>
      </c>
      <c r="E1171">
        <v>5001.16</v>
      </c>
      <c r="F1171">
        <v>0</v>
      </c>
    </row>
    <row r="1172" spans="1:6" x14ac:dyDescent="0.25">
      <c r="A1172" s="6">
        <v>45175.166666666664</v>
      </c>
      <c r="B1172" s="6">
        <v>45175.177083333336</v>
      </c>
      <c r="C1172">
        <v>5003.84</v>
      </c>
      <c r="D1172">
        <v>0</v>
      </c>
      <c r="E1172">
        <v>5149.84</v>
      </c>
      <c r="F1172">
        <v>0</v>
      </c>
    </row>
    <row r="1173" spans="1:6" x14ac:dyDescent="0.25">
      <c r="A1173" s="6">
        <v>45175.177083333336</v>
      </c>
      <c r="B1173" s="6">
        <v>45175.1875</v>
      </c>
      <c r="C1173">
        <v>5162.24</v>
      </c>
      <c r="D1173">
        <v>0</v>
      </c>
      <c r="E1173">
        <v>5305.76</v>
      </c>
      <c r="F1173">
        <v>0</v>
      </c>
    </row>
    <row r="1174" spans="1:6" x14ac:dyDescent="0.25">
      <c r="A1174" s="6">
        <v>45175.1875</v>
      </c>
      <c r="B1174" s="6">
        <v>45175.197916666664</v>
      </c>
      <c r="C1174">
        <v>5145.24</v>
      </c>
      <c r="D1174">
        <v>0</v>
      </c>
      <c r="E1174">
        <v>5283.6</v>
      </c>
      <c r="F1174">
        <v>0</v>
      </c>
    </row>
    <row r="1175" spans="1:6" x14ac:dyDescent="0.25">
      <c r="A1175" s="6">
        <v>45175.197916666664</v>
      </c>
      <c r="B1175" s="6">
        <v>45175.208333333336</v>
      </c>
      <c r="C1175">
        <v>5184.6400000000003</v>
      </c>
      <c r="D1175">
        <v>0</v>
      </c>
      <c r="E1175">
        <v>5329.08</v>
      </c>
      <c r="F1175">
        <v>0</v>
      </c>
    </row>
    <row r="1176" spans="1:6" x14ac:dyDescent="0.25">
      <c r="A1176" s="6">
        <v>45175.208333333336</v>
      </c>
      <c r="B1176" s="6">
        <v>45175.21875</v>
      </c>
      <c r="C1176">
        <v>5216.6400000000003</v>
      </c>
      <c r="D1176">
        <v>0</v>
      </c>
      <c r="E1176">
        <v>5340.84</v>
      </c>
      <c r="F1176">
        <v>0</v>
      </c>
    </row>
    <row r="1177" spans="1:6" x14ac:dyDescent="0.25">
      <c r="A1177" s="6">
        <v>45175.21875</v>
      </c>
      <c r="B1177" s="6">
        <v>45175.229166666664</v>
      </c>
      <c r="C1177">
        <v>5399.76</v>
      </c>
      <c r="D1177">
        <v>0</v>
      </c>
      <c r="E1177">
        <v>5546.12</v>
      </c>
      <c r="F1177">
        <v>0</v>
      </c>
    </row>
    <row r="1178" spans="1:6" x14ac:dyDescent="0.25">
      <c r="A1178" s="6">
        <v>45175.229166666664</v>
      </c>
      <c r="B1178" s="6">
        <v>45175.239583333336</v>
      </c>
      <c r="C1178">
        <v>5542.08</v>
      </c>
      <c r="D1178">
        <v>0</v>
      </c>
      <c r="E1178">
        <v>5687.84</v>
      </c>
      <c r="F1178">
        <v>0</v>
      </c>
    </row>
    <row r="1179" spans="1:6" x14ac:dyDescent="0.25">
      <c r="A1179" s="6">
        <v>45175.239583333336</v>
      </c>
      <c r="B1179" s="6">
        <v>45175.25</v>
      </c>
      <c r="C1179">
        <v>5603.16</v>
      </c>
      <c r="D1179">
        <v>0</v>
      </c>
      <c r="E1179">
        <v>5735.52</v>
      </c>
      <c r="F1179">
        <v>0</v>
      </c>
    </row>
    <row r="1180" spans="1:6" x14ac:dyDescent="0.25">
      <c r="A1180" s="6">
        <v>45175.25</v>
      </c>
      <c r="B1180" s="6">
        <v>45175.260416666664</v>
      </c>
      <c r="C1180">
        <v>5795.44</v>
      </c>
      <c r="D1180">
        <v>0</v>
      </c>
      <c r="E1180">
        <v>5941.08</v>
      </c>
      <c r="F1180">
        <v>0</v>
      </c>
    </row>
    <row r="1181" spans="1:6" x14ac:dyDescent="0.25">
      <c r="A1181" s="6">
        <v>45175.260416666664</v>
      </c>
      <c r="B1181" s="6">
        <v>45175.270833333336</v>
      </c>
      <c r="C1181">
        <v>5857.08</v>
      </c>
      <c r="D1181">
        <v>0</v>
      </c>
      <c r="E1181">
        <v>6005.96</v>
      </c>
      <c r="F1181">
        <v>0</v>
      </c>
    </row>
    <row r="1182" spans="1:6" x14ac:dyDescent="0.25">
      <c r="A1182" s="6">
        <v>45175.270833333336</v>
      </c>
      <c r="B1182" s="6">
        <v>45175.28125</v>
      </c>
      <c r="C1182">
        <v>5947.76</v>
      </c>
      <c r="D1182">
        <v>0</v>
      </c>
      <c r="E1182">
        <v>6102.64</v>
      </c>
      <c r="F1182">
        <v>0</v>
      </c>
    </row>
    <row r="1183" spans="1:6" x14ac:dyDescent="0.25">
      <c r="A1183" s="6">
        <v>45175.28125</v>
      </c>
      <c r="B1183" s="6">
        <v>45175.291666666664</v>
      </c>
      <c r="C1183">
        <v>6018.52</v>
      </c>
      <c r="D1183">
        <v>0</v>
      </c>
      <c r="E1183">
        <v>6170.72</v>
      </c>
      <c r="F1183">
        <v>0</v>
      </c>
    </row>
    <row r="1184" spans="1:6" x14ac:dyDescent="0.25">
      <c r="A1184" s="6">
        <v>45175.291666666664</v>
      </c>
      <c r="B1184" s="6">
        <v>45175.302083333336</v>
      </c>
      <c r="C1184">
        <v>6144.32</v>
      </c>
      <c r="D1184">
        <v>0</v>
      </c>
      <c r="E1184">
        <v>6314.16</v>
      </c>
      <c r="F1184">
        <v>0</v>
      </c>
    </row>
    <row r="1185" spans="1:6" x14ac:dyDescent="0.25">
      <c r="A1185" s="6">
        <v>45175.302083333336</v>
      </c>
      <c r="B1185" s="6">
        <v>45175.3125</v>
      </c>
      <c r="C1185">
        <v>6159.96</v>
      </c>
      <c r="D1185">
        <v>0</v>
      </c>
      <c r="E1185">
        <v>6324.88</v>
      </c>
      <c r="F1185">
        <v>0</v>
      </c>
    </row>
    <row r="1186" spans="1:6" x14ac:dyDescent="0.25">
      <c r="A1186" s="6">
        <v>45175.3125</v>
      </c>
      <c r="B1186" s="6">
        <v>45175.322916666664</v>
      </c>
      <c r="C1186">
        <v>6270.4</v>
      </c>
      <c r="D1186">
        <v>0</v>
      </c>
      <c r="E1186">
        <v>6442.48</v>
      </c>
      <c r="F1186">
        <v>0</v>
      </c>
    </row>
    <row r="1187" spans="1:6" x14ac:dyDescent="0.25">
      <c r="A1187" s="6">
        <v>45175.322916666664</v>
      </c>
      <c r="B1187" s="6">
        <v>45175.333333333336</v>
      </c>
      <c r="C1187">
        <v>6379.92</v>
      </c>
      <c r="D1187">
        <v>0</v>
      </c>
      <c r="E1187">
        <v>6552.36</v>
      </c>
      <c r="F1187">
        <v>0</v>
      </c>
    </row>
    <row r="1188" spans="1:6" x14ac:dyDescent="0.25">
      <c r="A1188" s="6">
        <v>45175.333333333336</v>
      </c>
      <c r="B1188" s="6">
        <v>45175.34375</v>
      </c>
      <c r="C1188">
        <v>6695.48</v>
      </c>
      <c r="D1188">
        <v>0</v>
      </c>
      <c r="E1188">
        <v>6892.36</v>
      </c>
      <c r="F1188">
        <v>0</v>
      </c>
    </row>
    <row r="1189" spans="1:6" x14ac:dyDescent="0.25">
      <c r="A1189" s="6">
        <v>45175.34375</v>
      </c>
      <c r="B1189" s="6">
        <v>45175.354166666664</v>
      </c>
      <c r="C1189">
        <v>6849.08</v>
      </c>
      <c r="D1189">
        <v>0</v>
      </c>
      <c r="E1189">
        <v>7002.12</v>
      </c>
      <c r="F1189">
        <v>0</v>
      </c>
    </row>
    <row r="1190" spans="1:6" x14ac:dyDescent="0.25">
      <c r="A1190" s="6">
        <v>45175.354166666664</v>
      </c>
      <c r="B1190" s="6">
        <v>45175.364583333336</v>
      </c>
      <c r="C1190">
        <v>7005.84</v>
      </c>
      <c r="D1190">
        <v>0</v>
      </c>
      <c r="E1190">
        <v>7177.32</v>
      </c>
      <c r="F1190">
        <v>0</v>
      </c>
    </row>
    <row r="1191" spans="1:6" x14ac:dyDescent="0.25">
      <c r="A1191" s="6">
        <v>45175.364583333336</v>
      </c>
      <c r="B1191" s="6">
        <v>45175.375</v>
      </c>
      <c r="C1191">
        <v>7123.84</v>
      </c>
      <c r="D1191">
        <v>0</v>
      </c>
      <c r="E1191">
        <v>7290.16</v>
      </c>
      <c r="F1191">
        <v>0</v>
      </c>
    </row>
    <row r="1192" spans="1:6" x14ac:dyDescent="0.25">
      <c r="A1192" s="6">
        <v>45175.375</v>
      </c>
      <c r="B1192" s="6">
        <v>45175.385416666664</v>
      </c>
      <c r="C1192">
        <v>7236.32</v>
      </c>
      <c r="D1192">
        <v>0</v>
      </c>
      <c r="E1192">
        <v>7400.36</v>
      </c>
      <c r="F1192">
        <v>0</v>
      </c>
    </row>
    <row r="1193" spans="1:6" x14ac:dyDescent="0.25">
      <c r="A1193" s="6">
        <v>45175.385416666664</v>
      </c>
      <c r="B1193" s="6">
        <v>45175.395833333336</v>
      </c>
      <c r="C1193">
        <v>7671.36</v>
      </c>
      <c r="D1193">
        <v>0</v>
      </c>
      <c r="E1193">
        <v>7879.76</v>
      </c>
      <c r="F1193">
        <v>0</v>
      </c>
    </row>
    <row r="1194" spans="1:6" x14ac:dyDescent="0.25">
      <c r="A1194" s="6">
        <v>45175.395833333336</v>
      </c>
      <c r="B1194" s="6">
        <v>45175.40625</v>
      </c>
      <c r="C1194">
        <v>7741.36</v>
      </c>
      <c r="D1194">
        <v>0</v>
      </c>
      <c r="E1194">
        <v>7965.04</v>
      </c>
      <c r="F1194">
        <v>0</v>
      </c>
    </row>
    <row r="1195" spans="1:6" x14ac:dyDescent="0.25">
      <c r="A1195" s="6">
        <v>45175.40625</v>
      </c>
      <c r="B1195" s="6">
        <v>45175.416666666664</v>
      </c>
      <c r="C1195">
        <v>7631.92</v>
      </c>
      <c r="D1195">
        <v>0</v>
      </c>
      <c r="E1195">
        <v>7831.96</v>
      </c>
      <c r="F1195">
        <v>0</v>
      </c>
    </row>
    <row r="1196" spans="1:6" x14ac:dyDescent="0.25">
      <c r="A1196" s="6">
        <v>45175.416666666664</v>
      </c>
      <c r="B1196" s="6">
        <v>45175.427083333336</v>
      </c>
      <c r="C1196">
        <v>7602.72</v>
      </c>
      <c r="D1196">
        <v>0</v>
      </c>
      <c r="E1196">
        <v>7810.32</v>
      </c>
      <c r="F1196">
        <v>0</v>
      </c>
    </row>
    <row r="1197" spans="1:6" x14ac:dyDescent="0.25">
      <c r="A1197" s="6">
        <v>45175.427083333336</v>
      </c>
      <c r="B1197" s="6">
        <v>45175.4375</v>
      </c>
      <c r="C1197">
        <v>7705.24</v>
      </c>
      <c r="D1197">
        <v>0</v>
      </c>
      <c r="E1197">
        <v>7919.64</v>
      </c>
      <c r="F1197">
        <v>0</v>
      </c>
    </row>
    <row r="1198" spans="1:6" x14ac:dyDescent="0.25">
      <c r="A1198" s="6">
        <v>45175.4375</v>
      </c>
      <c r="B1198" s="6">
        <v>45175.447916666664</v>
      </c>
      <c r="C1198">
        <v>7628.88</v>
      </c>
      <c r="D1198">
        <v>0</v>
      </c>
      <c r="E1198">
        <v>7831.64</v>
      </c>
      <c r="F1198">
        <v>0</v>
      </c>
    </row>
    <row r="1199" spans="1:6" x14ac:dyDescent="0.25">
      <c r="A1199" s="6">
        <v>45175.447916666664</v>
      </c>
      <c r="B1199" s="6">
        <v>45175.458333333336</v>
      </c>
      <c r="C1199">
        <v>7719.68</v>
      </c>
      <c r="D1199">
        <v>0</v>
      </c>
      <c r="E1199">
        <v>7948.04</v>
      </c>
      <c r="F1199">
        <v>0</v>
      </c>
    </row>
    <row r="1200" spans="1:6" x14ac:dyDescent="0.25">
      <c r="A1200" s="6">
        <v>45175.458333333336</v>
      </c>
      <c r="B1200" s="6">
        <v>45175.46875</v>
      </c>
      <c r="C1200">
        <v>7742.04</v>
      </c>
      <c r="D1200">
        <v>0</v>
      </c>
      <c r="E1200">
        <v>7962.76</v>
      </c>
      <c r="F1200">
        <v>0</v>
      </c>
    </row>
    <row r="1201" spans="1:6" x14ac:dyDescent="0.25">
      <c r="A1201" s="6">
        <v>45175.46875</v>
      </c>
      <c r="B1201" s="6">
        <v>45175.479166666664</v>
      </c>
      <c r="C1201">
        <v>7868.28</v>
      </c>
      <c r="D1201">
        <v>0</v>
      </c>
      <c r="E1201">
        <v>8001</v>
      </c>
      <c r="F1201">
        <v>0</v>
      </c>
    </row>
    <row r="1202" spans="1:6" x14ac:dyDescent="0.25">
      <c r="A1202" s="6">
        <v>45175.479166666664</v>
      </c>
      <c r="B1202" s="6">
        <v>45175.489583333336</v>
      </c>
      <c r="C1202">
        <v>7837.52</v>
      </c>
      <c r="D1202">
        <v>0</v>
      </c>
      <c r="E1202">
        <v>7941</v>
      </c>
      <c r="F1202">
        <v>0</v>
      </c>
    </row>
    <row r="1203" spans="1:6" x14ac:dyDescent="0.25">
      <c r="A1203" s="6">
        <v>45175.489583333336</v>
      </c>
      <c r="B1203" s="6">
        <v>45175.5</v>
      </c>
      <c r="C1203">
        <v>8011.72</v>
      </c>
      <c r="D1203">
        <v>0</v>
      </c>
      <c r="E1203">
        <v>8125.68</v>
      </c>
      <c r="F1203">
        <v>0</v>
      </c>
    </row>
    <row r="1204" spans="1:6" x14ac:dyDescent="0.25">
      <c r="A1204" s="6">
        <v>45175.5</v>
      </c>
      <c r="B1204" s="6">
        <v>45175.510416666664</v>
      </c>
      <c r="C1204">
        <v>8055.08</v>
      </c>
      <c r="D1204">
        <v>0</v>
      </c>
      <c r="E1204">
        <v>8165</v>
      </c>
      <c r="F1204">
        <v>0</v>
      </c>
    </row>
    <row r="1205" spans="1:6" x14ac:dyDescent="0.25">
      <c r="A1205" s="6">
        <v>45175.510416666664</v>
      </c>
      <c r="B1205" s="6">
        <v>45175.520833333336</v>
      </c>
      <c r="C1205">
        <v>8100.96</v>
      </c>
      <c r="D1205">
        <v>0</v>
      </c>
      <c r="E1205">
        <v>8209.7999999999993</v>
      </c>
      <c r="F1205">
        <v>0</v>
      </c>
    </row>
    <row r="1206" spans="1:6" x14ac:dyDescent="0.25">
      <c r="A1206" s="6">
        <v>45175.520833333336</v>
      </c>
      <c r="B1206" s="6">
        <v>45175.53125</v>
      </c>
      <c r="C1206">
        <v>8081.36</v>
      </c>
      <c r="D1206">
        <v>0</v>
      </c>
      <c r="E1206">
        <v>8191.16</v>
      </c>
      <c r="F1206">
        <v>0</v>
      </c>
    </row>
    <row r="1207" spans="1:6" x14ac:dyDescent="0.25">
      <c r="A1207" s="6">
        <v>45175.53125</v>
      </c>
      <c r="B1207" s="6">
        <v>45175.541666666664</v>
      </c>
      <c r="C1207">
        <v>8093.4</v>
      </c>
      <c r="D1207">
        <v>0</v>
      </c>
      <c r="E1207">
        <v>8200.52</v>
      </c>
      <c r="F1207">
        <v>0</v>
      </c>
    </row>
    <row r="1208" spans="1:6" x14ac:dyDescent="0.25">
      <c r="A1208" s="6">
        <v>45175.541666666664</v>
      </c>
      <c r="B1208" s="6">
        <v>45175.552083333336</v>
      </c>
      <c r="C1208">
        <v>8200.9599999999991</v>
      </c>
      <c r="D1208">
        <v>0</v>
      </c>
      <c r="E1208">
        <v>8312.2800000000007</v>
      </c>
      <c r="F1208">
        <v>0</v>
      </c>
    </row>
    <row r="1209" spans="1:6" x14ac:dyDescent="0.25">
      <c r="A1209" s="6">
        <v>45175.552083333336</v>
      </c>
      <c r="B1209" s="6">
        <v>45175.5625</v>
      </c>
      <c r="C1209">
        <v>8233.56</v>
      </c>
      <c r="D1209">
        <v>0</v>
      </c>
      <c r="E1209">
        <v>8352.84</v>
      </c>
      <c r="F1209">
        <v>0</v>
      </c>
    </row>
    <row r="1210" spans="1:6" x14ac:dyDescent="0.25">
      <c r="A1210" s="6">
        <v>45175.5625</v>
      </c>
      <c r="B1210" s="6">
        <v>45175.572916666664</v>
      </c>
      <c r="C1210">
        <v>8248.4</v>
      </c>
      <c r="D1210">
        <v>0</v>
      </c>
      <c r="E1210">
        <v>8378.48</v>
      </c>
      <c r="F1210">
        <v>0</v>
      </c>
    </row>
    <row r="1211" spans="1:6" x14ac:dyDescent="0.25">
      <c r="A1211" s="6">
        <v>45175.572916666664</v>
      </c>
      <c r="B1211" s="6">
        <v>45175.583333333336</v>
      </c>
      <c r="C1211">
        <v>8336.56</v>
      </c>
      <c r="D1211">
        <v>0</v>
      </c>
      <c r="E1211">
        <v>8483.8799999999992</v>
      </c>
      <c r="F1211">
        <v>0</v>
      </c>
    </row>
    <row r="1212" spans="1:6" x14ac:dyDescent="0.25">
      <c r="A1212" s="6">
        <v>45175.583333333336</v>
      </c>
      <c r="B1212" s="6">
        <v>45175.59375</v>
      </c>
      <c r="C1212">
        <v>8487.8799999999992</v>
      </c>
      <c r="D1212">
        <v>0</v>
      </c>
      <c r="E1212">
        <v>8634.1200000000008</v>
      </c>
      <c r="F1212">
        <v>0</v>
      </c>
    </row>
    <row r="1213" spans="1:6" x14ac:dyDescent="0.25">
      <c r="A1213" s="6">
        <v>45175.59375</v>
      </c>
      <c r="B1213" s="6">
        <v>45175.604166666664</v>
      </c>
      <c r="C1213">
        <v>8446.68</v>
      </c>
      <c r="D1213">
        <v>0</v>
      </c>
      <c r="E1213">
        <v>8587.16</v>
      </c>
      <c r="F1213">
        <v>0</v>
      </c>
    </row>
    <row r="1214" spans="1:6" x14ac:dyDescent="0.25">
      <c r="A1214" s="6">
        <v>45175.604166666664</v>
      </c>
      <c r="B1214" s="6">
        <v>45175.614583333336</v>
      </c>
      <c r="C1214">
        <v>8412.56</v>
      </c>
      <c r="D1214">
        <v>0</v>
      </c>
      <c r="E1214">
        <v>8541</v>
      </c>
      <c r="F1214">
        <v>0</v>
      </c>
    </row>
    <row r="1215" spans="1:6" x14ac:dyDescent="0.25">
      <c r="A1215" s="6">
        <v>45175.614583333336</v>
      </c>
      <c r="B1215" s="6">
        <v>45175.625</v>
      </c>
      <c r="C1215">
        <v>8387.56</v>
      </c>
      <c r="D1215">
        <v>0</v>
      </c>
      <c r="E1215">
        <v>8521.32</v>
      </c>
      <c r="F1215">
        <v>0</v>
      </c>
    </row>
    <row r="1216" spans="1:6" x14ac:dyDescent="0.25">
      <c r="A1216" s="6">
        <v>45175.625</v>
      </c>
      <c r="B1216" s="6">
        <v>45175.635416666664</v>
      </c>
      <c r="C1216">
        <v>8383.56</v>
      </c>
      <c r="D1216">
        <v>0</v>
      </c>
      <c r="E1216">
        <v>8518.56</v>
      </c>
      <c r="F1216">
        <v>0</v>
      </c>
    </row>
    <row r="1217" spans="1:6" x14ac:dyDescent="0.25">
      <c r="A1217" s="6">
        <v>45175.635416666664</v>
      </c>
      <c r="B1217" s="6">
        <v>45175.645833333336</v>
      </c>
      <c r="C1217">
        <v>8344.56</v>
      </c>
      <c r="D1217">
        <v>0</v>
      </c>
      <c r="E1217">
        <v>8470.16</v>
      </c>
      <c r="F1217">
        <v>0</v>
      </c>
    </row>
    <row r="1218" spans="1:6" x14ac:dyDescent="0.25">
      <c r="A1218" s="6">
        <v>45175.645833333336</v>
      </c>
      <c r="B1218" s="6">
        <v>45175.65625</v>
      </c>
      <c r="C1218">
        <v>8476.76</v>
      </c>
      <c r="D1218">
        <v>0</v>
      </c>
      <c r="E1218">
        <v>8613.7999999999993</v>
      </c>
      <c r="F1218">
        <v>0</v>
      </c>
    </row>
    <row r="1219" spans="1:6" x14ac:dyDescent="0.25">
      <c r="A1219" s="6">
        <v>45175.65625</v>
      </c>
      <c r="B1219" s="6">
        <v>45175.666666666664</v>
      </c>
      <c r="C1219">
        <v>8444.16</v>
      </c>
      <c r="D1219">
        <v>0</v>
      </c>
      <c r="E1219">
        <v>8567.1200000000008</v>
      </c>
      <c r="F1219">
        <v>0</v>
      </c>
    </row>
    <row r="1220" spans="1:6" x14ac:dyDescent="0.25">
      <c r="A1220" s="6">
        <v>45175.666666666664</v>
      </c>
      <c r="B1220" s="6">
        <v>45175.677083333336</v>
      </c>
      <c r="C1220">
        <v>8421.6</v>
      </c>
      <c r="D1220">
        <v>0</v>
      </c>
      <c r="E1220">
        <v>8546.68</v>
      </c>
      <c r="F1220">
        <v>0</v>
      </c>
    </row>
    <row r="1221" spans="1:6" x14ac:dyDescent="0.25">
      <c r="A1221" s="6">
        <v>45175.677083333336</v>
      </c>
      <c r="B1221" s="6">
        <v>45175.6875</v>
      </c>
      <c r="C1221">
        <v>8380.48</v>
      </c>
      <c r="D1221">
        <v>0</v>
      </c>
      <c r="E1221">
        <v>8513.56</v>
      </c>
      <c r="F1221">
        <v>0</v>
      </c>
    </row>
    <row r="1222" spans="1:6" x14ac:dyDescent="0.25">
      <c r="A1222" s="6">
        <v>45175.6875</v>
      </c>
      <c r="B1222" s="6">
        <v>45175.697916666664</v>
      </c>
      <c r="C1222">
        <v>8210.8799999999992</v>
      </c>
      <c r="D1222">
        <v>0</v>
      </c>
      <c r="E1222">
        <v>8335.9599999999991</v>
      </c>
      <c r="F1222">
        <v>0</v>
      </c>
    </row>
    <row r="1223" spans="1:6" x14ac:dyDescent="0.25">
      <c r="A1223" s="6">
        <v>45175.697916666664</v>
      </c>
      <c r="B1223" s="6">
        <v>45175.708333333336</v>
      </c>
      <c r="C1223">
        <v>8012.16</v>
      </c>
      <c r="D1223">
        <v>0</v>
      </c>
      <c r="E1223">
        <v>8127.28</v>
      </c>
      <c r="F1223">
        <v>0</v>
      </c>
    </row>
    <row r="1224" spans="1:6" x14ac:dyDescent="0.25">
      <c r="A1224" s="6">
        <v>45175.708333333336</v>
      </c>
      <c r="B1224" s="6">
        <v>45175.71875</v>
      </c>
      <c r="C1224">
        <v>7879.52</v>
      </c>
      <c r="D1224">
        <v>0</v>
      </c>
      <c r="E1224">
        <v>7996.48</v>
      </c>
      <c r="F1224">
        <v>0</v>
      </c>
    </row>
    <row r="1225" spans="1:6" x14ac:dyDescent="0.25">
      <c r="A1225" s="6">
        <v>45175.71875</v>
      </c>
      <c r="B1225" s="6">
        <v>45175.729166666664</v>
      </c>
      <c r="C1225">
        <v>7788.04</v>
      </c>
      <c r="D1225">
        <v>0</v>
      </c>
      <c r="E1225">
        <v>7902.84</v>
      </c>
      <c r="F1225">
        <v>0</v>
      </c>
    </row>
    <row r="1226" spans="1:6" x14ac:dyDescent="0.25">
      <c r="A1226" s="6">
        <v>45175.729166666664</v>
      </c>
      <c r="B1226" s="6">
        <v>45175.739583333336</v>
      </c>
      <c r="C1226">
        <v>7574.76</v>
      </c>
      <c r="D1226">
        <v>0</v>
      </c>
      <c r="E1226">
        <v>7671.28</v>
      </c>
      <c r="F1226">
        <v>0</v>
      </c>
    </row>
    <row r="1227" spans="1:6" x14ac:dyDescent="0.25">
      <c r="A1227" s="6">
        <v>45175.739583333336</v>
      </c>
      <c r="B1227" s="6">
        <v>45175.75</v>
      </c>
      <c r="C1227">
        <v>7747.56</v>
      </c>
      <c r="D1227">
        <v>0</v>
      </c>
      <c r="E1227">
        <v>7841.48</v>
      </c>
      <c r="F1227">
        <v>0</v>
      </c>
    </row>
    <row r="1228" spans="1:6" x14ac:dyDescent="0.25">
      <c r="A1228" s="6">
        <v>45175.75</v>
      </c>
      <c r="B1228" s="6">
        <v>45175.760416666664</v>
      </c>
      <c r="C1228">
        <v>7796.36</v>
      </c>
      <c r="D1228">
        <v>0</v>
      </c>
      <c r="E1228">
        <v>7893.32</v>
      </c>
      <c r="F1228">
        <v>0</v>
      </c>
    </row>
    <row r="1229" spans="1:6" x14ac:dyDescent="0.25">
      <c r="A1229" s="6">
        <v>45175.760416666664</v>
      </c>
      <c r="B1229" s="6">
        <v>45175.770833333336</v>
      </c>
      <c r="C1229">
        <v>7611.88</v>
      </c>
      <c r="D1229">
        <v>0</v>
      </c>
      <c r="E1229">
        <v>7709.76</v>
      </c>
      <c r="F1229">
        <v>0</v>
      </c>
    </row>
    <row r="1230" spans="1:6" x14ac:dyDescent="0.25">
      <c r="A1230" s="6">
        <v>45175.770833333336</v>
      </c>
      <c r="B1230" s="6">
        <v>45175.78125</v>
      </c>
      <c r="C1230">
        <v>7414.56</v>
      </c>
      <c r="D1230">
        <v>0</v>
      </c>
      <c r="E1230">
        <v>7537.64</v>
      </c>
      <c r="F1230">
        <v>0</v>
      </c>
    </row>
    <row r="1231" spans="1:6" x14ac:dyDescent="0.25">
      <c r="A1231" s="6">
        <v>45175.78125</v>
      </c>
      <c r="B1231" s="6">
        <v>45175.791666666664</v>
      </c>
      <c r="C1231">
        <v>7494.24</v>
      </c>
      <c r="D1231">
        <v>0</v>
      </c>
      <c r="E1231">
        <v>7677</v>
      </c>
      <c r="F1231">
        <v>0</v>
      </c>
    </row>
    <row r="1232" spans="1:6" x14ac:dyDescent="0.25">
      <c r="A1232" s="6">
        <v>45175.791666666664</v>
      </c>
      <c r="B1232" s="6">
        <v>45175.802083333336</v>
      </c>
      <c r="C1232">
        <v>7393.56</v>
      </c>
      <c r="D1232">
        <v>0</v>
      </c>
      <c r="E1232">
        <v>7568.64</v>
      </c>
      <c r="F1232">
        <v>0</v>
      </c>
    </row>
    <row r="1233" spans="1:6" x14ac:dyDescent="0.25">
      <c r="A1233" s="6">
        <v>45175.802083333336</v>
      </c>
      <c r="B1233" s="6">
        <v>45175.8125</v>
      </c>
      <c r="C1233">
        <v>7278.36</v>
      </c>
      <c r="D1233">
        <v>0</v>
      </c>
      <c r="E1233">
        <v>7440.48</v>
      </c>
      <c r="F1233">
        <v>0</v>
      </c>
    </row>
    <row r="1234" spans="1:6" x14ac:dyDescent="0.25">
      <c r="A1234" s="6">
        <v>45175.8125</v>
      </c>
      <c r="B1234" s="6">
        <v>45175.822916666664</v>
      </c>
      <c r="C1234">
        <v>7060</v>
      </c>
      <c r="D1234">
        <v>0</v>
      </c>
      <c r="E1234">
        <v>7212.24</v>
      </c>
      <c r="F1234">
        <v>0</v>
      </c>
    </row>
    <row r="1235" spans="1:6" x14ac:dyDescent="0.25">
      <c r="A1235" s="6">
        <v>45175.822916666664</v>
      </c>
      <c r="B1235" s="6">
        <v>45175.833333333336</v>
      </c>
      <c r="C1235">
        <v>6963.8</v>
      </c>
      <c r="D1235">
        <v>0</v>
      </c>
      <c r="E1235">
        <v>7117.24</v>
      </c>
      <c r="F1235">
        <v>0</v>
      </c>
    </row>
    <row r="1236" spans="1:6" x14ac:dyDescent="0.25">
      <c r="A1236" s="6">
        <v>45175.833333333336</v>
      </c>
      <c r="B1236" s="6">
        <v>45175.84375</v>
      </c>
      <c r="C1236">
        <v>6748.52</v>
      </c>
      <c r="D1236">
        <v>0</v>
      </c>
      <c r="E1236">
        <v>6881.92</v>
      </c>
      <c r="F1236">
        <v>0</v>
      </c>
    </row>
    <row r="1237" spans="1:6" x14ac:dyDescent="0.25">
      <c r="A1237" s="6">
        <v>45175.84375</v>
      </c>
      <c r="B1237" s="6">
        <v>45175.854166666664</v>
      </c>
      <c r="C1237">
        <v>6605.96</v>
      </c>
      <c r="D1237">
        <v>0</v>
      </c>
      <c r="E1237">
        <v>6735.68</v>
      </c>
      <c r="F1237">
        <v>0</v>
      </c>
    </row>
    <row r="1238" spans="1:6" x14ac:dyDescent="0.25">
      <c r="A1238" s="6">
        <v>45175.854166666664</v>
      </c>
      <c r="B1238" s="6">
        <v>45175.864583333336</v>
      </c>
      <c r="C1238">
        <v>6523.8</v>
      </c>
      <c r="D1238">
        <v>0</v>
      </c>
      <c r="E1238">
        <v>6660.16</v>
      </c>
      <c r="F1238">
        <v>0</v>
      </c>
    </row>
    <row r="1239" spans="1:6" x14ac:dyDescent="0.25">
      <c r="A1239" s="6">
        <v>45175.864583333336</v>
      </c>
      <c r="B1239" s="6">
        <v>45175.875</v>
      </c>
      <c r="C1239">
        <v>6394.4</v>
      </c>
      <c r="D1239">
        <v>0</v>
      </c>
      <c r="E1239">
        <v>6533.24</v>
      </c>
      <c r="F1239">
        <v>0</v>
      </c>
    </row>
    <row r="1240" spans="1:6" x14ac:dyDescent="0.25">
      <c r="A1240" s="6">
        <v>45175.875</v>
      </c>
      <c r="B1240" s="6">
        <v>45175.885416666664</v>
      </c>
      <c r="C1240">
        <v>6080.24</v>
      </c>
      <c r="D1240">
        <v>0</v>
      </c>
      <c r="E1240">
        <v>6211.12</v>
      </c>
      <c r="F1240">
        <v>0</v>
      </c>
    </row>
    <row r="1241" spans="1:6" x14ac:dyDescent="0.25">
      <c r="A1241" s="6">
        <v>45175.885416666664</v>
      </c>
      <c r="B1241" s="6">
        <v>45175.895833333336</v>
      </c>
      <c r="C1241">
        <v>5714.64</v>
      </c>
      <c r="D1241">
        <v>0</v>
      </c>
      <c r="E1241">
        <v>5840.08</v>
      </c>
      <c r="F1241">
        <v>0</v>
      </c>
    </row>
    <row r="1242" spans="1:6" x14ac:dyDescent="0.25">
      <c r="A1242" s="6">
        <v>45175.895833333336</v>
      </c>
      <c r="B1242" s="6">
        <v>45175.90625</v>
      </c>
      <c r="C1242">
        <v>5593.76</v>
      </c>
      <c r="D1242">
        <v>0</v>
      </c>
      <c r="E1242">
        <v>5730.84</v>
      </c>
      <c r="F1242">
        <v>0</v>
      </c>
    </row>
    <row r="1243" spans="1:6" x14ac:dyDescent="0.25">
      <c r="A1243" s="6">
        <v>45175.90625</v>
      </c>
      <c r="B1243" s="6">
        <v>45175.916666666664</v>
      </c>
      <c r="C1243">
        <v>5818.08</v>
      </c>
      <c r="D1243">
        <v>0</v>
      </c>
      <c r="E1243">
        <v>5960.88</v>
      </c>
      <c r="F1243">
        <v>0</v>
      </c>
    </row>
    <row r="1244" spans="1:6" x14ac:dyDescent="0.25">
      <c r="A1244" s="6">
        <v>45175.916666666664</v>
      </c>
      <c r="B1244" s="6">
        <v>45175.927083333336</v>
      </c>
      <c r="C1244">
        <v>5928.44</v>
      </c>
      <c r="D1244">
        <v>0</v>
      </c>
      <c r="E1244">
        <v>6077</v>
      </c>
      <c r="F1244">
        <v>0</v>
      </c>
    </row>
    <row r="1245" spans="1:6" x14ac:dyDescent="0.25">
      <c r="A1245" s="6">
        <v>45175.927083333336</v>
      </c>
      <c r="B1245" s="6">
        <v>45175.9375</v>
      </c>
      <c r="C1245">
        <v>5764.44</v>
      </c>
      <c r="D1245">
        <v>0</v>
      </c>
      <c r="E1245">
        <v>5898</v>
      </c>
      <c r="F1245">
        <v>0</v>
      </c>
    </row>
    <row r="1246" spans="1:6" x14ac:dyDescent="0.25">
      <c r="A1246" s="6">
        <v>45175.9375</v>
      </c>
      <c r="B1246" s="6">
        <v>45175.947916666664</v>
      </c>
      <c r="C1246">
        <v>5701.96</v>
      </c>
      <c r="D1246">
        <v>0</v>
      </c>
      <c r="E1246">
        <v>5839.76</v>
      </c>
      <c r="F1246">
        <v>0</v>
      </c>
    </row>
    <row r="1247" spans="1:6" x14ac:dyDescent="0.25">
      <c r="A1247" s="6">
        <v>45175.947916666664</v>
      </c>
      <c r="B1247" s="6">
        <v>45175.958333333336</v>
      </c>
      <c r="C1247">
        <v>5581.64</v>
      </c>
      <c r="D1247">
        <v>0</v>
      </c>
      <c r="E1247">
        <v>5703.28</v>
      </c>
      <c r="F1247">
        <v>0</v>
      </c>
    </row>
    <row r="1248" spans="1:6" x14ac:dyDescent="0.25">
      <c r="A1248" s="6">
        <v>45175.958333333336</v>
      </c>
      <c r="B1248" s="6">
        <v>45175.96875</v>
      </c>
      <c r="C1248">
        <v>5765.04</v>
      </c>
      <c r="D1248">
        <v>0</v>
      </c>
      <c r="E1248">
        <v>5892.16</v>
      </c>
      <c r="F1248">
        <v>0</v>
      </c>
    </row>
    <row r="1249" spans="1:6" x14ac:dyDescent="0.25">
      <c r="A1249" s="6">
        <v>45175.96875</v>
      </c>
      <c r="B1249" s="6">
        <v>45175.979166666664</v>
      </c>
      <c r="C1249">
        <v>6147.36</v>
      </c>
      <c r="D1249">
        <v>0</v>
      </c>
      <c r="E1249">
        <v>6303.72</v>
      </c>
      <c r="F1249">
        <v>0</v>
      </c>
    </row>
    <row r="1250" spans="1:6" x14ac:dyDescent="0.25">
      <c r="A1250" s="6">
        <v>45175.979166666664</v>
      </c>
      <c r="B1250" s="6">
        <v>45175.989583333336</v>
      </c>
      <c r="C1250">
        <v>6204.32</v>
      </c>
      <c r="D1250">
        <v>0</v>
      </c>
      <c r="E1250">
        <v>6357.32</v>
      </c>
      <c r="F1250">
        <v>0</v>
      </c>
    </row>
    <row r="1251" spans="1:6" x14ac:dyDescent="0.25">
      <c r="A1251" s="6">
        <v>45175.989583333336</v>
      </c>
      <c r="B1251" s="6">
        <v>45175</v>
      </c>
      <c r="C1251">
        <v>6156.68</v>
      </c>
      <c r="D1251">
        <v>0</v>
      </c>
      <c r="E1251">
        <v>6310.56</v>
      </c>
      <c r="F1251">
        <v>0</v>
      </c>
    </row>
    <row r="1252" spans="1:6" x14ac:dyDescent="0.25">
      <c r="A1252" s="6">
        <v>45175</v>
      </c>
      <c r="B1252" s="6">
        <v>45176.010416666664</v>
      </c>
      <c r="C1252">
        <v>6148.76</v>
      </c>
      <c r="D1252">
        <v>0</v>
      </c>
      <c r="E1252">
        <v>6312.08</v>
      </c>
      <c r="F1252">
        <v>0</v>
      </c>
    </row>
    <row r="1253" spans="1:6" x14ac:dyDescent="0.25">
      <c r="A1253" s="6">
        <v>45176.010416666664</v>
      </c>
      <c r="B1253" s="6">
        <v>45176.020833333336</v>
      </c>
      <c r="C1253">
        <v>6102.88</v>
      </c>
      <c r="D1253">
        <v>0</v>
      </c>
      <c r="E1253">
        <v>6268.92</v>
      </c>
      <c r="F1253">
        <v>0</v>
      </c>
    </row>
    <row r="1254" spans="1:6" x14ac:dyDescent="0.25">
      <c r="A1254" s="6">
        <v>45176.020833333336</v>
      </c>
      <c r="B1254" s="6">
        <v>45176.03125</v>
      </c>
      <c r="C1254">
        <v>6072.72</v>
      </c>
      <c r="D1254">
        <v>0</v>
      </c>
      <c r="E1254">
        <v>6236.08</v>
      </c>
      <c r="F1254">
        <v>0</v>
      </c>
    </row>
    <row r="1255" spans="1:6" x14ac:dyDescent="0.25">
      <c r="A1255" s="6">
        <v>45176.03125</v>
      </c>
      <c r="B1255" s="6">
        <v>45176.041666666664</v>
      </c>
      <c r="C1255">
        <v>6064.92</v>
      </c>
      <c r="D1255">
        <v>0</v>
      </c>
      <c r="E1255">
        <v>6237.36</v>
      </c>
      <c r="F1255">
        <v>0</v>
      </c>
    </row>
    <row r="1256" spans="1:6" x14ac:dyDescent="0.25">
      <c r="A1256" s="6">
        <v>45176.041666666664</v>
      </c>
      <c r="B1256" s="6">
        <v>45176.052083333336</v>
      </c>
      <c r="C1256">
        <v>6048.96</v>
      </c>
      <c r="D1256">
        <v>0</v>
      </c>
      <c r="E1256">
        <v>6218.2</v>
      </c>
      <c r="F1256">
        <v>0</v>
      </c>
    </row>
    <row r="1257" spans="1:6" x14ac:dyDescent="0.25">
      <c r="A1257" s="6">
        <v>45176.052083333336</v>
      </c>
      <c r="B1257" s="6">
        <v>45176.0625</v>
      </c>
      <c r="C1257">
        <v>6025.52</v>
      </c>
      <c r="D1257">
        <v>0</v>
      </c>
      <c r="E1257">
        <v>6188.8</v>
      </c>
      <c r="F1257">
        <v>0</v>
      </c>
    </row>
    <row r="1258" spans="1:6" x14ac:dyDescent="0.25">
      <c r="A1258" s="6">
        <v>45176.0625</v>
      </c>
      <c r="B1258" s="6">
        <v>45176.072916666664</v>
      </c>
      <c r="C1258">
        <v>6035.64</v>
      </c>
      <c r="D1258">
        <v>0</v>
      </c>
      <c r="E1258">
        <v>6200.2</v>
      </c>
      <c r="F1258">
        <v>0</v>
      </c>
    </row>
    <row r="1259" spans="1:6" x14ac:dyDescent="0.25">
      <c r="A1259" s="6">
        <v>45176.072916666664</v>
      </c>
      <c r="B1259" s="6">
        <v>45176.083333333336</v>
      </c>
      <c r="C1259">
        <v>6047.36</v>
      </c>
      <c r="D1259">
        <v>0</v>
      </c>
      <c r="E1259">
        <v>6219.56</v>
      </c>
      <c r="F1259">
        <v>0</v>
      </c>
    </row>
    <row r="1260" spans="1:6" x14ac:dyDescent="0.25">
      <c r="A1260" s="6">
        <v>45176.083333333336</v>
      </c>
      <c r="B1260" s="6">
        <v>45176.09375</v>
      </c>
      <c r="C1260">
        <v>5969</v>
      </c>
      <c r="D1260">
        <v>0</v>
      </c>
      <c r="E1260">
        <v>6123.08</v>
      </c>
      <c r="F1260">
        <v>0</v>
      </c>
    </row>
    <row r="1261" spans="1:6" x14ac:dyDescent="0.25">
      <c r="A1261" s="6">
        <v>45176.09375</v>
      </c>
      <c r="B1261" s="6">
        <v>45176.104166666664</v>
      </c>
      <c r="C1261">
        <v>5848.96</v>
      </c>
      <c r="D1261">
        <v>0</v>
      </c>
      <c r="E1261">
        <v>5980.64</v>
      </c>
      <c r="F1261">
        <v>0</v>
      </c>
    </row>
    <row r="1262" spans="1:6" x14ac:dyDescent="0.25">
      <c r="A1262" s="6">
        <v>45176.104166666664</v>
      </c>
      <c r="B1262" s="6">
        <v>45176.114583333336</v>
      </c>
      <c r="C1262">
        <v>5830.96</v>
      </c>
      <c r="D1262">
        <v>0</v>
      </c>
      <c r="E1262">
        <v>5952.12</v>
      </c>
      <c r="F1262">
        <v>0</v>
      </c>
    </row>
    <row r="1263" spans="1:6" x14ac:dyDescent="0.25">
      <c r="A1263" s="6">
        <v>45176.114583333336</v>
      </c>
      <c r="B1263" s="6">
        <v>45176.125</v>
      </c>
      <c r="C1263">
        <v>5844.44</v>
      </c>
      <c r="D1263">
        <v>0</v>
      </c>
      <c r="E1263">
        <v>5981.96</v>
      </c>
      <c r="F1263">
        <v>0</v>
      </c>
    </row>
    <row r="1264" spans="1:6" x14ac:dyDescent="0.25">
      <c r="A1264" s="6">
        <v>45176.125</v>
      </c>
      <c r="B1264" s="6">
        <v>45176.135416666664</v>
      </c>
      <c r="C1264">
        <v>5792.72</v>
      </c>
      <c r="D1264">
        <v>0</v>
      </c>
      <c r="E1264">
        <v>5971.96</v>
      </c>
      <c r="F1264">
        <v>0</v>
      </c>
    </row>
    <row r="1265" spans="1:6" x14ac:dyDescent="0.25">
      <c r="A1265" s="6">
        <v>45176.135416666664</v>
      </c>
      <c r="B1265" s="6">
        <v>45176.145833333336</v>
      </c>
      <c r="C1265">
        <v>5700.16</v>
      </c>
      <c r="D1265">
        <v>0</v>
      </c>
      <c r="E1265">
        <v>5878</v>
      </c>
      <c r="F1265">
        <v>0</v>
      </c>
    </row>
    <row r="1266" spans="1:6" x14ac:dyDescent="0.25">
      <c r="A1266" s="6">
        <v>45176.145833333336</v>
      </c>
      <c r="B1266" s="6">
        <v>45176.15625</v>
      </c>
      <c r="C1266">
        <v>5555.24</v>
      </c>
      <c r="D1266">
        <v>0</v>
      </c>
      <c r="E1266">
        <v>5725.96</v>
      </c>
      <c r="F1266">
        <v>0</v>
      </c>
    </row>
    <row r="1267" spans="1:6" x14ac:dyDescent="0.25">
      <c r="A1267" s="6">
        <v>45176.15625</v>
      </c>
      <c r="B1267" s="6">
        <v>45176.166666666664</v>
      </c>
      <c r="C1267">
        <v>5466.72</v>
      </c>
      <c r="D1267">
        <v>0</v>
      </c>
      <c r="E1267">
        <v>5625.48</v>
      </c>
      <c r="F1267">
        <v>0</v>
      </c>
    </row>
    <row r="1268" spans="1:6" x14ac:dyDescent="0.25">
      <c r="A1268" s="6">
        <v>45176.166666666664</v>
      </c>
      <c r="B1268" s="6">
        <v>45176.177083333336</v>
      </c>
      <c r="C1268">
        <v>5687.48</v>
      </c>
      <c r="D1268">
        <v>0</v>
      </c>
      <c r="E1268">
        <v>5859.52</v>
      </c>
      <c r="F1268">
        <v>0</v>
      </c>
    </row>
    <row r="1269" spans="1:6" x14ac:dyDescent="0.25">
      <c r="A1269" s="6">
        <v>45176.177083333336</v>
      </c>
      <c r="B1269" s="6">
        <v>45176.1875</v>
      </c>
      <c r="C1269">
        <v>5761.56</v>
      </c>
      <c r="D1269">
        <v>0</v>
      </c>
      <c r="E1269">
        <v>5933.32</v>
      </c>
      <c r="F1269">
        <v>0</v>
      </c>
    </row>
    <row r="1270" spans="1:6" x14ac:dyDescent="0.25">
      <c r="A1270" s="6">
        <v>45176.1875</v>
      </c>
      <c r="B1270" s="6">
        <v>45176.197916666664</v>
      </c>
      <c r="C1270">
        <v>5664.64</v>
      </c>
      <c r="D1270">
        <v>0</v>
      </c>
      <c r="E1270">
        <v>5820.92</v>
      </c>
      <c r="F1270">
        <v>0</v>
      </c>
    </row>
    <row r="1271" spans="1:6" x14ac:dyDescent="0.25">
      <c r="A1271" s="6">
        <v>45176.197916666664</v>
      </c>
      <c r="B1271" s="6">
        <v>45176.208333333336</v>
      </c>
      <c r="C1271">
        <v>5580.84</v>
      </c>
      <c r="D1271">
        <v>0</v>
      </c>
      <c r="E1271">
        <v>5728.68</v>
      </c>
      <c r="F1271">
        <v>0</v>
      </c>
    </row>
    <row r="1272" spans="1:6" x14ac:dyDescent="0.25">
      <c r="A1272" s="6">
        <v>45176.208333333336</v>
      </c>
      <c r="B1272" s="6">
        <v>45176.21875</v>
      </c>
      <c r="C1272">
        <v>5673.08</v>
      </c>
      <c r="D1272">
        <v>0</v>
      </c>
      <c r="E1272">
        <v>5825.04</v>
      </c>
      <c r="F1272">
        <v>0</v>
      </c>
    </row>
    <row r="1273" spans="1:6" x14ac:dyDescent="0.25">
      <c r="A1273" s="6">
        <v>45176.21875</v>
      </c>
      <c r="B1273" s="6">
        <v>45176.229166666664</v>
      </c>
      <c r="C1273">
        <v>5815.24</v>
      </c>
      <c r="D1273">
        <v>0</v>
      </c>
      <c r="E1273">
        <v>5961.44</v>
      </c>
      <c r="F1273">
        <v>0</v>
      </c>
    </row>
    <row r="1274" spans="1:6" x14ac:dyDescent="0.25">
      <c r="A1274" s="6">
        <v>45176.229166666664</v>
      </c>
      <c r="B1274" s="6">
        <v>45176.239583333336</v>
      </c>
      <c r="C1274">
        <v>6001.72</v>
      </c>
      <c r="D1274">
        <v>0</v>
      </c>
      <c r="E1274">
        <v>6160.08</v>
      </c>
      <c r="F1274">
        <v>0</v>
      </c>
    </row>
    <row r="1275" spans="1:6" x14ac:dyDescent="0.25">
      <c r="A1275" s="6">
        <v>45176.239583333336</v>
      </c>
      <c r="B1275" s="6">
        <v>45176.25</v>
      </c>
      <c r="C1275">
        <v>6063.76</v>
      </c>
      <c r="D1275">
        <v>0</v>
      </c>
      <c r="E1275">
        <v>6220.4</v>
      </c>
      <c r="F1275">
        <v>0</v>
      </c>
    </row>
    <row r="1276" spans="1:6" x14ac:dyDescent="0.25">
      <c r="A1276" s="6">
        <v>45176.25</v>
      </c>
      <c r="B1276" s="6">
        <v>45176.260416666664</v>
      </c>
      <c r="C1276">
        <v>6040.28</v>
      </c>
      <c r="D1276">
        <v>0</v>
      </c>
      <c r="E1276">
        <v>6175.36</v>
      </c>
      <c r="F1276">
        <v>0</v>
      </c>
    </row>
    <row r="1277" spans="1:6" x14ac:dyDescent="0.25">
      <c r="A1277" s="6">
        <v>45176.260416666664</v>
      </c>
      <c r="B1277" s="6">
        <v>45176.270833333336</v>
      </c>
      <c r="C1277">
        <v>6076.84</v>
      </c>
      <c r="D1277">
        <v>0</v>
      </c>
      <c r="E1277">
        <v>6211.64</v>
      </c>
      <c r="F1277">
        <v>0</v>
      </c>
    </row>
    <row r="1278" spans="1:6" x14ac:dyDescent="0.25">
      <c r="A1278" s="6">
        <v>45176.270833333336</v>
      </c>
      <c r="B1278" s="6">
        <v>45176.28125</v>
      </c>
      <c r="C1278">
        <v>6133.04</v>
      </c>
      <c r="D1278">
        <v>0</v>
      </c>
      <c r="E1278">
        <v>6290.76</v>
      </c>
      <c r="F1278">
        <v>0</v>
      </c>
    </row>
    <row r="1279" spans="1:6" x14ac:dyDescent="0.25">
      <c r="A1279" s="6">
        <v>45176.28125</v>
      </c>
      <c r="B1279" s="6">
        <v>45176.291666666664</v>
      </c>
      <c r="C1279">
        <v>6249.24</v>
      </c>
      <c r="D1279">
        <v>0</v>
      </c>
      <c r="E1279">
        <v>6436.72</v>
      </c>
      <c r="F1279">
        <v>0</v>
      </c>
    </row>
    <row r="1280" spans="1:6" x14ac:dyDescent="0.25">
      <c r="A1280" s="6">
        <v>45176.291666666664</v>
      </c>
      <c r="B1280" s="6">
        <v>45176.302083333336</v>
      </c>
      <c r="C1280">
        <v>6311.6</v>
      </c>
      <c r="D1280">
        <v>0</v>
      </c>
      <c r="E1280">
        <v>6480.32</v>
      </c>
      <c r="F1280">
        <v>0</v>
      </c>
    </row>
    <row r="1281" spans="1:6" x14ac:dyDescent="0.25">
      <c r="A1281" s="6">
        <v>45176.302083333336</v>
      </c>
      <c r="B1281" s="6">
        <v>45176.3125</v>
      </c>
      <c r="C1281">
        <v>6456.28</v>
      </c>
      <c r="D1281">
        <v>0</v>
      </c>
      <c r="E1281">
        <v>6613.04</v>
      </c>
      <c r="F1281">
        <v>0</v>
      </c>
    </row>
    <row r="1282" spans="1:6" x14ac:dyDescent="0.25">
      <c r="A1282" s="6">
        <v>45176.3125</v>
      </c>
      <c r="B1282" s="6">
        <v>45176.322916666664</v>
      </c>
      <c r="C1282">
        <v>6514.16</v>
      </c>
      <c r="D1282">
        <v>0</v>
      </c>
      <c r="E1282">
        <v>6670.24</v>
      </c>
      <c r="F1282">
        <v>0</v>
      </c>
    </row>
    <row r="1283" spans="1:6" x14ac:dyDescent="0.25">
      <c r="A1283" s="6">
        <v>45176.322916666664</v>
      </c>
      <c r="B1283" s="6">
        <v>45176.333333333336</v>
      </c>
      <c r="C1283">
        <v>6713.8</v>
      </c>
      <c r="D1283">
        <v>0</v>
      </c>
      <c r="E1283">
        <v>6879.4</v>
      </c>
      <c r="F1283">
        <v>0</v>
      </c>
    </row>
    <row r="1284" spans="1:6" x14ac:dyDescent="0.25">
      <c r="A1284" s="6">
        <v>45176.333333333336</v>
      </c>
      <c r="B1284" s="6">
        <v>45176.34375</v>
      </c>
      <c r="C1284">
        <v>6897.48</v>
      </c>
      <c r="D1284">
        <v>0</v>
      </c>
      <c r="E1284">
        <v>7063</v>
      </c>
      <c r="F1284">
        <v>0</v>
      </c>
    </row>
    <row r="1285" spans="1:6" x14ac:dyDescent="0.25">
      <c r="A1285" s="6">
        <v>45176.34375</v>
      </c>
      <c r="B1285" s="6">
        <v>45176.354166666664</v>
      </c>
      <c r="C1285">
        <v>7264.48</v>
      </c>
      <c r="D1285">
        <v>0</v>
      </c>
      <c r="E1285">
        <v>7461.28</v>
      </c>
      <c r="F1285">
        <v>0</v>
      </c>
    </row>
    <row r="1286" spans="1:6" x14ac:dyDescent="0.25">
      <c r="A1286" s="6">
        <v>45176.354166666664</v>
      </c>
      <c r="B1286" s="6">
        <v>45176.364583333336</v>
      </c>
      <c r="C1286">
        <v>7597</v>
      </c>
      <c r="D1286">
        <v>0</v>
      </c>
      <c r="E1286">
        <v>7793.44</v>
      </c>
      <c r="F1286">
        <v>0</v>
      </c>
    </row>
    <row r="1287" spans="1:6" x14ac:dyDescent="0.25">
      <c r="A1287" s="6">
        <v>45176.364583333336</v>
      </c>
      <c r="B1287" s="6">
        <v>45176.375</v>
      </c>
      <c r="C1287">
        <v>7739.96</v>
      </c>
      <c r="D1287">
        <v>0</v>
      </c>
      <c r="E1287">
        <v>7915.8</v>
      </c>
      <c r="F1287">
        <v>0</v>
      </c>
    </row>
    <row r="1288" spans="1:6" x14ac:dyDescent="0.25">
      <c r="A1288" s="6">
        <v>45176.375</v>
      </c>
      <c r="B1288" s="6">
        <v>45176.385416666664</v>
      </c>
      <c r="C1288">
        <v>7627.04</v>
      </c>
      <c r="D1288">
        <v>0</v>
      </c>
      <c r="E1288">
        <v>7802.12</v>
      </c>
      <c r="F1288">
        <v>0</v>
      </c>
    </row>
    <row r="1289" spans="1:6" x14ac:dyDescent="0.25">
      <c r="A1289" s="6">
        <v>45176.385416666664</v>
      </c>
      <c r="B1289" s="6">
        <v>45176.395833333336</v>
      </c>
      <c r="C1289">
        <v>7604.04</v>
      </c>
      <c r="D1289">
        <v>0</v>
      </c>
      <c r="E1289">
        <v>7757.2</v>
      </c>
      <c r="F1289">
        <v>0</v>
      </c>
    </row>
    <row r="1290" spans="1:6" x14ac:dyDescent="0.25">
      <c r="A1290" s="6">
        <v>45176.395833333336</v>
      </c>
      <c r="B1290" s="6">
        <v>45176.40625</v>
      </c>
      <c r="C1290">
        <v>7674.12</v>
      </c>
      <c r="D1290">
        <v>0</v>
      </c>
      <c r="E1290">
        <v>7834.48</v>
      </c>
      <c r="F1290">
        <v>0</v>
      </c>
    </row>
    <row r="1291" spans="1:6" x14ac:dyDescent="0.25">
      <c r="A1291" s="6">
        <v>45176.40625</v>
      </c>
      <c r="B1291" s="6">
        <v>45176.416666666664</v>
      </c>
      <c r="C1291">
        <v>7826.24</v>
      </c>
      <c r="D1291">
        <v>0</v>
      </c>
      <c r="E1291">
        <v>7997.36</v>
      </c>
      <c r="F1291">
        <v>0</v>
      </c>
    </row>
    <row r="1292" spans="1:6" x14ac:dyDescent="0.25">
      <c r="A1292" s="6">
        <v>45176.416666666664</v>
      </c>
      <c r="B1292" s="6">
        <v>45176.427083333336</v>
      </c>
      <c r="C1292">
        <v>7765.28</v>
      </c>
      <c r="D1292">
        <v>0</v>
      </c>
      <c r="E1292">
        <v>7917.56</v>
      </c>
      <c r="F1292">
        <v>0</v>
      </c>
    </row>
    <row r="1293" spans="1:6" x14ac:dyDescent="0.25">
      <c r="A1293" s="6">
        <v>45176.427083333336</v>
      </c>
      <c r="B1293" s="6">
        <v>45176.4375</v>
      </c>
      <c r="C1293">
        <v>7746.32</v>
      </c>
      <c r="D1293">
        <v>0</v>
      </c>
      <c r="E1293">
        <v>7894.8</v>
      </c>
      <c r="F1293">
        <v>0</v>
      </c>
    </row>
    <row r="1294" spans="1:6" x14ac:dyDescent="0.25">
      <c r="A1294" s="6">
        <v>45176.4375</v>
      </c>
      <c r="B1294" s="6">
        <v>45176.447916666664</v>
      </c>
      <c r="C1294">
        <v>7760.84</v>
      </c>
      <c r="D1294">
        <v>0</v>
      </c>
      <c r="E1294">
        <v>7910.48</v>
      </c>
      <c r="F1294">
        <v>0</v>
      </c>
    </row>
    <row r="1295" spans="1:6" x14ac:dyDescent="0.25">
      <c r="A1295" s="6">
        <v>45176.447916666664</v>
      </c>
      <c r="B1295" s="6">
        <v>45176.458333333336</v>
      </c>
      <c r="C1295">
        <v>7584.72</v>
      </c>
      <c r="D1295">
        <v>0</v>
      </c>
      <c r="E1295">
        <v>7728.56</v>
      </c>
      <c r="F1295">
        <v>0</v>
      </c>
    </row>
    <row r="1296" spans="1:6" x14ac:dyDescent="0.25">
      <c r="A1296" s="6">
        <v>45176.458333333336</v>
      </c>
      <c r="B1296" s="6">
        <v>45176.46875</v>
      </c>
      <c r="C1296">
        <v>7412.32</v>
      </c>
      <c r="D1296">
        <v>0</v>
      </c>
      <c r="E1296">
        <v>7543.8</v>
      </c>
      <c r="F1296">
        <v>0</v>
      </c>
    </row>
    <row r="1297" spans="1:6" x14ac:dyDescent="0.25">
      <c r="A1297" s="6">
        <v>45176.46875</v>
      </c>
      <c r="B1297" s="6">
        <v>45176.479166666664</v>
      </c>
      <c r="C1297">
        <v>7621.2</v>
      </c>
      <c r="D1297">
        <v>0</v>
      </c>
      <c r="E1297">
        <v>7775.36</v>
      </c>
      <c r="F1297">
        <v>0</v>
      </c>
    </row>
    <row r="1298" spans="1:6" x14ac:dyDescent="0.25">
      <c r="A1298" s="6">
        <v>45176.479166666664</v>
      </c>
      <c r="B1298" s="6">
        <v>45176.489583333336</v>
      </c>
      <c r="C1298">
        <v>7673.88</v>
      </c>
      <c r="D1298">
        <v>0</v>
      </c>
      <c r="E1298">
        <v>7862.4</v>
      </c>
      <c r="F1298">
        <v>0</v>
      </c>
    </row>
    <row r="1299" spans="1:6" x14ac:dyDescent="0.25">
      <c r="A1299" s="6">
        <v>45176.489583333336</v>
      </c>
      <c r="B1299" s="6">
        <v>45176.5</v>
      </c>
      <c r="C1299">
        <v>7738.36</v>
      </c>
      <c r="D1299">
        <v>0</v>
      </c>
      <c r="E1299">
        <v>7926.68</v>
      </c>
      <c r="F1299">
        <v>0</v>
      </c>
    </row>
    <row r="1300" spans="1:6" x14ac:dyDescent="0.25">
      <c r="A1300" s="6">
        <v>45176.5</v>
      </c>
      <c r="B1300" s="6">
        <v>45176.510416666664</v>
      </c>
      <c r="C1300">
        <v>7671.96</v>
      </c>
      <c r="D1300">
        <v>0</v>
      </c>
      <c r="E1300">
        <v>7853.56</v>
      </c>
      <c r="F1300">
        <v>0</v>
      </c>
    </row>
    <row r="1301" spans="1:6" x14ac:dyDescent="0.25">
      <c r="A1301" s="6">
        <v>45176.510416666664</v>
      </c>
      <c r="B1301" s="6">
        <v>45176.520833333336</v>
      </c>
      <c r="C1301">
        <v>7600.6</v>
      </c>
      <c r="D1301">
        <v>0</v>
      </c>
      <c r="E1301">
        <v>7774.68</v>
      </c>
      <c r="F1301">
        <v>0</v>
      </c>
    </row>
    <row r="1302" spans="1:6" x14ac:dyDescent="0.25">
      <c r="A1302" s="6">
        <v>45176.520833333336</v>
      </c>
      <c r="B1302" s="6">
        <v>45176.53125</v>
      </c>
      <c r="C1302">
        <v>7645.08</v>
      </c>
      <c r="D1302">
        <v>0</v>
      </c>
      <c r="E1302">
        <v>7813.32</v>
      </c>
      <c r="F1302">
        <v>0</v>
      </c>
    </row>
    <row r="1303" spans="1:6" x14ac:dyDescent="0.25">
      <c r="A1303" s="6">
        <v>45176.53125</v>
      </c>
      <c r="B1303" s="6">
        <v>45176.541666666664</v>
      </c>
      <c r="C1303">
        <v>7646.76</v>
      </c>
      <c r="D1303">
        <v>0</v>
      </c>
      <c r="E1303">
        <v>7815.76</v>
      </c>
      <c r="F1303">
        <v>0</v>
      </c>
    </row>
    <row r="1304" spans="1:6" x14ac:dyDescent="0.25">
      <c r="A1304" s="6">
        <v>45176.541666666664</v>
      </c>
      <c r="B1304" s="6">
        <v>45176.552083333336</v>
      </c>
      <c r="C1304">
        <v>7741.08</v>
      </c>
      <c r="D1304">
        <v>0</v>
      </c>
      <c r="E1304">
        <v>7924.32</v>
      </c>
      <c r="F1304">
        <v>0</v>
      </c>
    </row>
    <row r="1305" spans="1:6" x14ac:dyDescent="0.25">
      <c r="A1305" s="6">
        <v>45176.552083333336</v>
      </c>
      <c r="B1305" s="6">
        <v>45176.5625</v>
      </c>
      <c r="C1305">
        <v>7781.4</v>
      </c>
      <c r="D1305">
        <v>0</v>
      </c>
      <c r="E1305">
        <v>7978.28</v>
      </c>
      <c r="F1305">
        <v>0</v>
      </c>
    </row>
    <row r="1306" spans="1:6" x14ac:dyDescent="0.25">
      <c r="A1306" s="6">
        <v>45176.5625</v>
      </c>
      <c r="B1306" s="6">
        <v>45176.572916666664</v>
      </c>
      <c r="C1306">
        <v>7843.96</v>
      </c>
      <c r="D1306">
        <v>0</v>
      </c>
      <c r="E1306">
        <v>8057.44</v>
      </c>
      <c r="F1306">
        <v>0</v>
      </c>
    </row>
    <row r="1307" spans="1:6" x14ac:dyDescent="0.25">
      <c r="A1307" s="6">
        <v>45176.572916666664</v>
      </c>
      <c r="B1307" s="6">
        <v>45176.583333333336</v>
      </c>
      <c r="C1307">
        <v>7743.76</v>
      </c>
      <c r="D1307">
        <v>0</v>
      </c>
      <c r="E1307">
        <v>7948.4</v>
      </c>
      <c r="F1307">
        <v>0</v>
      </c>
    </row>
    <row r="1308" spans="1:6" x14ac:dyDescent="0.25">
      <c r="A1308" s="6">
        <v>45176.583333333336</v>
      </c>
      <c r="B1308" s="6">
        <v>45176.59375</v>
      </c>
      <c r="C1308">
        <v>7744.2</v>
      </c>
      <c r="D1308">
        <v>0</v>
      </c>
      <c r="E1308">
        <v>7944.64</v>
      </c>
      <c r="F1308">
        <v>0</v>
      </c>
    </row>
    <row r="1309" spans="1:6" x14ac:dyDescent="0.25">
      <c r="A1309" s="6">
        <v>45176.59375</v>
      </c>
      <c r="B1309" s="6">
        <v>45176.604166666664</v>
      </c>
      <c r="C1309">
        <v>7806.72</v>
      </c>
      <c r="D1309">
        <v>0</v>
      </c>
      <c r="E1309">
        <v>8002.48</v>
      </c>
      <c r="F1309">
        <v>0</v>
      </c>
    </row>
    <row r="1310" spans="1:6" x14ac:dyDescent="0.25">
      <c r="A1310" s="6">
        <v>45176.604166666664</v>
      </c>
      <c r="B1310" s="6">
        <v>45176.614583333336</v>
      </c>
      <c r="C1310">
        <v>7856.64</v>
      </c>
      <c r="D1310">
        <v>0</v>
      </c>
      <c r="E1310">
        <v>8059.24</v>
      </c>
      <c r="F1310">
        <v>0</v>
      </c>
    </row>
    <row r="1311" spans="1:6" x14ac:dyDescent="0.25">
      <c r="A1311" s="6">
        <v>45176.614583333336</v>
      </c>
      <c r="B1311" s="6">
        <v>45176.625</v>
      </c>
      <c r="C1311">
        <v>7853.64</v>
      </c>
      <c r="D1311">
        <v>0</v>
      </c>
      <c r="E1311">
        <v>8039.08</v>
      </c>
      <c r="F1311">
        <v>0</v>
      </c>
    </row>
    <row r="1312" spans="1:6" x14ac:dyDescent="0.25">
      <c r="A1312" s="6">
        <v>45176.625</v>
      </c>
      <c r="B1312" s="6">
        <v>45176.635416666664</v>
      </c>
      <c r="C1312">
        <v>7884</v>
      </c>
      <c r="D1312">
        <v>0</v>
      </c>
      <c r="E1312">
        <v>8080.2</v>
      </c>
      <c r="F1312">
        <v>0</v>
      </c>
    </row>
    <row r="1313" spans="1:6" x14ac:dyDescent="0.25">
      <c r="A1313" s="6">
        <v>45176.635416666664</v>
      </c>
      <c r="B1313" s="6">
        <v>45176.645833333336</v>
      </c>
      <c r="C1313">
        <v>7911.96</v>
      </c>
      <c r="D1313">
        <v>0</v>
      </c>
      <c r="E1313">
        <v>8113.96</v>
      </c>
      <c r="F1313">
        <v>0</v>
      </c>
    </row>
    <row r="1314" spans="1:6" x14ac:dyDescent="0.25">
      <c r="A1314" s="6">
        <v>45176.645833333336</v>
      </c>
      <c r="B1314" s="6">
        <v>45176.65625</v>
      </c>
      <c r="C1314">
        <v>7800.88</v>
      </c>
      <c r="D1314">
        <v>0</v>
      </c>
      <c r="E1314">
        <v>7999.92</v>
      </c>
      <c r="F1314">
        <v>0</v>
      </c>
    </row>
    <row r="1315" spans="1:6" x14ac:dyDescent="0.25">
      <c r="A1315" s="6">
        <v>45176.65625</v>
      </c>
      <c r="B1315" s="6">
        <v>45176.666666666664</v>
      </c>
      <c r="C1315">
        <v>7740.08</v>
      </c>
      <c r="D1315">
        <v>0</v>
      </c>
      <c r="E1315">
        <v>7936.8</v>
      </c>
      <c r="F1315">
        <v>0</v>
      </c>
    </row>
    <row r="1316" spans="1:6" x14ac:dyDescent="0.25">
      <c r="A1316" s="6">
        <v>45176.666666666664</v>
      </c>
      <c r="B1316" s="6">
        <v>45176.677083333336</v>
      </c>
      <c r="C1316">
        <v>7755.04</v>
      </c>
      <c r="D1316">
        <v>0</v>
      </c>
      <c r="E1316">
        <v>7962.4</v>
      </c>
      <c r="F1316">
        <v>0</v>
      </c>
    </row>
    <row r="1317" spans="1:6" x14ac:dyDescent="0.25">
      <c r="A1317" s="6">
        <v>45176.677083333336</v>
      </c>
      <c r="B1317" s="6">
        <v>45176.6875</v>
      </c>
      <c r="C1317">
        <v>7701.68</v>
      </c>
      <c r="D1317">
        <v>0</v>
      </c>
      <c r="E1317">
        <v>7914</v>
      </c>
      <c r="F1317">
        <v>0</v>
      </c>
    </row>
    <row r="1318" spans="1:6" x14ac:dyDescent="0.25">
      <c r="A1318" s="6">
        <v>45176.6875</v>
      </c>
      <c r="B1318" s="6">
        <v>45176.697916666664</v>
      </c>
      <c r="C1318">
        <v>7544.92</v>
      </c>
      <c r="D1318">
        <v>0</v>
      </c>
      <c r="E1318">
        <v>7748.96</v>
      </c>
      <c r="F1318">
        <v>0</v>
      </c>
    </row>
    <row r="1319" spans="1:6" x14ac:dyDescent="0.25">
      <c r="A1319" s="6">
        <v>45176.697916666664</v>
      </c>
      <c r="B1319" s="6">
        <v>45176.708333333336</v>
      </c>
      <c r="C1319">
        <v>7511.32</v>
      </c>
      <c r="D1319">
        <v>0</v>
      </c>
      <c r="E1319">
        <v>7721.64</v>
      </c>
      <c r="F1319">
        <v>0</v>
      </c>
    </row>
    <row r="1320" spans="1:6" x14ac:dyDescent="0.25">
      <c r="A1320" s="6">
        <v>45176.708333333336</v>
      </c>
      <c r="B1320" s="6">
        <v>45176.71875</v>
      </c>
      <c r="C1320">
        <v>7291.32</v>
      </c>
      <c r="D1320">
        <v>0</v>
      </c>
      <c r="E1320">
        <v>7473.96</v>
      </c>
      <c r="F1320">
        <v>0</v>
      </c>
    </row>
    <row r="1321" spans="1:6" x14ac:dyDescent="0.25">
      <c r="A1321" s="6">
        <v>45176.71875</v>
      </c>
      <c r="B1321" s="6">
        <v>45176.729166666664</v>
      </c>
      <c r="C1321">
        <v>7152.84</v>
      </c>
      <c r="D1321">
        <v>0</v>
      </c>
      <c r="E1321">
        <v>7313.64</v>
      </c>
      <c r="F1321">
        <v>0</v>
      </c>
    </row>
    <row r="1322" spans="1:6" x14ac:dyDescent="0.25">
      <c r="A1322" s="6">
        <v>45176.729166666664</v>
      </c>
      <c r="B1322" s="6">
        <v>45176.739583333336</v>
      </c>
      <c r="C1322">
        <v>7047.4</v>
      </c>
      <c r="D1322">
        <v>0</v>
      </c>
      <c r="E1322">
        <v>7211.08</v>
      </c>
      <c r="F1322">
        <v>0</v>
      </c>
    </row>
    <row r="1323" spans="1:6" x14ac:dyDescent="0.25">
      <c r="A1323" s="6">
        <v>45176.739583333336</v>
      </c>
      <c r="B1323" s="6">
        <v>45176.75</v>
      </c>
      <c r="C1323">
        <v>7242.88</v>
      </c>
      <c r="D1323">
        <v>0</v>
      </c>
      <c r="E1323">
        <v>7418.88</v>
      </c>
      <c r="F1323">
        <v>0</v>
      </c>
    </row>
    <row r="1324" spans="1:6" x14ac:dyDescent="0.25">
      <c r="A1324" s="6">
        <v>45176.75</v>
      </c>
      <c r="B1324" s="6">
        <v>45176.760416666664</v>
      </c>
      <c r="C1324">
        <v>7625.96</v>
      </c>
      <c r="D1324">
        <v>0</v>
      </c>
      <c r="E1324">
        <v>7815.68</v>
      </c>
      <c r="F1324">
        <v>0</v>
      </c>
    </row>
    <row r="1325" spans="1:6" x14ac:dyDescent="0.25">
      <c r="A1325" s="6">
        <v>45176.760416666664</v>
      </c>
      <c r="B1325" s="6">
        <v>45176.770833333336</v>
      </c>
      <c r="C1325">
        <v>7754.4</v>
      </c>
      <c r="D1325">
        <v>0</v>
      </c>
      <c r="E1325">
        <v>7953.96</v>
      </c>
      <c r="F1325">
        <v>0</v>
      </c>
    </row>
    <row r="1326" spans="1:6" x14ac:dyDescent="0.25">
      <c r="A1326" s="6">
        <v>45176.770833333336</v>
      </c>
      <c r="B1326" s="6">
        <v>45176.78125</v>
      </c>
      <c r="C1326">
        <v>7715.32</v>
      </c>
      <c r="D1326">
        <v>0</v>
      </c>
      <c r="E1326">
        <v>7911.84</v>
      </c>
      <c r="F1326">
        <v>0</v>
      </c>
    </row>
    <row r="1327" spans="1:6" x14ac:dyDescent="0.25">
      <c r="A1327" s="6">
        <v>45176.78125</v>
      </c>
      <c r="B1327" s="6">
        <v>45176.791666666664</v>
      </c>
      <c r="C1327">
        <v>7582.64</v>
      </c>
      <c r="D1327">
        <v>0</v>
      </c>
      <c r="E1327">
        <v>7763.92</v>
      </c>
      <c r="F1327">
        <v>0</v>
      </c>
    </row>
    <row r="1328" spans="1:6" x14ac:dyDescent="0.25">
      <c r="A1328" s="6">
        <v>45176.791666666664</v>
      </c>
      <c r="B1328" s="6">
        <v>45176.802083333336</v>
      </c>
      <c r="C1328">
        <v>7551.28</v>
      </c>
      <c r="D1328">
        <v>0</v>
      </c>
      <c r="E1328">
        <v>7732.6</v>
      </c>
      <c r="F1328">
        <v>0</v>
      </c>
    </row>
    <row r="1329" spans="1:6" x14ac:dyDescent="0.25">
      <c r="A1329" s="6">
        <v>45176.802083333336</v>
      </c>
      <c r="B1329" s="6">
        <v>45176.8125</v>
      </c>
      <c r="C1329">
        <v>7381.48</v>
      </c>
      <c r="D1329">
        <v>0</v>
      </c>
      <c r="E1329">
        <v>7544.2</v>
      </c>
      <c r="F1329">
        <v>0</v>
      </c>
    </row>
    <row r="1330" spans="1:6" x14ac:dyDescent="0.25">
      <c r="A1330" s="6">
        <v>45176.8125</v>
      </c>
      <c r="B1330" s="6">
        <v>45176.822916666664</v>
      </c>
      <c r="C1330">
        <v>7351.64</v>
      </c>
      <c r="D1330">
        <v>0</v>
      </c>
      <c r="E1330">
        <v>7523.88</v>
      </c>
      <c r="F1330">
        <v>0</v>
      </c>
    </row>
    <row r="1331" spans="1:6" x14ac:dyDescent="0.25">
      <c r="A1331" s="6">
        <v>45176.822916666664</v>
      </c>
      <c r="B1331" s="6">
        <v>45176.833333333336</v>
      </c>
      <c r="C1331">
        <v>7186.08</v>
      </c>
      <c r="D1331">
        <v>0</v>
      </c>
      <c r="E1331">
        <v>7357.2</v>
      </c>
      <c r="F1331">
        <v>0</v>
      </c>
    </row>
    <row r="1332" spans="1:6" x14ac:dyDescent="0.25">
      <c r="A1332" s="6">
        <v>45176.833333333336</v>
      </c>
      <c r="B1332" s="6">
        <v>45176.84375</v>
      </c>
      <c r="C1332">
        <v>7004.72</v>
      </c>
      <c r="D1332">
        <v>0</v>
      </c>
      <c r="E1332">
        <v>7160.8</v>
      </c>
      <c r="F1332">
        <v>0</v>
      </c>
    </row>
    <row r="1333" spans="1:6" x14ac:dyDescent="0.25">
      <c r="A1333" s="6">
        <v>45176.84375</v>
      </c>
      <c r="B1333" s="6">
        <v>45176.854166666664</v>
      </c>
      <c r="C1333">
        <v>6836.8</v>
      </c>
      <c r="D1333">
        <v>0</v>
      </c>
      <c r="E1333">
        <v>6990</v>
      </c>
      <c r="F1333">
        <v>0</v>
      </c>
    </row>
    <row r="1334" spans="1:6" x14ac:dyDescent="0.25">
      <c r="A1334" s="6">
        <v>45176.854166666664</v>
      </c>
      <c r="B1334" s="6">
        <v>45176.864583333336</v>
      </c>
      <c r="C1334">
        <v>6664.32</v>
      </c>
      <c r="D1334">
        <v>0</v>
      </c>
      <c r="E1334">
        <v>6816.28</v>
      </c>
      <c r="F1334">
        <v>0</v>
      </c>
    </row>
    <row r="1335" spans="1:6" x14ac:dyDescent="0.25">
      <c r="A1335" s="6">
        <v>45176.864583333336</v>
      </c>
      <c r="B1335" s="6">
        <v>45176.875</v>
      </c>
      <c r="C1335">
        <v>6452.52</v>
      </c>
      <c r="D1335">
        <v>0</v>
      </c>
      <c r="E1335">
        <v>6595.8</v>
      </c>
      <c r="F1335">
        <v>0</v>
      </c>
    </row>
    <row r="1336" spans="1:6" x14ac:dyDescent="0.25">
      <c r="A1336" s="6">
        <v>45176.875</v>
      </c>
      <c r="B1336" s="6">
        <v>45176.885416666664</v>
      </c>
      <c r="C1336">
        <v>6124.32</v>
      </c>
      <c r="D1336">
        <v>0</v>
      </c>
      <c r="E1336">
        <v>6258.76</v>
      </c>
      <c r="F1336">
        <v>0</v>
      </c>
    </row>
    <row r="1337" spans="1:6" x14ac:dyDescent="0.25">
      <c r="A1337" s="6">
        <v>45176.885416666664</v>
      </c>
      <c r="B1337" s="6">
        <v>45176.895833333336</v>
      </c>
      <c r="C1337">
        <v>5887.28</v>
      </c>
      <c r="D1337">
        <v>0</v>
      </c>
      <c r="E1337">
        <v>6008.4</v>
      </c>
      <c r="F1337">
        <v>0</v>
      </c>
    </row>
    <row r="1338" spans="1:6" x14ac:dyDescent="0.25">
      <c r="A1338" s="6">
        <v>45176.895833333336</v>
      </c>
      <c r="B1338" s="6">
        <v>45176.90625</v>
      </c>
      <c r="C1338">
        <v>5861.64</v>
      </c>
      <c r="D1338">
        <v>0</v>
      </c>
      <c r="E1338">
        <v>6018.28</v>
      </c>
      <c r="F1338">
        <v>0</v>
      </c>
    </row>
    <row r="1339" spans="1:6" x14ac:dyDescent="0.25">
      <c r="A1339" s="6">
        <v>45176.90625</v>
      </c>
      <c r="B1339" s="6">
        <v>45176.916666666664</v>
      </c>
      <c r="C1339">
        <v>5834.16</v>
      </c>
      <c r="D1339">
        <v>0</v>
      </c>
      <c r="E1339">
        <v>6036.12</v>
      </c>
      <c r="F1339">
        <v>0</v>
      </c>
    </row>
    <row r="1340" spans="1:6" x14ac:dyDescent="0.25">
      <c r="A1340" s="6">
        <v>45176.916666666664</v>
      </c>
      <c r="B1340" s="6">
        <v>45176.927083333336</v>
      </c>
      <c r="C1340">
        <v>5920.88</v>
      </c>
      <c r="D1340">
        <v>0</v>
      </c>
      <c r="E1340">
        <v>6141.16</v>
      </c>
      <c r="F1340">
        <v>0</v>
      </c>
    </row>
    <row r="1341" spans="1:6" x14ac:dyDescent="0.25">
      <c r="A1341" s="6">
        <v>45176.927083333336</v>
      </c>
      <c r="B1341" s="6">
        <v>45176.9375</v>
      </c>
      <c r="C1341">
        <v>5918.48</v>
      </c>
      <c r="D1341">
        <v>0</v>
      </c>
      <c r="E1341">
        <v>6110.24</v>
      </c>
      <c r="F1341">
        <v>0</v>
      </c>
    </row>
    <row r="1342" spans="1:6" x14ac:dyDescent="0.25">
      <c r="A1342" s="6">
        <v>45176.9375</v>
      </c>
      <c r="B1342" s="6">
        <v>45176.947916666664</v>
      </c>
      <c r="C1342">
        <v>5842.92</v>
      </c>
      <c r="D1342">
        <v>0</v>
      </c>
      <c r="E1342">
        <v>5983.8</v>
      </c>
      <c r="F1342">
        <v>0</v>
      </c>
    </row>
    <row r="1343" spans="1:6" x14ac:dyDescent="0.25">
      <c r="A1343" s="6">
        <v>45176.947916666664</v>
      </c>
      <c r="B1343" s="6">
        <v>45176.958333333336</v>
      </c>
      <c r="C1343">
        <v>5626.76</v>
      </c>
      <c r="D1343">
        <v>0</v>
      </c>
      <c r="E1343">
        <v>5745.36</v>
      </c>
      <c r="F1343">
        <v>0</v>
      </c>
    </row>
    <row r="1344" spans="1:6" x14ac:dyDescent="0.25">
      <c r="A1344" s="6">
        <v>45176.958333333336</v>
      </c>
      <c r="B1344" s="6">
        <v>45176.96875</v>
      </c>
      <c r="C1344">
        <v>5386.76</v>
      </c>
      <c r="D1344">
        <v>0</v>
      </c>
      <c r="E1344">
        <v>5513.84</v>
      </c>
      <c r="F1344">
        <v>0</v>
      </c>
    </row>
    <row r="1345" spans="1:6" x14ac:dyDescent="0.25">
      <c r="A1345" s="6">
        <v>45176.96875</v>
      </c>
      <c r="B1345" s="6">
        <v>45176.979166666664</v>
      </c>
      <c r="C1345">
        <v>5378.68</v>
      </c>
      <c r="D1345">
        <v>0</v>
      </c>
      <c r="E1345">
        <v>5560.16</v>
      </c>
      <c r="F1345">
        <v>0</v>
      </c>
    </row>
    <row r="1346" spans="1:6" x14ac:dyDescent="0.25">
      <c r="A1346" s="6">
        <v>45176.979166666664</v>
      </c>
      <c r="B1346" s="6">
        <v>45176.989583333336</v>
      </c>
      <c r="C1346">
        <v>5350.64</v>
      </c>
      <c r="D1346">
        <v>0</v>
      </c>
      <c r="E1346">
        <v>5522.04</v>
      </c>
      <c r="F1346">
        <v>0</v>
      </c>
    </row>
    <row r="1347" spans="1:6" x14ac:dyDescent="0.25">
      <c r="A1347" s="6">
        <v>45176.989583333336</v>
      </c>
      <c r="B1347" s="6">
        <v>45176</v>
      </c>
      <c r="C1347">
        <v>5293.64</v>
      </c>
      <c r="D1347">
        <v>0</v>
      </c>
      <c r="E1347">
        <v>5460.48</v>
      </c>
      <c r="F1347">
        <v>0</v>
      </c>
    </row>
    <row r="1348" spans="1:6" x14ac:dyDescent="0.25">
      <c r="A1348" s="6">
        <v>45176</v>
      </c>
      <c r="B1348" s="6">
        <v>45177.010416666664</v>
      </c>
      <c r="C1348">
        <v>5225.5200000000004</v>
      </c>
      <c r="D1348">
        <v>0</v>
      </c>
      <c r="E1348">
        <v>5387.88</v>
      </c>
      <c r="F1348">
        <v>0</v>
      </c>
    </row>
    <row r="1349" spans="1:6" x14ac:dyDescent="0.25">
      <c r="A1349" s="6">
        <v>45177.010416666664</v>
      </c>
      <c r="B1349" s="6">
        <v>45177.020833333336</v>
      </c>
      <c r="C1349">
        <v>5273.56</v>
      </c>
      <c r="D1349">
        <v>0</v>
      </c>
      <c r="E1349">
        <v>5463.12</v>
      </c>
      <c r="F1349">
        <v>0</v>
      </c>
    </row>
    <row r="1350" spans="1:6" x14ac:dyDescent="0.25">
      <c r="A1350" s="6">
        <v>45177.020833333336</v>
      </c>
      <c r="B1350" s="6">
        <v>45177.03125</v>
      </c>
      <c r="C1350">
        <v>5122.4799999999996</v>
      </c>
      <c r="D1350">
        <v>0</v>
      </c>
      <c r="E1350">
        <v>5299.8</v>
      </c>
      <c r="F1350">
        <v>0</v>
      </c>
    </row>
    <row r="1351" spans="1:6" x14ac:dyDescent="0.25">
      <c r="A1351" s="6">
        <v>45177.03125</v>
      </c>
      <c r="B1351" s="6">
        <v>45177.041666666664</v>
      </c>
      <c r="C1351">
        <v>5076.5200000000004</v>
      </c>
      <c r="D1351">
        <v>0</v>
      </c>
      <c r="E1351">
        <v>5255.2</v>
      </c>
      <c r="F1351">
        <v>0</v>
      </c>
    </row>
    <row r="1352" spans="1:6" x14ac:dyDescent="0.25">
      <c r="A1352" s="6">
        <v>45177.041666666664</v>
      </c>
      <c r="B1352" s="6">
        <v>45177.052083333336</v>
      </c>
      <c r="C1352">
        <v>4940.96</v>
      </c>
      <c r="D1352">
        <v>0</v>
      </c>
      <c r="E1352">
        <v>5119.68</v>
      </c>
      <c r="F1352">
        <v>0</v>
      </c>
    </row>
    <row r="1353" spans="1:6" x14ac:dyDescent="0.25">
      <c r="A1353" s="6">
        <v>45177.052083333336</v>
      </c>
      <c r="B1353" s="6">
        <v>45177.0625</v>
      </c>
      <c r="C1353">
        <v>4714.92</v>
      </c>
      <c r="D1353">
        <v>0</v>
      </c>
      <c r="E1353">
        <v>4853.8</v>
      </c>
      <c r="F1353">
        <v>0</v>
      </c>
    </row>
    <row r="1354" spans="1:6" x14ac:dyDescent="0.25">
      <c r="A1354" s="6">
        <v>45177.0625</v>
      </c>
      <c r="B1354" s="6">
        <v>45177.072916666664</v>
      </c>
      <c r="C1354">
        <v>4789.6000000000004</v>
      </c>
      <c r="D1354">
        <v>0</v>
      </c>
      <c r="E1354">
        <v>4900.92</v>
      </c>
      <c r="F1354">
        <v>0</v>
      </c>
    </row>
    <row r="1355" spans="1:6" x14ac:dyDescent="0.25">
      <c r="A1355" s="6">
        <v>45177.072916666664</v>
      </c>
      <c r="B1355" s="6">
        <v>45177.083333333336</v>
      </c>
      <c r="C1355">
        <v>4723.5600000000004</v>
      </c>
      <c r="D1355">
        <v>0</v>
      </c>
      <c r="E1355">
        <v>4834.3599999999997</v>
      </c>
      <c r="F1355">
        <v>0</v>
      </c>
    </row>
    <row r="1356" spans="1:6" x14ac:dyDescent="0.25">
      <c r="A1356" s="6">
        <v>45177.083333333336</v>
      </c>
      <c r="B1356" s="6">
        <v>45177.09375</v>
      </c>
      <c r="C1356">
        <v>4846.8</v>
      </c>
      <c r="D1356">
        <v>0</v>
      </c>
      <c r="E1356">
        <v>4963.28</v>
      </c>
      <c r="F1356">
        <v>0</v>
      </c>
    </row>
    <row r="1357" spans="1:6" x14ac:dyDescent="0.25">
      <c r="A1357" s="6">
        <v>45177.09375</v>
      </c>
      <c r="B1357" s="6">
        <v>45177.104166666664</v>
      </c>
      <c r="C1357">
        <v>4916.4799999999996</v>
      </c>
      <c r="D1357">
        <v>0</v>
      </c>
      <c r="E1357">
        <v>5046.3599999999997</v>
      </c>
      <c r="F1357">
        <v>0</v>
      </c>
    </row>
    <row r="1358" spans="1:6" x14ac:dyDescent="0.25">
      <c r="A1358" s="6">
        <v>45177.104166666664</v>
      </c>
      <c r="B1358" s="6">
        <v>45177.114583333336</v>
      </c>
      <c r="C1358">
        <v>4785.6400000000003</v>
      </c>
      <c r="D1358">
        <v>0</v>
      </c>
      <c r="E1358">
        <v>4892.8</v>
      </c>
      <c r="F1358">
        <v>0</v>
      </c>
    </row>
    <row r="1359" spans="1:6" x14ac:dyDescent="0.25">
      <c r="A1359" s="6">
        <v>45177.114583333336</v>
      </c>
      <c r="B1359" s="6">
        <v>45177.125</v>
      </c>
      <c r="C1359">
        <v>4815.4799999999996</v>
      </c>
      <c r="D1359">
        <v>0</v>
      </c>
      <c r="E1359">
        <v>4930.08</v>
      </c>
      <c r="F1359">
        <v>0</v>
      </c>
    </row>
    <row r="1360" spans="1:6" x14ac:dyDescent="0.25">
      <c r="A1360" s="6">
        <v>45177.125</v>
      </c>
      <c r="B1360" s="6">
        <v>45177.135416666664</v>
      </c>
      <c r="C1360">
        <v>4841.3999999999996</v>
      </c>
      <c r="D1360">
        <v>0</v>
      </c>
      <c r="E1360">
        <v>4955.04</v>
      </c>
      <c r="F1360">
        <v>0</v>
      </c>
    </row>
    <row r="1361" spans="1:6" x14ac:dyDescent="0.25">
      <c r="A1361" s="6">
        <v>45177.135416666664</v>
      </c>
      <c r="B1361" s="6">
        <v>45177.145833333336</v>
      </c>
      <c r="C1361">
        <v>4841.24</v>
      </c>
      <c r="D1361">
        <v>0</v>
      </c>
      <c r="E1361">
        <v>4951.68</v>
      </c>
      <c r="F1361">
        <v>0</v>
      </c>
    </row>
    <row r="1362" spans="1:6" x14ac:dyDescent="0.25">
      <c r="A1362" s="6">
        <v>45177.145833333336</v>
      </c>
      <c r="B1362" s="6">
        <v>45177.15625</v>
      </c>
      <c r="C1362">
        <v>4828.92</v>
      </c>
      <c r="D1362">
        <v>0</v>
      </c>
      <c r="E1362">
        <v>4944.04</v>
      </c>
      <c r="F1362">
        <v>0</v>
      </c>
    </row>
    <row r="1363" spans="1:6" x14ac:dyDescent="0.25">
      <c r="A1363" s="6">
        <v>45177.15625</v>
      </c>
      <c r="B1363" s="6">
        <v>45177.166666666664</v>
      </c>
      <c r="C1363">
        <v>4564.28</v>
      </c>
      <c r="D1363">
        <v>0</v>
      </c>
      <c r="E1363">
        <v>4674.4399999999996</v>
      </c>
      <c r="F1363">
        <v>0</v>
      </c>
    </row>
    <row r="1364" spans="1:6" x14ac:dyDescent="0.25">
      <c r="A1364" s="6">
        <v>45177.166666666664</v>
      </c>
      <c r="B1364" s="6">
        <v>45177.177083333336</v>
      </c>
      <c r="C1364">
        <v>4735.32</v>
      </c>
      <c r="D1364">
        <v>0</v>
      </c>
      <c r="E1364">
        <v>4913.8</v>
      </c>
      <c r="F1364">
        <v>0</v>
      </c>
    </row>
    <row r="1365" spans="1:6" x14ac:dyDescent="0.25">
      <c r="A1365" s="6">
        <v>45177.177083333336</v>
      </c>
      <c r="B1365" s="6">
        <v>45177.1875</v>
      </c>
      <c r="C1365">
        <v>4985.32</v>
      </c>
      <c r="D1365">
        <v>0</v>
      </c>
      <c r="E1365">
        <v>5162.28</v>
      </c>
      <c r="F1365">
        <v>0</v>
      </c>
    </row>
    <row r="1366" spans="1:6" x14ac:dyDescent="0.25">
      <c r="A1366" s="6">
        <v>45177.1875</v>
      </c>
      <c r="B1366" s="6">
        <v>45177.197916666664</v>
      </c>
      <c r="C1366">
        <v>4945.12</v>
      </c>
      <c r="D1366">
        <v>0</v>
      </c>
      <c r="E1366">
        <v>5048.32</v>
      </c>
      <c r="F1366">
        <v>0</v>
      </c>
    </row>
    <row r="1367" spans="1:6" x14ac:dyDescent="0.25">
      <c r="A1367" s="6">
        <v>45177.197916666664</v>
      </c>
      <c r="B1367" s="6">
        <v>45177.208333333336</v>
      </c>
      <c r="C1367">
        <v>4847.4399999999996</v>
      </c>
      <c r="D1367">
        <v>0</v>
      </c>
      <c r="E1367">
        <v>4997.12</v>
      </c>
      <c r="F1367">
        <v>0</v>
      </c>
    </row>
    <row r="1368" spans="1:6" x14ac:dyDescent="0.25">
      <c r="A1368" s="6">
        <v>45177.208333333336</v>
      </c>
      <c r="B1368" s="6">
        <v>45177.21875</v>
      </c>
      <c r="C1368">
        <v>4994.08</v>
      </c>
      <c r="D1368">
        <v>0</v>
      </c>
      <c r="E1368">
        <v>5160.5200000000004</v>
      </c>
      <c r="F1368">
        <v>0</v>
      </c>
    </row>
    <row r="1369" spans="1:6" x14ac:dyDescent="0.25">
      <c r="A1369" s="6">
        <v>45177.21875</v>
      </c>
      <c r="B1369" s="6">
        <v>45177.229166666664</v>
      </c>
      <c r="C1369">
        <v>5072.2</v>
      </c>
      <c r="D1369">
        <v>0</v>
      </c>
      <c r="E1369">
        <v>5237.8</v>
      </c>
      <c r="F1369">
        <v>0</v>
      </c>
    </row>
    <row r="1370" spans="1:6" x14ac:dyDescent="0.25">
      <c r="A1370" s="6">
        <v>45177.229166666664</v>
      </c>
      <c r="B1370" s="6">
        <v>45177.239583333336</v>
      </c>
      <c r="C1370">
        <v>5116.5200000000004</v>
      </c>
      <c r="D1370">
        <v>0</v>
      </c>
      <c r="E1370">
        <v>5271.76</v>
      </c>
      <c r="F1370">
        <v>0</v>
      </c>
    </row>
    <row r="1371" spans="1:6" x14ac:dyDescent="0.25">
      <c r="A1371" s="6">
        <v>45177.239583333336</v>
      </c>
      <c r="B1371" s="6">
        <v>45177.25</v>
      </c>
      <c r="C1371">
        <v>5204.96</v>
      </c>
      <c r="D1371">
        <v>0</v>
      </c>
      <c r="E1371">
        <v>5359.8</v>
      </c>
      <c r="F1371">
        <v>0</v>
      </c>
    </row>
    <row r="1372" spans="1:6" x14ac:dyDescent="0.25">
      <c r="A1372" s="6">
        <v>45177.25</v>
      </c>
      <c r="B1372" s="6">
        <v>45177.260416666664</v>
      </c>
      <c r="C1372">
        <v>5350.2</v>
      </c>
      <c r="D1372">
        <v>0</v>
      </c>
      <c r="E1372">
        <v>5505</v>
      </c>
      <c r="F1372">
        <v>0</v>
      </c>
    </row>
    <row r="1373" spans="1:6" x14ac:dyDescent="0.25">
      <c r="A1373" s="6">
        <v>45177.260416666664</v>
      </c>
      <c r="B1373" s="6">
        <v>45177.270833333336</v>
      </c>
      <c r="C1373">
        <v>5355.56</v>
      </c>
      <c r="D1373">
        <v>0</v>
      </c>
      <c r="E1373">
        <v>5503.24</v>
      </c>
      <c r="F1373">
        <v>0</v>
      </c>
    </row>
    <row r="1374" spans="1:6" x14ac:dyDescent="0.25">
      <c r="A1374" s="6">
        <v>45177.270833333336</v>
      </c>
      <c r="B1374" s="6">
        <v>45177.28125</v>
      </c>
      <c r="C1374">
        <v>5382.28</v>
      </c>
      <c r="D1374">
        <v>0</v>
      </c>
      <c r="E1374">
        <v>5556.32</v>
      </c>
      <c r="F1374">
        <v>0</v>
      </c>
    </row>
    <row r="1375" spans="1:6" x14ac:dyDescent="0.25">
      <c r="A1375" s="6">
        <v>45177.28125</v>
      </c>
      <c r="B1375" s="6">
        <v>45177.291666666664</v>
      </c>
      <c r="C1375">
        <v>5753.16</v>
      </c>
      <c r="D1375">
        <v>0</v>
      </c>
      <c r="E1375">
        <v>5954.44</v>
      </c>
      <c r="F1375">
        <v>0</v>
      </c>
    </row>
    <row r="1376" spans="1:6" x14ac:dyDescent="0.25">
      <c r="A1376" s="6">
        <v>45177.291666666664</v>
      </c>
      <c r="B1376" s="6">
        <v>45177.302083333336</v>
      </c>
      <c r="C1376">
        <v>5921.84</v>
      </c>
      <c r="D1376">
        <v>0</v>
      </c>
      <c r="E1376">
        <v>6037.44</v>
      </c>
      <c r="F1376">
        <v>0</v>
      </c>
    </row>
    <row r="1377" spans="1:6" x14ac:dyDescent="0.25">
      <c r="A1377" s="6">
        <v>45177.302083333336</v>
      </c>
      <c r="B1377" s="6">
        <v>45177.3125</v>
      </c>
      <c r="C1377">
        <v>5986.24</v>
      </c>
      <c r="D1377">
        <v>0</v>
      </c>
      <c r="E1377">
        <v>6093.4</v>
      </c>
      <c r="F1377">
        <v>0</v>
      </c>
    </row>
    <row r="1378" spans="1:6" x14ac:dyDescent="0.25">
      <c r="A1378" s="6">
        <v>45177.3125</v>
      </c>
      <c r="B1378" s="6">
        <v>45177.322916666664</v>
      </c>
      <c r="C1378">
        <v>6221.6</v>
      </c>
      <c r="D1378">
        <v>0</v>
      </c>
      <c r="E1378">
        <v>6333.64</v>
      </c>
      <c r="F1378">
        <v>0</v>
      </c>
    </row>
    <row r="1379" spans="1:6" x14ac:dyDescent="0.25">
      <c r="A1379" s="6">
        <v>45177.322916666664</v>
      </c>
      <c r="B1379" s="6">
        <v>45177.333333333336</v>
      </c>
      <c r="C1379">
        <v>6301.52</v>
      </c>
      <c r="D1379">
        <v>0</v>
      </c>
      <c r="E1379">
        <v>6416.96</v>
      </c>
      <c r="F1379">
        <v>0</v>
      </c>
    </row>
    <row r="1380" spans="1:6" x14ac:dyDescent="0.25">
      <c r="A1380" s="6">
        <v>45177.333333333336</v>
      </c>
      <c r="B1380" s="6">
        <v>45177.34375</v>
      </c>
      <c r="C1380">
        <v>6430.48</v>
      </c>
      <c r="D1380">
        <v>0</v>
      </c>
      <c r="E1380">
        <v>6566.72</v>
      </c>
      <c r="F1380">
        <v>0</v>
      </c>
    </row>
    <row r="1381" spans="1:6" x14ac:dyDescent="0.25">
      <c r="A1381" s="6">
        <v>45177.34375</v>
      </c>
      <c r="B1381" s="6">
        <v>45177.354166666664</v>
      </c>
      <c r="C1381">
        <v>6324.08</v>
      </c>
      <c r="D1381">
        <v>0</v>
      </c>
      <c r="E1381">
        <v>6453.36</v>
      </c>
      <c r="F1381">
        <v>0</v>
      </c>
    </row>
    <row r="1382" spans="1:6" x14ac:dyDescent="0.25">
      <c r="A1382" s="6">
        <v>45177.354166666664</v>
      </c>
      <c r="B1382" s="6">
        <v>45177.364583333336</v>
      </c>
      <c r="C1382">
        <v>6386.44</v>
      </c>
      <c r="D1382">
        <v>0</v>
      </c>
      <c r="E1382">
        <v>6520.44</v>
      </c>
      <c r="F1382">
        <v>0</v>
      </c>
    </row>
    <row r="1383" spans="1:6" x14ac:dyDescent="0.25">
      <c r="A1383" s="6">
        <v>45177.364583333336</v>
      </c>
      <c r="B1383" s="6">
        <v>45177.375</v>
      </c>
      <c r="C1383">
        <v>6649.28</v>
      </c>
      <c r="D1383">
        <v>0</v>
      </c>
      <c r="E1383">
        <v>6816.24</v>
      </c>
      <c r="F1383">
        <v>0</v>
      </c>
    </row>
    <row r="1384" spans="1:6" x14ac:dyDescent="0.25">
      <c r="A1384" s="6">
        <v>45177.375</v>
      </c>
      <c r="B1384" s="6">
        <v>45177.385416666664</v>
      </c>
      <c r="C1384">
        <v>6649.28</v>
      </c>
      <c r="D1384">
        <v>0</v>
      </c>
      <c r="E1384">
        <v>6796.4</v>
      </c>
      <c r="F1384">
        <v>0</v>
      </c>
    </row>
    <row r="1385" spans="1:6" x14ac:dyDescent="0.25">
      <c r="A1385" s="6">
        <v>45177.385416666664</v>
      </c>
      <c r="B1385" s="6">
        <v>45177.395833333336</v>
      </c>
      <c r="C1385">
        <v>6796.76</v>
      </c>
      <c r="D1385">
        <v>0</v>
      </c>
      <c r="E1385">
        <v>6981.8</v>
      </c>
      <c r="F1385">
        <v>0</v>
      </c>
    </row>
    <row r="1386" spans="1:6" x14ac:dyDescent="0.25">
      <c r="A1386" s="6">
        <v>45177.395833333336</v>
      </c>
      <c r="B1386" s="6">
        <v>45177.40625</v>
      </c>
      <c r="C1386">
        <v>7246.44</v>
      </c>
      <c r="D1386">
        <v>0</v>
      </c>
      <c r="E1386">
        <v>7483.92</v>
      </c>
      <c r="F1386">
        <v>0</v>
      </c>
    </row>
    <row r="1387" spans="1:6" x14ac:dyDescent="0.25">
      <c r="A1387" s="6">
        <v>45177.40625</v>
      </c>
      <c r="B1387" s="6">
        <v>45177.416666666664</v>
      </c>
      <c r="C1387">
        <v>7478.56</v>
      </c>
      <c r="D1387">
        <v>0</v>
      </c>
      <c r="E1387">
        <v>7667.4</v>
      </c>
      <c r="F1387">
        <v>0</v>
      </c>
    </row>
    <row r="1388" spans="1:6" x14ac:dyDescent="0.25">
      <c r="A1388" s="6">
        <v>45177.416666666664</v>
      </c>
      <c r="B1388" s="6">
        <v>45177.427083333336</v>
      </c>
      <c r="C1388">
        <v>7649.32</v>
      </c>
      <c r="D1388">
        <v>0</v>
      </c>
      <c r="E1388">
        <v>7838.4</v>
      </c>
      <c r="F1388">
        <v>0</v>
      </c>
    </row>
    <row r="1389" spans="1:6" x14ac:dyDescent="0.25">
      <c r="A1389" s="6">
        <v>45177.427083333336</v>
      </c>
      <c r="B1389" s="6">
        <v>45177.4375</v>
      </c>
      <c r="C1389">
        <v>7931.12</v>
      </c>
      <c r="D1389">
        <v>0</v>
      </c>
      <c r="E1389">
        <v>8113.88</v>
      </c>
      <c r="F1389">
        <v>0</v>
      </c>
    </row>
    <row r="1390" spans="1:6" x14ac:dyDescent="0.25">
      <c r="A1390" s="6">
        <v>45177.4375</v>
      </c>
      <c r="B1390" s="6">
        <v>45177.447916666664</v>
      </c>
      <c r="C1390">
        <v>7693.52</v>
      </c>
      <c r="D1390">
        <v>0</v>
      </c>
      <c r="E1390">
        <v>7879.04</v>
      </c>
      <c r="F1390">
        <v>0</v>
      </c>
    </row>
    <row r="1391" spans="1:6" x14ac:dyDescent="0.25">
      <c r="A1391" s="6">
        <v>45177.447916666664</v>
      </c>
      <c r="B1391" s="6">
        <v>45177.458333333336</v>
      </c>
      <c r="C1391">
        <v>7948</v>
      </c>
      <c r="D1391">
        <v>0</v>
      </c>
      <c r="E1391">
        <v>8139</v>
      </c>
      <c r="F1391">
        <v>0</v>
      </c>
    </row>
    <row r="1392" spans="1:6" x14ac:dyDescent="0.25">
      <c r="A1392" s="6">
        <v>45177.458333333336</v>
      </c>
      <c r="B1392" s="6">
        <v>45177.46875</v>
      </c>
      <c r="C1392">
        <v>7486.8</v>
      </c>
      <c r="D1392">
        <v>0</v>
      </c>
      <c r="E1392">
        <v>7658.88</v>
      </c>
      <c r="F1392">
        <v>0</v>
      </c>
    </row>
    <row r="1393" spans="1:6" x14ac:dyDescent="0.25">
      <c r="A1393" s="6">
        <v>45177.46875</v>
      </c>
      <c r="B1393" s="6">
        <v>45177.479166666664</v>
      </c>
      <c r="C1393">
        <v>7481.68</v>
      </c>
      <c r="D1393">
        <v>0</v>
      </c>
      <c r="E1393">
        <v>7658.96</v>
      </c>
      <c r="F1393">
        <v>0</v>
      </c>
    </row>
    <row r="1394" spans="1:6" x14ac:dyDescent="0.25">
      <c r="A1394" s="6">
        <v>45177.479166666664</v>
      </c>
      <c r="B1394" s="6">
        <v>45177.489583333336</v>
      </c>
      <c r="C1394">
        <v>7547.6</v>
      </c>
      <c r="D1394">
        <v>0</v>
      </c>
      <c r="E1394">
        <v>7715.16</v>
      </c>
      <c r="F1394">
        <v>0</v>
      </c>
    </row>
    <row r="1395" spans="1:6" x14ac:dyDescent="0.25">
      <c r="A1395" s="6">
        <v>45177.489583333336</v>
      </c>
      <c r="B1395" s="6">
        <v>45177.5</v>
      </c>
      <c r="C1395">
        <v>7301.48</v>
      </c>
      <c r="D1395">
        <v>0</v>
      </c>
      <c r="E1395">
        <v>7437.52</v>
      </c>
      <c r="F1395">
        <v>0</v>
      </c>
    </row>
    <row r="1396" spans="1:6" x14ac:dyDescent="0.25">
      <c r="A1396" s="6">
        <v>45177.5</v>
      </c>
      <c r="B1396" s="6">
        <v>45177.510416666664</v>
      </c>
      <c r="C1396">
        <v>7580.64</v>
      </c>
      <c r="D1396">
        <v>0</v>
      </c>
      <c r="E1396">
        <v>7731.08</v>
      </c>
      <c r="F1396">
        <v>0</v>
      </c>
    </row>
    <row r="1397" spans="1:6" x14ac:dyDescent="0.25">
      <c r="A1397" s="6">
        <v>45177.510416666664</v>
      </c>
      <c r="B1397" s="6">
        <v>45177.520833333336</v>
      </c>
      <c r="C1397">
        <v>7326.72</v>
      </c>
      <c r="D1397">
        <v>0</v>
      </c>
      <c r="E1397">
        <v>7467.48</v>
      </c>
      <c r="F1397">
        <v>0</v>
      </c>
    </row>
    <row r="1398" spans="1:6" x14ac:dyDescent="0.25">
      <c r="A1398" s="6">
        <v>45177.520833333336</v>
      </c>
      <c r="B1398" s="6">
        <v>45177.53125</v>
      </c>
      <c r="C1398">
        <v>7378.92</v>
      </c>
      <c r="D1398">
        <v>0</v>
      </c>
      <c r="E1398">
        <v>7502.08</v>
      </c>
      <c r="F1398">
        <v>0</v>
      </c>
    </row>
    <row r="1399" spans="1:6" x14ac:dyDescent="0.25">
      <c r="A1399" s="6">
        <v>45177.53125</v>
      </c>
      <c r="B1399" s="6">
        <v>45177.541666666664</v>
      </c>
      <c r="C1399">
        <v>7338.64</v>
      </c>
      <c r="D1399">
        <v>0</v>
      </c>
      <c r="E1399">
        <v>7467.8</v>
      </c>
      <c r="F1399">
        <v>0</v>
      </c>
    </row>
    <row r="1400" spans="1:6" x14ac:dyDescent="0.25">
      <c r="A1400" s="6">
        <v>45177.541666666664</v>
      </c>
      <c r="B1400" s="6">
        <v>45177.552083333336</v>
      </c>
      <c r="C1400">
        <v>7225.76</v>
      </c>
      <c r="D1400">
        <v>0</v>
      </c>
      <c r="E1400">
        <v>7345.64</v>
      </c>
      <c r="F1400">
        <v>0</v>
      </c>
    </row>
    <row r="1401" spans="1:6" x14ac:dyDescent="0.25">
      <c r="A1401" s="6">
        <v>45177.552083333336</v>
      </c>
      <c r="B1401" s="6">
        <v>45177.5625</v>
      </c>
      <c r="C1401">
        <v>7227.92</v>
      </c>
      <c r="D1401">
        <v>0</v>
      </c>
      <c r="E1401">
        <v>7342.2</v>
      </c>
      <c r="F1401">
        <v>0</v>
      </c>
    </row>
    <row r="1402" spans="1:6" x14ac:dyDescent="0.25">
      <c r="A1402" s="6">
        <v>45177.5625</v>
      </c>
      <c r="B1402" s="6">
        <v>45177.572916666664</v>
      </c>
      <c r="C1402">
        <v>7272.2</v>
      </c>
      <c r="D1402">
        <v>0</v>
      </c>
      <c r="E1402">
        <v>7387.56</v>
      </c>
      <c r="F1402">
        <v>0</v>
      </c>
    </row>
    <row r="1403" spans="1:6" x14ac:dyDescent="0.25">
      <c r="A1403" s="6">
        <v>45177.572916666664</v>
      </c>
      <c r="B1403" s="6">
        <v>45177.583333333336</v>
      </c>
      <c r="C1403">
        <v>7327.04</v>
      </c>
      <c r="D1403">
        <v>0</v>
      </c>
      <c r="E1403">
        <v>7441.6</v>
      </c>
      <c r="F1403">
        <v>0</v>
      </c>
    </row>
    <row r="1404" spans="1:6" x14ac:dyDescent="0.25">
      <c r="A1404" s="6">
        <v>45177.583333333336</v>
      </c>
      <c r="B1404" s="6">
        <v>45177.59375</v>
      </c>
      <c r="C1404">
        <v>7372.08</v>
      </c>
      <c r="D1404">
        <v>0</v>
      </c>
      <c r="E1404">
        <v>7472.6</v>
      </c>
      <c r="F1404">
        <v>0</v>
      </c>
    </row>
    <row r="1405" spans="1:6" x14ac:dyDescent="0.25">
      <c r="A1405" s="6">
        <v>45177.59375</v>
      </c>
      <c r="B1405" s="6">
        <v>45177.604166666664</v>
      </c>
      <c r="C1405">
        <v>7386.68</v>
      </c>
      <c r="D1405">
        <v>0</v>
      </c>
      <c r="E1405">
        <v>7494.56</v>
      </c>
      <c r="F1405">
        <v>0</v>
      </c>
    </row>
    <row r="1406" spans="1:6" x14ac:dyDescent="0.25">
      <c r="A1406" s="6">
        <v>45177.604166666664</v>
      </c>
      <c r="B1406" s="6">
        <v>45177.614583333336</v>
      </c>
      <c r="C1406">
        <v>7386.92</v>
      </c>
      <c r="D1406">
        <v>0</v>
      </c>
      <c r="E1406">
        <v>7495.84</v>
      </c>
      <c r="F1406">
        <v>0</v>
      </c>
    </row>
    <row r="1407" spans="1:6" x14ac:dyDescent="0.25">
      <c r="A1407" s="6">
        <v>45177.614583333336</v>
      </c>
      <c r="B1407" s="6">
        <v>45177.625</v>
      </c>
      <c r="C1407">
        <v>7394.2</v>
      </c>
      <c r="D1407">
        <v>0</v>
      </c>
      <c r="E1407">
        <v>7499.84</v>
      </c>
      <c r="F1407">
        <v>0</v>
      </c>
    </row>
    <row r="1408" spans="1:6" x14ac:dyDescent="0.25">
      <c r="A1408" s="6">
        <v>45177.625</v>
      </c>
      <c r="B1408" s="6">
        <v>45177.635416666664</v>
      </c>
      <c r="C1408">
        <v>7383.88</v>
      </c>
      <c r="D1408">
        <v>0</v>
      </c>
      <c r="E1408">
        <v>7489.28</v>
      </c>
      <c r="F1408">
        <v>0</v>
      </c>
    </row>
    <row r="1409" spans="1:6" x14ac:dyDescent="0.25">
      <c r="A1409" s="6">
        <v>45177.635416666664</v>
      </c>
      <c r="B1409" s="6">
        <v>45177.645833333336</v>
      </c>
      <c r="C1409">
        <v>7276.72</v>
      </c>
      <c r="D1409">
        <v>0</v>
      </c>
      <c r="E1409">
        <v>7374.56</v>
      </c>
      <c r="F1409">
        <v>0</v>
      </c>
    </row>
    <row r="1410" spans="1:6" x14ac:dyDescent="0.25">
      <c r="A1410" s="6">
        <v>45177.645833333336</v>
      </c>
      <c r="B1410" s="6">
        <v>45177.65625</v>
      </c>
      <c r="C1410">
        <v>7275.16</v>
      </c>
      <c r="D1410">
        <v>0</v>
      </c>
      <c r="E1410">
        <v>7379</v>
      </c>
      <c r="F1410">
        <v>0</v>
      </c>
    </row>
    <row r="1411" spans="1:6" x14ac:dyDescent="0.25">
      <c r="A1411" s="6">
        <v>45177.65625</v>
      </c>
      <c r="B1411" s="6">
        <v>45177.666666666664</v>
      </c>
      <c r="C1411">
        <v>7221.64</v>
      </c>
      <c r="D1411">
        <v>0</v>
      </c>
      <c r="E1411">
        <v>7327.64</v>
      </c>
      <c r="F1411">
        <v>0</v>
      </c>
    </row>
    <row r="1412" spans="1:6" x14ac:dyDescent="0.25">
      <c r="A1412" s="6">
        <v>45177.666666666664</v>
      </c>
      <c r="B1412" s="6">
        <v>45177.677083333336</v>
      </c>
      <c r="C1412">
        <v>7229.32</v>
      </c>
      <c r="D1412">
        <v>0</v>
      </c>
      <c r="E1412">
        <v>7342.24</v>
      </c>
      <c r="F1412">
        <v>0</v>
      </c>
    </row>
    <row r="1413" spans="1:6" x14ac:dyDescent="0.25">
      <c r="A1413" s="6">
        <v>45177.677083333336</v>
      </c>
      <c r="B1413" s="6">
        <v>45177.6875</v>
      </c>
      <c r="C1413">
        <v>7149</v>
      </c>
      <c r="D1413">
        <v>0</v>
      </c>
      <c r="E1413">
        <v>7255.88</v>
      </c>
      <c r="F1413">
        <v>0</v>
      </c>
    </row>
    <row r="1414" spans="1:6" x14ac:dyDescent="0.25">
      <c r="A1414" s="6">
        <v>45177.6875</v>
      </c>
      <c r="B1414" s="6">
        <v>45177.697916666664</v>
      </c>
      <c r="C1414">
        <v>7047.4</v>
      </c>
      <c r="D1414">
        <v>0</v>
      </c>
      <c r="E1414">
        <v>7148.32</v>
      </c>
      <c r="F1414">
        <v>0</v>
      </c>
    </row>
    <row r="1415" spans="1:6" x14ac:dyDescent="0.25">
      <c r="A1415" s="6">
        <v>45177.697916666664</v>
      </c>
      <c r="B1415" s="6">
        <v>45177.708333333336</v>
      </c>
      <c r="C1415">
        <v>7044.6</v>
      </c>
      <c r="D1415">
        <v>0</v>
      </c>
      <c r="E1415">
        <v>7158.56</v>
      </c>
      <c r="F1415">
        <v>0</v>
      </c>
    </row>
    <row r="1416" spans="1:6" x14ac:dyDescent="0.25">
      <c r="A1416" s="6">
        <v>45177.708333333336</v>
      </c>
      <c r="B1416" s="6">
        <v>45177.71875</v>
      </c>
      <c r="C1416">
        <v>6851.44</v>
      </c>
      <c r="D1416">
        <v>0</v>
      </c>
      <c r="E1416">
        <v>6959.28</v>
      </c>
      <c r="F1416">
        <v>0</v>
      </c>
    </row>
    <row r="1417" spans="1:6" x14ac:dyDescent="0.25">
      <c r="A1417" s="6">
        <v>45177.71875</v>
      </c>
      <c r="B1417" s="6">
        <v>45177.729166666664</v>
      </c>
      <c r="C1417">
        <v>7149.52</v>
      </c>
      <c r="D1417">
        <v>0</v>
      </c>
      <c r="E1417">
        <v>7279.72</v>
      </c>
      <c r="F1417">
        <v>0</v>
      </c>
    </row>
    <row r="1418" spans="1:6" x14ac:dyDescent="0.25">
      <c r="A1418" s="6">
        <v>45177.729166666664</v>
      </c>
      <c r="B1418" s="6">
        <v>45177.739583333336</v>
      </c>
      <c r="C1418">
        <v>7344.48</v>
      </c>
      <c r="D1418">
        <v>0</v>
      </c>
      <c r="E1418">
        <v>7497.92</v>
      </c>
      <c r="F1418">
        <v>0</v>
      </c>
    </row>
    <row r="1419" spans="1:6" x14ac:dyDescent="0.25">
      <c r="A1419" s="6">
        <v>45177.739583333336</v>
      </c>
      <c r="B1419" s="6">
        <v>45177.75</v>
      </c>
      <c r="C1419">
        <v>7439.96</v>
      </c>
      <c r="D1419">
        <v>0</v>
      </c>
      <c r="E1419">
        <v>7627.48</v>
      </c>
      <c r="F1419">
        <v>0</v>
      </c>
    </row>
    <row r="1420" spans="1:6" x14ac:dyDescent="0.25">
      <c r="A1420" s="6">
        <v>45177.75</v>
      </c>
      <c r="B1420" s="6">
        <v>45177.760416666664</v>
      </c>
      <c r="C1420">
        <v>7489.8</v>
      </c>
      <c r="D1420">
        <v>0</v>
      </c>
      <c r="E1420">
        <v>7686.56</v>
      </c>
      <c r="F1420">
        <v>0</v>
      </c>
    </row>
    <row r="1421" spans="1:6" x14ac:dyDescent="0.25">
      <c r="A1421" s="6">
        <v>45177.760416666664</v>
      </c>
      <c r="B1421" s="6">
        <v>45177.770833333336</v>
      </c>
      <c r="C1421">
        <v>7412.56</v>
      </c>
      <c r="D1421">
        <v>0</v>
      </c>
      <c r="E1421">
        <v>7609.12</v>
      </c>
      <c r="F1421">
        <v>0</v>
      </c>
    </row>
    <row r="1422" spans="1:6" x14ac:dyDescent="0.25">
      <c r="A1422" s="6">
        <v>45177.770833333336</v>
      </c>
      <c r="B1422" s="6">
        <v>45177.78125</v>
      </c>
      <c r="C1422">
        <v>7289.04</v>
      </c>
      <c r="D1422">
        <v>0</v>
      </c>
      <c r="E1422">
        <v>7482.72</v>
      </c>
      <c r="F1422">
        <v>0</v>
      </c>
    </row>
    <row r="1423" spans="1:6" x14ac:dyDescent="0.25">
      <c r="A1423" s="6">
        <v>45177.78125</v>
      </c>
      <c r="B1423" s="6">
        <v>45177.791666666664</v>
      </c>
      <c r="C1423">
        <v>7012.96</v>
      </c>
      <c r="D1423">
        <v>0</v>
      </c>
      <c r="E1423">
        <v>7188.12</v>
      </c>
      <c r="F1423">
        <v>0</v>
      </c>
    </row>
    <row r="1424" spans="1:6" x14ac:dyDescent="0.25">
      <c r="A1424" s="6">
        <v>45177.791666666664</v>
      </c>
      <c r="B1424" s="6">
        <v>45177.802083333336</v>
      </c>
      <c r="C1424">
        <v>6828.12</v>
      </c>
      <c r="D1424">
        <v>0</v>
      </c>
      <c r="E1424">
        <v>6998.68</v>
      </c>
      <c r="F1424">
        <v>0</v>
      </c>
    </row>
    <row r="1425" spans="1:6" x14ac:dyDescent="0.25">
      <c r="A1425" s="6">
        <v>45177.802083333336</v>
      </c>
      <c r="B1425" s="6">
        <v>45177.8125</v>
      </c>
      <c r="C1425">
        <v>6708.52</v>
      </c>
      <c r="D1425">
        <v>0</v>
      </c>
      <c r="E1425">
        <v>6875.56</v>
      </c>
      <c r="F1425">
        <v>0</v>
      </c>
    </row>
    <row r="1426" spans="1:6" x14ac:dyDescent="0.25">
      <c r="A1426" s="6">
        <v>45177.8125</v>
      </c>
      <c r="B1426" s="6">
        <v>45177.822916666664</v>
      </c>
      <c r="C1426">
        <v>6551.68</v>
      </c>
      <c r="D1426">
        <v>0</v>
      </c>
      <c r="E1426">
        <v>6707.92</v>
      </c>
      <c r="F1426">
        <v>0</v>
      </c>
    </row>
    <row r="1427" spans="1:6" x14ac:dyDescent="0.25">
      <c r="A1427" s="6">
        <v>45177.822916666664</v>
      </c>
      <c r="B1427" s="6">
        <v>45177.833333333336</v>
      </c>
      <c r="C1427">
        <v>6486.12</v>
      </c>
      <c r="D1427">
        <v>0</v>
      </c>
      <c r="E1427">
        <v>6616.96</v>
      </c>
      <c r="F1427">
        <v>0</v>
      </c>
    </row>
    <row r="1428" spans="1:6" x14ac:dyDescent="0.25">
      <c r="A1428" s="6">
        <v>45177.833333333336</v>
      </c>
      <c r="B1428" s="6">
        <v>45177.84375</v>
      </c>
      <c r="C1428">
        <v>6395.92</v>
      </c>
      <c r="D1428">
        <v>0</v>
      </c>
      <c r="E1428">
        <v>6521.88</v>
      </c>
      <c r="F1428">
        <v>0</v>
      </c>
    </row>
    <row r="1429" spans="1:6" x14ac:dyDescent="0.25">
      <c r="A1429" s="6">
        <v>45177.84375</v>
      </c>
      <c r="B1429" s="6">
        <v>45177.854166666664</v>
      </c>
      <c r="C1429">
        <v>6303.84</v>
      </c>
      <c r="D1429">
        <v>0</v>
      </c>
      <c r="E1429">
        <v>6431.8</v>
      </c>
      <c r="F1429">
        <v>0</v>
      </c>
    </row>
    <row r="1430" spans="1:6" x14ac:dyDescent="0.25">
      <c r="A1430" s="6">
        <v>45177.854166666664</v>
      </c>
      <c r="B1430" s="6">
        <v>45177.864583333336</v>
      </c>
      <c r="C1430">
        <v>6147.08</v>
      </c>
      <c r="D1430">
        <v>0</v>
      </c>
      <c r="E1430">
        <v>6265.8</v>
      </c>
      <c r="F1430">
        <v>0</v>
      </c>
    </row>
    <row r="1431" spans="1:6" x14ac:dyDescent="0.25">
      <c r="A1431" s="6">
        <v>45177.864583333336</v>
      </c>
      <c r="B1431" s="6">
        <v>45177.875</v>
      </c>
      <c r="C1431">
        <v>6273.84</v>
      </c>
      <c r="D1431">
        <v>0</v>
      </c>
      <c r="E1431">
        <v>6399.92</v>
      </c>
      <c r="F1431">
        <v>0</v>
      </c>
    </row>
    <row r="1432" spans="1:6" x14ac:dyDescent="0.25">
      <c r="A1432" s="6">
        <v>45177.875</v>
      </c>
      <c r="B1432" s="6">
        <v>45177.885416666664</v>
      </c>
      <c r="C1432">
        <v>6287.48</v>
      </c>
      <c r="D1432">
        <v>0</v>
      </c>
      <c r="E1432">
        <v>6419.64</v>
      </c>
      <c r="F1432">
        <v>0</v>
      </c>
    </row>
    <row r="1433" spans="1:6" x14ac:dyDescent="0.25">
      <c r="A1433" s="6">
        <v>45177.885416666664</v>
      </c>
      <c r="B1433" s="6">
        <v>45177.895833333336</v>
      </c>
      <c r="C1433">
        <v>6221.16</v>
      </c>
      <c r="D1433">
        <v>0</v>
      </c>
      <c r="E1433">
        <v>6368.36</v>
      </c>
      <c r="F1433">
        <v>0</v>
      </c>
    </row>
    <row r="1434" spans="1:6" x14ac:dyDescent="0.25">
      <c r="A1434" s="6">
        <v>45177.895833333336</v>
      </c>
      <c r="B1434" s="6">
        <v>45177.90625</v>
      </c>
      <c r="C1434">
        <v>6092.32</v>
      </c>
      <c r="D1434">
        <v>0</v>
      </c>
      <c r="E1434">
        <v>6222.6</v>
      </c>
      <c r="F1434">
        <v>0</v>
      </c>
    </row>
    <row r="1435" spans="1:6" x14ac:dyDescent="0.25">
      <c r="A1435" s="6">
        <v>45177.90625</v>
      </c>
      <c r="B1435" s="6">
        <v>45177.916666666664</v>
      </c>
      <c r="C1435">
        <v>5911.68</v>
      </c>
      <c r="D1435">
        <v>0</v>
      </c>
      <c r="E1435">
        <v>6039.48</v>
      </c>
      <c r="F1435">
        <v>0</v>
      </c>
    </row>
    <row r="1436" spans="1:6" x14ac:dyDescent="0.25">
      <c r="A1436" s="6">
        <v>45177.916666666664</v>
      </c>
      <c r="B1436" s="6">
        <v>45177.927083333336</v>
      </c>
      <c r="C1436">
        <v>5779.04</v>
      </c>
      <c r="D1436">
        <v>0</v>
      </c>
      <c r="E1436">
        <v>5905.88</v>
      </c>
      <c r="F1436">
        <v>0</v>
      </c>
    </row>
    <row r="1437" spans="1:6" x14ac:dyDescent="0.25">
      <c r="A1437" s="6">
        <v>45177.927083333336</v>
      </c>
      <c r="B1437" s="6">
        <v>45177.9375</v>
      </c>
      <c r="C1437">
        <v>5609.72</v>
      </c>
      <c r="D1437">
        <v>0</v>
      </c>
      <c r="E1437">
        <v>5743.32</v>
      </c>
      <c r="F1437">
        <v>0</v>
      </c>
    </row>
    <row r="1438" spans="1:6" x14ac:dyDescent="0.25">
      <c r="A1438" s="6">
        <v>45177.9375</v>
      </c>
      <c r="B1438" s="6">
        <v>45177.947916666664</v>
      </c>
      <c r="C1438">
        <v>5334.92</v>
      </c>
      <c r="D1438">
        <v>0</v>
      </c>
      <c r="E1438">
        <v>5457.32</v>
      </c>
      <c r="F1438">
        <v>0</v>
      </c>
    </row>
    <row r="1439" spans="1:6" x14ac:dyDescent="0.25">
      <c r="A1439" s="6">
        <v>45177.947916666664</v>
      </c>
      <c r="B1439" s="6">
        <v>45177.958333333336</v>
      </c>
      <c r="C1439">
        <v>5575.32</v>
      </c>
      <c r="D1439">
        <v>0</v>
      </c>
      <c r="E1439">
        <v>5779.96</v>
      </c>
      <c r="F1439">
        <v>0</v>
      </c>
    </row>
    <row r="1440" spans="1:6" x14ac:dyDescent="0.25">
      <c r="A1440" s="6">
        <v>45177.958333333336</v>
      </c>
      <c r="B1440" s="6">
        <v>45177.96875</v>
      </c>
      <c r="C1440">
        <v>5698.88</v>
      </c>
      <c r="D1440">
        <v>0</v>
      </c>
      <c r="E1440">
        <v>5901.12</v>
      </c>
      <c r="F1440">
        <v>0</v>
      </c>
    </row>
    <row r="1441" spans="1:6" x14ac:dyDescent="0.25">
      <c r="A1441" s="6">
        <v>45177.96875</v>
      </c>
      <c r="B1441" s="6">
        <v>45177.979166666664</v>
      </c>
      <c r="C1441">
        <v>5984.56</v>
      </c>
      <c r="D1441">
        <v>0</v>
      </c>
      <c r="E1441">
        <v>6211.28</v>
      </c>
      <c r="F1441">
        <v>0</v>
      </c>
    </row>
    <row r="1442" spans="1:6" x14ac:dyDescent="0.25">
      <c r="A1442" s="6">
        <v>45177.979166666664</v>
      </c>
      <c r="B1442" s="6">
        <v>45177.989583333336</v>
      </c>
      <c r="C1442">
        <v>6024.76</v>
      </c>
      <c r="D1442">
        <v>0</v>
      </c>
      <c r="E1442">
        <v>6200.88</v>
      </c>
      <c r="F1442">
        <v>0</v>
      </c>
    </row>
    <row r="1443" spans="1:6" x14ac:dyDescent="0.25">
      <c r="A1443" s="6">
        <v>45177.989583333336</v>
      </c>
      <c r="B1443" s="6">
        <v>45177</v>
      </c>
      <c r="C1443">
        <v>5614.96</v>
      </c>
      <c r="D1443">
        <v>0</v>
      </c>
      <c r="E1443">
        <v>5750.32</v>
      </c>
      <c r="F1443">
        <v>0</v>
      </c>
    </row>
    <row r="1444" spans="1:6" x14ac:dyDescent="0.25">
      <c r="A1444" s="6">
        <v>45177</v>
      </c>
      <c r="B1444" s="6">
        <v>45178.010416666664</v>
      </c>
      <c r="C1444">
        <v>5492.28</v>
      </c>
      <c r="D1444">
        <v>0</v>
      </c>
      <c r="E1444">
        <v>5627.64</v>
      </c>
      <c r="F1444">
        <v>0</v>
      </c>
    </row>
    <row r="1445" spans="1:6" x14ac:dyDescent="0.25">
      <c r="A1445" s="6">
        <v>45178.010416666664</v>
      </c>
      <c r="B1445" s="6">
        <v>45178.020833333336</v>
      </c>
      <c r="C1445">
        <v>5303</v>
      </c>
      <c r="D1445">
        <v>0</v>
      </c>
      <c r="E1445">
        <v>5431.68</v>
      </c>
      <c r="F1445">
        <v>0</v>
      </c>
    </row>
    <row r="1446" spans="1:6" x14ac:dyDescent="0.25">
      <c r="A1446" s="6">
        <v>45178.020833333336</v>
      </c>
      <c r="B1446" s="6">
        <v>45178.03125</v>
      </c>
      <c r="C1446">
        <v>5258.96</v>
      </c>
      <c r="D1446">
        <v>0</v>
      </c>
      <c r="E1446">
        <v>5437.28</v>
      </c>
      <c r="F1446">
        <v>0</v>
      </c>
    </row>
    <row r="1447" spans="1:6" x14ac:dyDescent="0.25">
      <c r="A1447" s="6">
        <v>45178.03125</v>
      </c>
      <c r="B1447" s="6">
        <v>45178.041666666664</v>
      </c>
      <c r="C1447">
        <v>4923.92</v>
      </c>
      <c r="D1447">
        <v>0</v>
      </c>
      <c r="E1447">
        <v>5079.3999999999996</v>
      </c>
      <c r="F1447">
        <v>0</v>
      </c>
    </row>
    <row r="1448" spans="1:6" x14ac:dyDescent="0.25">
      <c r="A1448" s="6">
        <v>45178.041666666664</v>
      </c>
      <c r="B1448" s="6">
        <v>45178.052083333336</v>
      </c>
      <c r="C1448">
        <v>5044.04</v>
      </c>
      <c r="D1448">
        <v>0</v>
      </c>
      <c r="E1448">
        <v>5203.3999999999996</v>
      </c>
      <c r="F1448">
        <v>0</v>
      </c>
    </row>
    <row r="1449" spans="1:6" x14ac:dyDescent="0.25">
      <c r="A1449" s="6">
        <v>45178.052083333336</v>
      </c>
      <c r="B1449" s="6">
        <v>45178.0625</v>
      </c>
      <c r="C1449">
        <v>4928.88</v>
      </c>
      <c r="D1449">
        <v>0</v>
      </c>
      <c r="E1449">
        <v>5042.68</v>
      </c>
      <c r="F1449">
        <v>0</v>
      </c>
    </row>
    <row r="1450" spans="1:6" x14ac:dyDescent="0.25">
      <c r="A1450" s="6">
        <v>45178.0625</v>
      </c>
      <c r="B1450" s="6">
        <v>45178.072916666664</v>
      </c>
      <c r="C1450">
        <v>4894.04</v>
      </c>
      <c r="D1450">
        <v>0</v>
      </c>
      <c r="E1450">
        <v>5006.6000000000004</v>
      </c>
      <c r="F1450">
        <v>0</v>
      </c>
    </row>
    <row r="1451" spans="1:6" x14ac:dyDescent="0.25">
      <c r="A1451" s="6">
        <v>45178.072916666664</v>
      </c>
      <c r="B1451" s="6">
        <v>45178.083333333336</v>
      </c>
      <c r="C1451">
        <v>4722.76</v>
      </c>
      <c r="D1451">
        <v>0</v>
      </c>
      <c r="E1451">
        <v>4834.76</v>
      </c>
      <c r="F1451">
        <v>0</v>
      </c>
    </row>
    <row r="1452" spans="1:6" x14ac:dyDescent="0.25">
      <c r="A1452" s="6">
        <v>45178.083333333336</v>
      </c>
      <c r="B1452" s="6">
        <v>45178.09375</v>
      </c>
      <c r="C1452">
        <v>4702.04</v>
      </c>
      <c r="D1452">
        <v>0</v>
      </c>
      <c r="E1452">
        <v>4891.8</v>
      </c>
      <c r="F1452">
        <v>0</v>
      </c>
    </row>
    <row r="1453" spans="1:6" x14ac:dyDescent="0.25">
      <c r="A1453" s="6">
        <v>45178.09375</v>
      </c>
      <c r="B1453" s="6">
        <v>45178.104166666664</v>
      </c>
      <c r="C1453">
        <v>4682.16</v>
      </c>
      <c r="D1453">
        <v>0</v>
      </c>
      <c r="E1453">
        <v>4794</v>
      </c>
      <c r="F1453">
        <v>0</v>
      </c>
    </row>
    <row r="1454" spans="1:6" x14ac:dyDescent="0.25">
      <c r="A1454" s="6">
        <v>45178.104166666664</v>
      </c>
      <c r="B1454" s="6">
        <v>45178.114583333336</v>
      </c>
      <c r="C1454">
        <v>4630.28</v>
      </c>
      <c r="D1454">
        <v>0</v>
      </c>
      <c r="E1454">
        <v>4770.2</v>
      </c>
      <c r="F1454">
        <v>0</v>
      </c>
    </row>
    <row r="1455" spans="1:6" x14ac:dyDescent="0.25">
      <c r="A1455" s="6">
        <v>45178.114583333336</v>
      </c>
      <c r="B1455" s="6">
        <v>45178.125</v>
      </c>
      <c r="C1455">
        <v>4610.3999999999996</v>
      </c>
      <c r="D1455">
        <v>0</v>
      </c>
      <c r="E1455">
        <v>4781.3599999999997</v>
      </c>
      <c r="F1455">
        <v>0</v>
      </c>
    </row>
    <row r="1456" spans="1:6" x14ac:dyDescent="0.25">
      <c r="A1456" s="6">
        <v>45178.125</v>
      </c>
      <c r="B1456" s="6">
        <v>45178.135416666664</v>
      </c>
      <c r="C1456">
        <v>4752.4399999999996</v>
      </c>
      <c r="D1456">
        <v>0</v>
      </c>
      <c r="E1456">
        <v>4884.5200000000004</v>
      </c>
      <c r="F1456">
        <v>0</v>
      </c>
    </row>
    <row r="1457" spans="1:6" x14ac:dyDescent="0.25">
      <c r="A1457" s="6">
        <v>45178.135416666664</v>
      </c>
      <c r="B1457" s="6">
        <v>45178.145833333336</v>
      </c>
      <c r="C1457">
        <v>4652.4799999999996</v>
      </c>
      <c r="D1457">
        <v>0</v>
      </c>
      <c r="E1457">
        <v>4743.72</v>
      </c>
      <c r="F1457">
        <v>0</v>
      </c>
    </row>
    <row r="1458" spans="1:6" x14ac:dyDescent="0.25">
      <c r="A1458" s="6">
        <v>45178.145833333336</v>
      </c>
      <c r="B1458" s="6">
        <v>45178.15625</v>
      </c>
      <c r="C1458">
        <v>4694.76</v>
      </c>
      <c r="D1458">
        <v>0</v>
      </c>
      <c r="E1458">
        <v>4795.5200000000004</v>
      </c>
      <c r="F1458">
        <v>0</v>
      </c>
    </row>
    <row r="1459" spans="1:6" x14ac:dyDescent="0.25">
      <c r="A1459" s="6">
        <v>45178.15625</v>
      </c>
      <c r="B1459" s="6">
        <v>45178.166666666664</v>
      </c>
      <c r="C1459">
        <v>4714.32</v>
      </c>
      <c r="D1459">
        <v>0</v>
      </c>
      <c r="E1459">
        <v>4820.72</v>
      </c>
      <c r="F1459">
        <v>0</v>
      </c>
    </row>
    <row r="1460" spans="1:6" x14ac:dyDescent="0.25">
      <c r="A1460" s="6">
        <v>45178.166666666664</v>
      </c>
      <c r="B1460" s="6">
        <v>45178.177083333336</v>
      </c>
      <c r="C1460">
        <v>4920.2</v>
      </c>
      <c r="D1460">
        <v>0</v>
      </c>
      <c r="E1460">
        <v>5029</v>
      </c>
      <c r="F1460">
        <v>0</v>
      </c>
    </row>
    <row r="1461" spans="1:6" x14ac:dyDescent="0.25">
      <c r="A1461" s="6">
        <v>45178.177083333336</v>
      </c>
      <c r="B1461" s="6">
        <v>45178.1875</v>
      </c>
      <c r="C1461">
        <v>5084.04</v>
      </c>
      <c r="D1461">
        <v>0</v>
      </c>
      <c r="E1461">
        <v>5248.2</v>
      </c>
      <c r="F1461">
        <v>0</v>
      </c>
    </row>
    <row r="1462" spans="1:6" x14ac:dyDescent="0.25">
      <c r="A1462" s="6">
        <v>45178.1875</v>
      </c>
      <c r="B1462" s="6">
        <v>45178.197916666664</v>
      </c>
      <c r="C1462">
        <v>4897.72</v>
      </c>
      <c r="D1462">
        <v>0</v>
      </c>
      <c r="E1462">
        <v>5073</v>
      </c>
      <c r="F1462">
        <v>0</v>
      </c>
    </row>
    <row r="1463" spans="1:6" x14ac:dyDescent="0.25">
      <c r="A1463" s="6">
        <v>45178.197916666664</v>
      </c>
      <c r="B1463" s="6">
        <v>45178.208333333336</v>
      </c>
      <c r="C1463">
        <v>4786.12</v>
      </c>
      <c r="D1463">
        <v>0</v>
      </c>
      <c r="E1463">
        <v>4939.68</v>
      </c>
      <c r="F1463">
        <v>0</v>
      </c>
    </row>
    <row r="1464" spans="1:6" x14ac:dyDescent="0.25">
      <c r="A1464" s="6">
        <v>45178.208333333336</v>
      </c>
      <c r="B1464" s="6">
        <v>45178.21875</v>
      </c>
      <c r="C1464">
        <v>4914.2</v>
      </c>
      <c r="D1464">
        <v>0</v>
      </c>
      <c r="E1464">
        <v>5076.96</v>
      </c>
      <c r="F1464">
        <v>0</v>
      </c>
    </row>
    <row r="1465" spans="1:6" x14ac:dyDescent="0.25">
      <c r="A1465" s="6">
        <v>45178.21875</v>
      </c>
      <c r="B1465" s="6">
        <v>45178.229166666664</v>
      </c>
      <c r="C1465">
        <v>4957.12</v>
      </c>
      <c r="D1465">
        <v>0</v>
      </c>
      <c r="E1465">
        <v>5128.5600000000004</v>
      </c>
      <c r="F1465">
        <v>0</v>
      </c>
    </row>
    <row r="1466" spans="1:6" x14ac:dyDescent="0.25">
      <c r="A1466" s="6">
        <v>45178.229166666664</v>
      </c>
      <c r="B1466" s="6">
        <v>45178.239583333336</v>
      </c>
      <c r="C1466">
        <v>5028.72</v>
      </c>
      <c r="D1466">
        <v>0</v>
      </c>
      <c r="E1466">
        <v>5176.3999999999996</v>
      </c>
      <c r="F1466">
        <v>0</v>
      </c>
    </row>
    <row r="1467" spans="1:6" x14ac:dyDescent="0.25">
      <c r="A1467" s="6">
        <v>45178.239583333336</v>
      </c>
      <c r="B1467" s="6">
        <v>45178.25</v>
      </c>
      <c r="C1467">
        <v>5179.72</v>
      </c>
      <c r="D1467">
        <v>0</v>
      </c>
      <c r="E1467">
        <v>5335.8</v>
      </c>
      <c r="F1467">
        <v>0</v>
      </c>
    </row>
    <row r="1468" spans="1:6" x14ac:dyDescent="0.25">
      <c r="A1468" s="6">
        <v>45178.25</v>
      </c>
      <c r="B1468" s="6">
        <v>45178.260416666664</v>
      </c>
      <c r="C1468">
        <v>5314.24</v>
      </c>
      <c r="D1468">
        <v>0</v>
      </c>
      <c r="E1468">
        <v>5461.56</v>
      </c>
      <c r="F1468">
        <v>0</v>
      </c>
    </row>
    <row r="1469" spans="1:6" x14ac:dyDescent="0.25">
      <c r="A1469" s="6">
        <v>45178.260416666664</v>
      </c>
      <c r="B1469" s="6">
        <v>45178.270833333336</v>
      </c>
      <c r="C1469">
        <v>5219.72</v>
      </c>
      <c r="D1469">
        <v>0</v>
      </c>
      <c r="E1469">
        <v>5365.4</v>
      </c>
      <c r="F1469">
        <v>0</v>
      </c>
    </row>
    <row r="1470" spans="1:6" x14ac:dyDescent="0.25">
      <c r="A1470" s="6">
        <v>45178.270833333336</v>
      </c>
      <c r="B1470" s="6">
        <v>45178.28125</v>
      </c>
      <c r="C1470">
        <v>5357.92</v>
      </c>
      <c r="D1470">
        <v>0</v>
      </c>
      <c r="E1470">
        <v>5530.96</v>
      </c>
      <c r="F1470">
        <v>0</v>
      </c>
    </row>
    <row r="1471" spans="1:6" x14ac:dyDescent="0.25">
      <c r="A1471" s="6">
        <v>45178.28125</v>
      </c>
      <c r="B1471" s="6">
        <v>45178.291666666664</v>
      </c>
      <c r="C1471">
        <v>5349.88</v>
      </c>
      <c r="D1471">
        <v>0</v>
      </c>
      <c r="E1471">
        <v>5497.56</v>
      </c>
      <c r="F1471">
        <v>0</v>
      </c>
    </row>
    <row r="1472" spans="1:6" x14ac:dyDescent="0.25">
      <c r="A1472" s="6">
        <v>45178.291666666664</v>
      </c>
      <c r="B1472" s="6">
        <v>45178.302083333336</v>
      </c>
      <c r="C1472">
        <v>5486.04</v>
      </c>
      <c r="D1472">
        <v>0</v>
      </c>
      <c r="E1472">
        <v>5649.72</v>
      </c>
      <c r="F1472">
        <v>0</v>
      </c>
    </row>
    <row r="1473" spans="1:6" x14ac:dyDescent="0.25">
      <c r="A1473" s="6">
        <v>45178.302083333336</v>
      </c>
      <c r="B1473" s="6">
        <v>45178.3125</v>
      </c>
      <c r="C1473">
        <v>5391.64</v>
      </c>
      <c r="D1473">
        <v>0</v>
      </c>
      <c r="E1473">
        <v>5547.04</v>
      </c>
      <c r="F1473">
        <v>0</v>
      </c>
    </row>
    <row r="1474" spans="1:6" x14ac:dyDescent="0.25">
      <c r="A1474" s="6">
        <v>45178.3125</v>
      </c>
      <c r="B1474" s="6">
        <v>45178.322916666664</v>
      </c>
      <c r="C1474">
        <v>5338.28</v>
      </c>
      <c r="D1474">
        <v>0</v>
      </c>
      <c r="E1474">
        <v>5471.16</v>
      </c>
      <c r="F1474">
        <v>0</v>
      </c>
    </row>
    <row r="1475" spans="1:6" x14ac:dyDescent="0.25">
      <c r="A1475" s="6">
        <v>45178.322916666664</v>
      </c>
      <c r="B1475" s="6">
        <v>45178.333333333336</v>
      </c>
      <c r="C1475">
        <v>5476.76</v>
      </c>
      <c r="D1475">
        <v>0</v>
      </c>
      <c r="E1475">
        <v>5618.28</v>
      </c>
      <c r="F1475">
        <v>0</v>
      </c>
    </row>
    <row r="1476" spans="1:6" x14ac:dyDescent="0.25">
      <c r="A1476" s="6">
        <v>45178.333333333336</v>
      </c>
      <c r="B1476" s="6">
        <v>45178.34375</v>
      </c>
      <c r="C1476">
        <v>5635.64</v>
      </c>
      <c r="D1476">
        <v>0</v>
      </c>
      <c r="E1476">
        <v>5809.2</v>
      </c>
      <c r="F1476">
        <v>0</v>
      </c>
    </row>
    <row r="1477" spans="1:6" x14ac:dyDescent="0.25">
      <c r="A1477" s="6">
        <v>45178.34375</v>
      </c>
      <c r="B1477" s="6">
        <v>45178.354166666664</v>
      </c>
      <c r="C1477">
        <v>5718.52</v>
      </c>
      <c r="D1477">
        <v>0</v>
      </c>
      <c r="E1477">
        <v>5895.2</v>
      </c>
      <c r="F1477">
        <v>0</v>
      </c>
    </row>
    <row r="1478" spans="1:6" x14ac:dyDescent="0.25">
      <c r="A1478" s="6">
        <v>45178.354166666664</v>
      </c>
      <c r="B1478" s="6">
        <v>45178.364583333336</v>
      </c>
      <c r="C1478">
        <v>6044.16</v>
      </c>
      <c r="D1478">
        <v>0</v>
      </c>
      <c r="E1478">
        <v>6172.88</v>
      </c>
      <c r="F1478">
        <v>0</v>
      </c>
    </row>
    <row r="1479" spans="1:6" x14ac:dyDescent="0.25">
      <c r="A1479" s="6">
        <v>45178.364583333336</v>
      </c>
      <c r="B1479" s="6">
        <v>45178.375</v>
      </c>
      <c r="C1479">
        <v>6231.32</v>
      </c>
      <c r="D1479">
        <v>0</v>
      </c>
      <c r="E1479">
        <v>6360.72</v>
      </c>
      <c r="F1479">
        <v>0</v>
      </c>
    </row>
    <row r="1480" spans="1:6" x14ac:dyDescent="0.25">
      <c r="A1480" s="6">
        <v>45178.375</v>
      </c>
      <c r="B1480" s="6">
        <v>45178.385416666664</v>
      </c>
      <c r="C1480">
        <v>6221.92</v>
      </c>
      <c r="D1480">
        <v>0</v>
      </c>
      <c r="E1480">
        <v>6350.64</v>
      </c>
      <c r="F1480">
        <v>0</v>
      </c>
    </row>
    <row r="1481" spans="1:6" x14ac:dyDescent="0.25">
      <c r="A1481" s="6">
        <v>45178.385416666664</v>
      </c>
      <c r="B1481" s="6">
        <v>45178.395833333336</v>
      </c>
      <c r="C1481">
        <v>6412.96</v>
      </c>
      <c r="D1481">
        <v>0</v>
      </c>
      <c r="E1481">
        <v>6544.6</v>
      </c>
      <c r="F1481">
        <v>0</v>
      </c>
    </row>
    <row r="1482" spans="1:6" x14ac:dyDescent="0.25">
      <c r="A1482" s="6">
        <v>45178.395833333336</v>
      </c>
      <c r="B1482" s="6">
        <v>45178.40625</v>
      </c>
      <c r="C1482">
        <v>6671.96</v>
      </c>
      <c r="D1482">
        <v>0</v>
      </c>
      <c r="E1482">
        <v>6798.08</v>
      </c>
      <c r="F1482">
        <v>0</v>
      </c>
    </row>
    <row r="1483" spans="1:6" x14ac:dyDescent="0.25">
      <c r="A1483" s="6">
        <v>45178.40625</v>
      </c>
      <c r="B1483" s="6">
        <v>45178.416666666664</v>
      </c>
      <c r="C1483">
        <v>7325.04</v>
      </c>
      <c r="D1483">
        <v>0</v>
      </c>
      <c r="E1483">
        <v>7491.04</v>
      </c>
      <c r="F1483">
        <v>0</v>
      </c>
    </row>
    <row r="1484" spans="1:6" x14ac:dyDescent="0.25">
      <c r="A1484" s="6">
        <v>45178.416666666664</v>
      </c>
      <c r="B1484" s="6">
        <v>45178.427083333336</v>
      </c>
      <c r="C1484">
        <v>7815.76</v>
      </c>
      <c r="D1484">
        <v>0</v>
      </c>
      <c r="E1484">
        <v>7966.08</v>
      </c>
      <c r="F1484">
        <v>0</v>
      </c>
    </row>
    <row r="1485" spans="1:6" x14ac:dyDescent="0.25">
      <c r="A1485" s="6">
        <v>45178.427083333336</v>
      </c>
      <c r="B1485" s="6">
        <v>45178.4375</v>
      </c>
      <c r="C1485">
        <v>8083.76</v>
      </c>
      <c r="D1485">
        <v>0</v>
      </c>
      <c r="E1485">
        <v>8238.7199999999993</v>
      </c>
      <c r="F1485">
        <v>0</v>
      </c>
    </row>
    <row r="1486" spans="1:6" x14ac:dyDescent="0.25">
      <c r="A1486" s="6">
        <v>45178.4375</v>
      </c>
      <c r="B1486" s="6">
        <v>45178.447916666664</v>
      </c>
      <c r="C1486">
        <v>8165.12</v>
      </c>
      <c r="D1486">
        <v>0</v>
      </c>
      <c r="E1486">
        <v>8323.44</v>
      </c>
      <c r="F1486">
        <v>0</v>
      </c>
    </row>
    <row r="1487" spans="1:6" x14ac:dyDescent="0.25">
      <c r="A1487" s="6">
        <v>45178.447916666664</v>
      </c>
      <c r="B1487" s="6">
        <v>45178.458333333336</v>
      </c>
      <c r="C1487">
        <v>8207.7199999999993</v>
      </c>
      <c r="D1487">
        <v>0</v>
      </c>
      <c r="E1487">
        <v>8372.64</v>
      </c>
      <c r="F1487">
        <v>0</v>
      </c>
    </row>
    <row r="1488" spans="1:6" x14ac:dyDescent="0.25">
      <c r="A1488" s="6">
        <v>45178.458333333336</v>
      </c>
      <c r="B1488" s="6">
        <v>45178.46875</v>
      </c>
      <c r="C1488">
        <v>8214.9599999999991</v>
      </c>
      <c r="D1488">
        <v>0</v>
      </c>
      <c r="E1488">
        <v>8377.64</v>
      </c>
      <c r="F1488">
        <v>0</v>
      </c>
    </row>
    <row r="1489" spans="1:6" x14ac:dyDescent="0.25">
      <c r="A1489" s="6">
        <v>45178.46875</v>
      </c>
      <c r="B1489" s="6">
        <v>45178.479166666664</v>
      </c>
      <c r="C1489">
        <v>8169.4</v>
      </c>
      <c r="D1489">
        <v>0</v>
      </c>
      <c r="E1489">
        <v>8327.44</v>
      </c>
      <c r="F1489">
        <v>0</v>
      </c>
    </row>
    <row r="1490" spans="1:6" x14ac:dyDescent="0.25">
      <c r="A1490" s="6">
        <v>45178.479166666664</v>
      </c>
      <c r="B1490" s="6">
        <v>45178.489583333336</v>
      </c>
      <c r="C1490">
        <v>8412.36</v>
      </c>
      <c r="D1490">
        <v>0</v>
      </c>
      <c r="E1490">
        <v>8589.56</v>
      </c>
      <c r="F1490">
        <v>0</v>
      </c>
    </row>
    <row r="1491" spans="1:6" x14ac:dyDescent="0.25">
      <c r="A1491" s="6">
        <v>45178.489583333336</v>
      </c>
      <c r="B1491" s="6">
        <v>45178.5</v>
      </c>
      <c r="C1491">
        <v>8376.64</v>
      </c>
      <c r="D1491">
        <v>0</v>
      </c>
      <c r="E1491">
        <v>8540.64</v>
      </c>
      <c r="F1491">
        <v>0</v>
      </c>
    </row>
    <row r="1492" spans="1:6" x14ac:dyDescent="0.25">
      <c r="A1492" s="6">
        <v>45178.5</v>
      </c>
      <c r="B1492" s="6">
        <v>45178.510416666664</v>
      </c>
      <c r="C1492">
        <v>8419.68</v>
      </c>
      <c r="D1492">
        <v>0</v>
      </c>
      <c r="E1492">
        <v>8588.7199999999993</v>
      </c>
      <c r="F1492">
        <v>0</v>
      </c>
    </row>
    <row r="1493" spans="1:6" x14ac:dyDescent="0.25">
      <c r="A1493" s="6">
        <v>45178.510416666664</v>
      </c>
      <c r="B1493" s="6">
        <v>45178.520833333336</v>
      </c>
      <c r="C1493">
        <v>8385.36</v>
      </c>
      <c r="D1493">
        <v>0</v>
      </c>
      <c r="E1493">
        <v>8552.1200000000008</v>
      </c>
      <c r="F1493">
        <v>0</v>
      </c>
    </row>
    <row r="1494" spans="1:6" x14ac:dyDescent="0.25">
      <c r="A1494" s="6">
        <v>45178.520833333336</v>
      </c>
      <c r="B1494" s="6">
        <v>45178.53125</v>
      </c>
      <c r="C1494">
        <v>8226</v>
      </c>
      <c r="D1494">
        <v>0</v>
      </c>
      <c r="E1494">
        <v>8388.0400000000009</v>
      </c>
      <c r="F1494">
        <v>0</v>
      </c>
    </row>
    <row r="1495" spans="1:6" x14ac:dyDescent="0.25">
      <c r="A1495" s="6">
        <v>45178.53125</v>
      </c>
      <c r="B1495" s="6">
        <v>45178.541666666664</v>
      </c>
      <c r="C1495">
        <v>7845.44</v>
      </c>
      <c r="D1495">
        <v>0</v>
      </c>
      <c r="E1495">
        <v>7983.04</v>
      </c>
      <c r="F1495">
        <v>0</v>
      </c>
    </row>
    <row r="1496" spans="1:6" x14ac:dyDescent="0.25">
      <c r="A1496" s="6">
        <v>45178.541666666664</v>
      </c>
      <c r="B1496" s="6">
        <v>45178.552083333336</v>
      </c>
      <c r="C1496">
        <v>7988.04</v>
      </c>
      <c r="D1496">
        <v>0</v>
      </c>
      <c r="E1496">
        <v>8138.72</v>
      </c>
      <c r="F1496">
        <v>0</v>
      </c>
    </row>
    <row r="1497" spans="1:6" x14ac:dyDescent="0.25">
      <c r="A1497" s="6">
        <v>45178.552083333336</v>
      </c>
      <c r="B1497" s="6">
        <v>45178.5625</v>
      </c>
      <c r="C1497">
        <v>7990.44</v>
      </c>
      <c r="D1497">
        <v>0</v>
      </c>
      <c r="E1497">
        <v>8145.24</v>
      </c>
      <c r="F1497">
        <v>0</v>
      </c>
    </row>
    <row r="1498" spans="1:6" x14ac:dyDescent="0.25">
      <c r="A1498" s="6">
        <v>45178.5625</v>
      </c>
      <c r="B1498" s="6">
        <v>45178.572916666664</v>
      </c>
      <c r="C1498">
        <v>7890.32</v>
      </c>
      <c r="D1498">
        <v>0</v>
      </c>
      <c r="E1498">
        <v>8037.96</v>
      </c>
      <c r="F1498">
        <v>0</v>
      </c>
    </row>
    <row r="1499" spans="1:6" x14ac:dyDescent="0.25">
      <c r="A1499" s="6">
        <v>45178.572916666664</v>
      </c>
      <c r="B1499" s="6">
        <v>45178.583333333336</v>
      </c>
      <c r="C1499">
        <v>7852.04</v>
      </c>
      <c r="D1499">
        <v>0</v>
      </c>
      <c r="E1499">
        <v>8015.4</v>
      </c>
      <c r="F1499">
        <v>0</v>
      </c>
    </row>
    <row r="1500" spans="1:6" x14ac:dyDescent="0.25">
      <c r="A1500" s="6">
        <v>45178.583333333336</v>
      </c>
      <c r="B1500" s="6">
        <v>45178.59375</v>
      </c>
      <c r="C1500">
        <v>7779.72</v>
      </c>
      <c r="D1500">
        <v>0</v>
      </c>
      <c r="E1500">
        <v>7943.96</v>
      </c>
      <c r="F1500">
        <v>0</v>
      </c>
    </row>
    <row r="1501" spans="1:6" x14ac:dyDescent="0.25">
      <c r="A1501" s="6">
        <v>45178.59375</v>
      </c>
      <c r="B1501" s="6">
        <v>45178.604166666664</v>
      </c>
      <c r="C1501">
        <v>7691.12</v>
      </c>
      <c r="D1501">
        <v>0</v>
      </c>
      <c r="E1501">
        <v>7843.72</v>
      </c>
      <c r="F1501">
        <v>0</v>
      </c>
    </row>
    <row r="1502" spans="1:6" x14ac:dyDescent="0.25">
      <c r="A1502" s="6">
        <v>45178.604166666664</v>
      </c>
      <c r="B1502" s="6">
        <v>45178.614583333336</v>
      </c>
      <c r="C1502">
        <v>7635.4</v>
      </c>
      <c r="D1502">
        <v>0</v>
      </c>
      <c r="E1502">
        <v>7774.24</v>
      </c>
      <c r="F1502">
        <v>0</v>
      </c>
    </row>
    <row r="1503" spans="1:6" x14ac:dyDescent="0.25">
      <c r="A1503" s="6">
        <v>45178.614583333336</v>
      </c>
      <c r="B1503" s="6">
        <v>45178.625</v>
      </c>
      <c r="C1503">
        <v>7638.56</v>
      </c>
      <c r="D1503">
        <v>0</v>
      </c>
      <c r="E1503">
        <v>7777.32</v>
      </c>
      <c r="F1503">
        <v>0</v>
      </c>
    </row>
    <row r="1504" spans="1:6" x14ac:dyDescent="0.25">
      <c r="A1504" s="6">
        <v>45178.625</v>
      </c>
      <c r="B1504" s="6">
        <v>45178.635416666664</v>
      </c>
      <c r="C1504">
        <v>7609.84</v>
      </c>
      <c r="D1504">
        <v>0</v>
      </c>
      <c r="E1504">
        <v>7743.4</v>
      </c>
      <c r="F1504">
        <v>0</v>
      </c>
    </row>
    <row r="1505" spans="1:6" x14ac:dyDescent="0.25">
      <c r="A1505" s="6">
        <v>45178.635416666664</v>
      </c>
      <c r="B1505" s="6">
        <v>45178.645833333336</v>
      </c>
      <c r="C1505">
        <v>7372.76</v>
      </c>
      <c r="D1505">
        <v>0</v>
      </c>
      <c r="E1505">
        <v>7495.68</v>
      </c>
      <c r="F1505">
        <v>0</v>
      </c>
    </row>
    <row r="1506" spans="1:6" x14ac:dyDescent="0.25">
      <c r="A1506" s="6">
        <v>45178.645833333336</v>
      </c>
      <c r="B1506" s="6">
        <v>45178.65625</v>
      </c>
      <c r="C1506">
        <v>7327.4</v>
      </c>
      <c r="D1506">
        <v>0</v>
      </c>
      <c r="E1506">
        <v>7463.2</v>
      </c>
      <c r="F1506">
        <v>0</v>
      </c>
    </row>
    <row r="1507" spans="1:6" x14ac:dyDescent="0.25">
      <c r="A1507" s="6">
        <v>45178.65625</v>
      </c>
      <c r="B1507" s="6">
        <v>45178.666666666664</v>
      </c>
      <c r="C1507">
        <v>7400.56</v>
      </c>
      <c r="D1507">
        <v>0</v>
      </c>
      <c r="E1507">
        <v>7547.84</v>
      </c>
      <c r="F1507">
        <v>0</v>
      </c>
    </row>
    <row r="1508" spans="1:6" x14ac:dyDescent="0.25">
      <c r="A1508" s="6">
        <v>45178.666666666664</v>
      </c>
      <c r="B1508" s="6">
        <v>45178.677083333336</v>
      </c>
      <c r="C1508">
        <v>7362.44</v>
      </c>
      <c r="D1508">
        <v>0</v>
      </c>
      <c r="E1508">
        <v>7516.32</v>
      </c>
      <c r="F1508">
        <v>0</v>
      </c>
    </row>
    <row r="1509" spans="1:6" x14ac:dyDescent="0.25">
      <c r="A1509" s="6">
        <v>45178.677083333336</v>
      </c>
      <c r="B1509" s="6">
        <v>45178.6875</v>
      </c>
      <c r="C1509">
        <v>7322.32</v>
      </c>
      <c r="D1509">
        <v>0</v>
      </c>
      <c r="E1509">
        <v>7486.8</v>
      </c>
      <c r="F1509">
        <v>0</v>
      </c>
    </row>
    <row r="1510" spans="1:6" x14ac:dyDescent="0.25">
      <c r="A1510" s="6">
        <v>45178.6875</v>
      </c>
      <c r="B1510" s="6">
        <v>45178.697916666664</v>
      </c>
      <c r="C1510">
        <v>7263.16</v>
      </c>
      <c r="D1510">
        <v>0</v>
      </c>
      <c r="E1510">
        <v>7415.56</v>
      </c>
      <c r="F1510">
        <v>0</v>
      </c>
    </row>
    <row r="1511" spans="1:6" x14ac:dyDescent="0.25">
      <c r="A1511" s="6">
        <v>45178.697916666664</v>
      </c>
      <c r="B1511" s="6">
        <v>45178.708333333336</v>
      </c>
      <c r="C1511">
        <v>7128.56</v>
      </c>
      <c r="D1511">
        <v>0</v>
      </c>
      <c r="E1511">
        <v>7264.84</v>
      </c>
      <c r="F1511">
        <v>0</v>
      </c>
    </row>
    <row r="1512" spans="1:6" x14ac:dyDescent="0.25">
      <c r="A1512" s="6">
        <v>45178.708333333336</v>
      </c>
      <c r="B1512" s="6">
        <v>45178.71875</v>
      </c>
      <c r="C1512">
        <v>6982.96</v>
      </c>
      <c r="D1512">
        <v>0</v>
      </c>
      <c r="E1512">
        <v>7112.32</v>
      </c>
      <c r="F1512">
        <v>0</v>
      </c>
    </row>
    <row r="1513" spans="1:6" x14ac:dyDescent="0.25">
      <c r="A1513" s="6">
        <v>45178.71875</v>
      </c>
      <c r="B1513" s="6">
        <v>45178.729166666664</v>
      </c>
      <c r="C1513">
        <v>6896.84</v>
      </c>
      <c r="D1513">
        <v>0</v>
      </c>
      <c r="E1513">
        <v>7031.08</v>
      </c>
      <c r="F1513">
        <v>0</v>
      </c>
    </row>
    <row r="1514" spans="1:6" x14ac:dyDescent="0.25">
      <c r="A1514" s="6">
        <v>45178.729166666664</v>
      </c>
      <c r="B1514" s="6">
        <v>45178.739583333336</v>
      </c>
      <c r="C1514">
        <v>6887</v>
      </c>
      <c r="D1514">
        <v>0</v>
      </c>
      <c r="E1514">
        <v>7018.56</v>
      </c>
      <c r="F1514">
        <v>0</v>
      </c>
    </row>
    <row r="1515" spans="1:6" x14ac:dyDescent="0.25">
      <c r="A1515" s="6">
        <v>45178.739583333336</v>
      </c>
      <c r="B1515" s="6">
        <v>45178.75</v>
      </c>
      <c r="C1515">
        <v>6755.4</v>
      </c>
      <c r="D1515">
        <v>0</v>
      </c>
      <c r="E1515">
        <v>6873.24</v>
      </c>
      <c r="F1515">
        <v>0</v>
      </c>
    </row>
    <row r="1516" spans="1:6" x14ac:dyDescent="0.25">
      <c r="A1516" s="6">
        <v>45178.75</v>
      </c>
      <c r="B1516" s="6">
        <v>45178.760416666664</v>
      </c>
      <c r="C1516">
        <v>6692.12</v>
      </c>
      <c r="D1516">
        <v>0</v>
      </c>
      <c r="E1516">
        <v>6857.4</v>
      </c>
      <c r="F1516">
        <v>0</v>
      </c>
    </row>
    <row r="1517" spans="1:6" x14ac:dyDescent="0.25">
      <c r="A1517" s="6">
        <v>45178.760416666664</v>
      </c>
      <c r="B1517" s="6">
        <v>45178.770833333336</v>
      </c>
      <c r="C1517">
        <v>6613.76</v>
      </c>
      <c r="D1517">
        <v>0</v>
      </c>
      <c r="E1517">
        <v>6785.28</v>
      </c>
      <c r="F1517">
        <v>0</v>
      </c>
    </row>
    <row r="1518" spans="1:6" x14ac:dyDescent="0.25">
      <c r="A1518" s="6">
        <v>45178.770833333336</v>
      </c>
      <c r="B1518" s="6">
        <v>45178.78125</v>
      </c>
      <c r="C1518">
        <v>6474.6</v>
      </c>
      <c r="D1518">
        <v>0</v>
      </c>
      <c r="E1518">
        <v>6660.24</v>
      </c>
      <c r="F1518">
        <v>0</v>
      </c>
    </row>
    <row r="1519" spans="1:6" x14ac:dyDescent="0.25">
      <c r="A1519" s="6">
        <v>45178.78125</v>
      </c>
      <c r="B1519" s="6">
        <v>45178.791666666664</v>
      </c>
      <c r="C1519">
        <v>6259.28</v>
      </c>
      <c r="D1519">
        <v>0</v>
      </c>
      <c r="E1519">
        <v>6447.64</v>
      </c>
      <c r="F1519">
        <v>0</v>
      </c>
    </row>
    <row r="1520" spans="1:6" x14ac:dyDescent="0.25">
      <c r="A1520" s="6">
        <v>45178.791666666664</v>
      </c>
      <c r="B1520" s="6">
        <v>45178.802083333336</v>
      </c>
      <c r="C1520">
        <v>6253.24</v>
      </c>
      <c r="D1520">
        <v>0</v>
      </c>
      <c r="E1520">
        <v>6445.12</v>
      </c>
      <c r="F1520">
        <v>0</v>
      </c>
    </row>
    <row r="1521" spans="1:6" x14ac:dyDescent="0.25">
      <c r="A1521" s="6">
        <v>45178.802083333336</v>
      </c>
      <c r="B1521" s="6">
        <v>45178.8125</v>
      </c>
      <c r="C1521">
        <v>6222.52</v>
      </c>
      <c r="D1521">
        <v>0</v>
      </c>
      <c r="E1521">
        <v>6419.36</v>
      </c>
      <c r="F1521">
        <v>0</v>
      </c>
    </row>
    <row r="1522" spans="1:6" x14ac:dyDescent="0.25">
      <c r="A1522" s="6">
        <v>45178.8125</v>
      </c>
      <c r="B1522" s="6">
        <v>45178.822916666664</v>
      </c>
      <c r="C1522">
        <v>6120.96</v>
      </c>
      <c r="D1522">
        <v>0</v>
      </c>
      <c r="E1522">
        <v>6304.64</v>
      </c>
      <c r="F1522">
        <v>0</v>
      </c>
    </row>
    <row r="1523" spans="1:6" x14ac:dyDescent="0.25">
      <c r="A1523" s="6">
        <v>45178.822916666664</v>
      </c>
      <c r="B1523" s="6">
        <v>45178.833333333336</v>
      </c>
      <c r="C1523">
        <v>6007.04</v>
      </c>
      <c r="D1523">
        <v>0</v>
      </c>
      <c r="E1523">
        <v>6184.36</v>
      </c>
      <c r="F1523">
        <v>0</v>
      </c>
    </row>
    <row r="1524" spans="1:6" x14ac:dyDescent="0.25">
      <c r="A1524" s="6">
        <v>45178.833333333336</v>
      </c>
      <c r="B1524" s="6">
        <v>45178.84375</v>
      </c>
      <c r="C1524">
        <v>5899.4</v>
      </c>
      <c r="D1524">
        <v>0</v>
      </c>
      <c r="E1524">
        <v>6064.8</v>
      </c>
      <c r="F1524">
        <v>0</v>
      </c>
    </row>
    <row r="1525" spans="1:6" x14ac:dyDescent="0.25">
      <c r="A1525" s="6">
        <v>45178.84375</v>
      </c>
      <c r="B1525" s="6">
        <v>45178.854166666664</v>
      </c>
      <c r="C1525">
        <v>6169.12</v>
      </c>
      <c r="D1525">
        <v>0</v>
      </c>
      <c r="E1525">
        <v>6346.4</v>
      </c>
      <c r="F1525">
        <v>0</v>
      </c>
    </row>
    <row r="1526" spans="1:6" x14ac:dyDescent="0.25">
      <c r="A1526" s="6">
        <v>45178.854166666664</v>
      </c>
      <c r="B1526" s="6">
        <v>45178.864583333336</v>
      </c>
      <c r="C1526">
        <v>6237.96</v>
      </c>
      <c r="D1526">
        <v>0</v>
      </c>
      <c r="E1526">
        <v>6416.24</v>
      </c>
      <c r="F1526">
        <v>0</v>
      </c>
    </row>
    <row r="1527" spans="1:6" x14ac:dyDescent="0.25">
      <c r="A1527" s="6">
        <v>45178.864583333336</v>
      </c>
      <c r="B1527" s="6">
        <v>45178.875</v>
      </c>
      <c r="C1527">
        <v>6129.44</v>
      </c>
      <c r="D1527">
        <v>0</v>
      </c>
      <c r="E1527">
        <v>6293.92</v>
      </c>
      <c r="F1527">
        <v>0</v>
      </c>
    </row>
    <row r="1528" spans="1:6" x14ac:dyDescent="0.25">
      <c r="A1528" s="6">
        <v>45178.875</v>
      </c>
      <c r="B1528" s="6">
        <v>45178.885416666664</v>
      </c>
      <c r="C1528">
        <v>6065.84</v>
      </c>
      <c r="D1528">
        <v>0</v>
      </c>
      <c r="E1528">
        <v>6249.48</v>
      </c>
      <c r="F1528">
        <v>0</v>
      </c>
    </row>
    <row r="1529" spans="1:6" x14ac:dyDescent="0.25">
      <c r="A1529" s="6">
        <v>45178.885416666664</v>
      </c>
      <c r="B1529" s="6">
        <v>45178.895833333336</v>
      </c>
      <c r="C1529">
        <v>5881.56</v>
      </c>
      <c r="D1529">
        <v>0</v>
      </c>
      <c r="E1529">
        <v>6052.8</v>
      </c>
      <c r="F1529">
        <v>0</v>
      </c>
    </row>
    <row r="1530" spans="1:6" x14ac:dyDescent="0.25">
      <c r="A1530" s="6">
        <v>45178.895833333336</v>
      </c>
      <c r="B1530" s="6">
        <v>45178.90625</v>
      </c>
      <c r="C1530">
        <v>5647.56</v>
      </c>
      <c r="D1530">
        <v>0</v>
      </c>
      <c r="E1530">
        <v>5803.68</v>
      </c>
      <c r="F1530">
        <v>0</v>
      </c>
    </row>
    <row r="1531" spans="1:6" x14ac:dyDescent="0.25">
      <c r="A1531" s="6">
        <v>45178.90625</v>
      </c>
      <c r="B1531" s="6">
        <v>45178.916666666664</v>
      </c>
      <c r="C1531">
        <v>5537.52</v>
      </c>
      <c r="D1531">
        <v>0</v>
      </c>
      <c r="E1531">
        <v>5695.08</v>
      </c>
      <c r="F1531">
        <v>0</v>
      </c>
    </row>
    <row r="1532" spans="1:6" x14ac:dyDescent="0.25">
      <c r="A1532" s="6">
        <v>45178.916666666664</v>
      </c>
      <c r="B1532" s="6">
        <v>45178.927083333336</v>
      </c>
      <c r="C1532">
        <v>5484.36</v>
      </c>
      <c r="D1532">
        <v>0</v>
      </c>
      <c r="E1532">
        <v>5644.44</v>
      </c>
      <c r="F1532">
        <v>0</v>
      </c>
    </row>
    <row r="1533" spans="1:6" x14ac:dyDescent="0.25">
      <c r="A1533" s="6">
        <v>45178.927083333336</v>
      </c>
      <c r="B1533" s="6">
        <v>45178.9375</v>
      </c>
      <c r="C1533">
        <v>5425.36</v>
      </c>
      <c r="D1533">
        <v>0</v>
      </c>
      <c r="E1533">
        <v>5590.12</v>
      </c>
      <c r="F1533">
        <v>0</v>
      </c>
    </row>
    <row r="1534" spans="1:6" x14ac:dyDescent="0.25">
      <c r="A1534" s="6">
        <v>45178.9375</v>
      </c>
      <c r="B1534" s="6">
        <v>45178.947916666664</v>
      </c>
      <c r="C1534">
        <v>5319.92</v>
      </c>
      <c r="D1534">
        <v>0</v>
      </c>
      <c r="E1534">
        <v>5482.52</v>
      </c>
      <c r="F1534">
        <v>0</v>
      </c>
    </row>
    <row r="1535" spans="1:6" x14ac:dyDescent="0.25">
      <c r="A1535" s="6">
        <v>45178.947916666664</v>
      </c>
      <c r="B1535" s="6">
        <v>45178.958333333336</v>
      </c>
      <c r="C1535">
        <v>5192.4399999999996</v>
      </c>
      <c r="D1535">
        <v>0</v>
      </c>
      <c r="E1535">
        <v>5352.4</v>
      </c>
      <c r="F1535">
        <v>0</v>
      </c>
    </row>
    <row r="1536" spans="1:6" x14ac:dyDescent="0.25">
      <c r="A1536" s="6">
        <v>45178.958333333336</v>
      </c>
      <c r="B1536" s="6">
        <v>45178.96875</v>
      </c>
      <c r="C1536">
        <v>4868.5200000000004</v>
      </c>
      <c r="D1536">
        <v>0</v>
      </c>
      <c r="E1536">
        <v>4981.32</v>
      </c>
      <c r="F1536">
        <v>0</v>
      </c>
    </row>
    <row r="1537" spans="1:6" x14ac:dyDescent="0.25">
      <c r="A1537" s="6">
        <v>45178.96875</v>
      </c>
      <c r="B1537" s="6">
        <v>45178.979166666664</v>
      </c>
      <c r="C1537">
        <v>5057.3599999999997</v>
      </c>
      <c r="D1537">
        <v>0</v>
      </c>
      <c r="E1537">
        <v>5261.48</v>
      </c>
      <c r="F1537">
        <v>0</v>
      </c>
    </row>
    <row r="1538" spans="1:6" x14ac:dyDescent="0.25">
      <c r="A1538" s="6">
        <v>45178.979166666664</v>
      </c>
      <c r="B1538" s="6">
        <v>45178.989583333336</v>
      </c>
      <c r="C1538">
        <v>5056.3999999999996</v>
      </c>
      <c r="D1538">
        <v>0</v>
      </c>
      <c r="E1538">
        <v>5259.32</v>
      </c>
      <c r="F1538">
        <v>0</v>
      </c>
    </row>
    <row r="1539" spans="1:6" x14ac:dyDescent="0.25">
      <c r="A1539" s="6">
        <v>45178.989583333336</v>
      </c>
      <c r="B1539" s="6">
        <v>45178</v>
      </c>
      <c r="C1539">
        <v>4997.96</v>
      </c>
      <c r="D1539">
        <v>0</v>
      </c>
      <c r="E1539">
        <v>5198.72</v>
      </c>
      <c r="F1539">
        <v>0</v>
      </c>
    </row>
    <row r="1540" spans="1:6" x14ac:dyDescent="0.25">
      <c r="A1540" s="6">
        <v>45178</v>
      </c>
      <c r="B1540" s="6">
        <v>45179.010416666664</v>
      </c>
      <c r="C1540">
        <v>4909.6000000000004</v>
      </c>
      <c r="D1540">
        <v>0</v>
      </c>
      <c r="E1540">
        <v>5103.72</v>
      </c>
      <c r="F1540">
        <v>0</v>
      </c>
    </row>
    <row r="1541" spans="1:6" x14ac:dyDescent="0.25">
      <c r="A1541" s="6">
        <v>45179.010416666664</v>
      </c>
      <c r="B1541" s="6">
        <v>45179.020833333336</v>
      </c>
      <c r="C1541">
        <v>4830.3999999999996</v>
      </c>
      <c r="D1541">
        <v>0</v>
      </c>
      <c r="E1541">
        <v>5020.68</v>
      </c>
      <c r="F1541">
        <v>0</v>
      </c>
    </row>
    <row r="1542" spans="1:6" x14ac:dyDescent="0.25">
      <c r="A1542" s="6">
        <v>45179.020833333336</v>
      </c>
      <c r="B1542" s="6">
        <v>45179.03125</v>
      </c>
      <c r="C1542">
        <v>4828.04</v>
      </c>
      <c r="D1542">
        <v>0</v>
      </c>
      <c r="E1542">
        <v>5029.84</v>
      </c>
      <c r="F1542">
        <v>0</v>
      </c>
    </row>
    <row r="1543" spans="1:6" x14ac:dyDescent="0.25">
      <c r="A1543" s="6">
        <v>45179.03125</v>
      </c>
      <c r="B1543" s="6">
        <v>45179.041666666664</v>
      </c>
      <c r="C1543">
        <v>4767.6000000000004</v>
      </c>
      <c r="D1543">
        <v>0</v>
      </c>
      <c r="E1543">
        <v>4967.6000000000004</v>
      </c>
      <c r="F1543">
        <v>0</v>
      </c>
    </row>
    <row r="1544" spans="1:6" x14ac:dyDescent="0.25">
      <c r="A1544" s="6">
        <v>45179.041666666664</v>
      </c>
      <c r="B1544" s="6">
        <v>45179.052083333336</v>
      </c>
      <c r="C1544">
        <v>4733.6000000000004</v>
      </c>
      <c r="D1544">
        <v>0</v>
      </c>
      <c r="E1544">
        <v>4934.76</v>
      </c>
      <c r="F1544">
        <v>0</v>
      </c>
    </row>
    <row r="1545" spans="1:6" x14ac:dyDescent="0.25">
      <c r="A1545" s="6">
        <v>45179.052083333336</v>
      </c>
      <c r="B1545" s="6">
        <v>45179.0625</v>
      </c>
      <c r="C1545">
        <v>4689.4799999999996</v>
      </c>
      <c r="D1545">
        <v>0</v>
      </c>
      <c r="E1545">
        <v>4889.28</v>
      </c>
      <c r="F1545">
        <v>0</v>
      </c>
    </row>
    <row r="1546" spans="1:6" x14ac:dyDescent="0.25">
      <c r="A1546" s="6">
        <v>45179.0625</v>
      </c>
      <c r="B1546" s="6">
        <v>45179.072916666664</v>
      </c>
      <c r="C1546">
        <v>4565.12</v>
      </c>
      <c r="D1546">
        <v>0</v>
      </c>
      <c r="E1546">
        <v>4730.4399999999996</v>
      </c>
      <c r="F1546">
        <v>0</v>
      </c>
    </row>
    <row r="1547" spans="1:6" x14ac:dyDescent="0.25">
      <c r="A1547" s="6">
        <v>45179.072916666664</v>
      </c>
      <c r="B1547" s="6">
        <v>45179.083333333336</v>
      </c>
      <c r="C1547">
        <v>4513</v>
      </c>
      <c r="D1547">
        <v>0</v>
      </c>
      <c r="E1547">
        <v>4670.32</v>
      </c>
      <c r="F1547">
        <v>0</v>
      </c>
    </row>
    <row r="1548" spans="1:6" x14ac:dyDescent="0.25">
      <c r="A1548" s="6">
        <v>45179.083333333336</v>
      </c>
      <c r="B1548" s="6">
        <v>45179.09375</v>
      </c>
      <c r="C1548">
        <v>4500.04</v>
      </c>
      <c r="D1548">
        <v>0</v>
      </c>
      <c r="E1548">
        <v>4663.6000000000004</v>
      </c>
      <c r="F1548">
        <v>0</v>
      </c>
    </row>
    <row r="1549" spans="1:6" x14ac:dyDescent="0.25">
      <c r="A1549" s="6">
        <v>45179.09375</v>
      </c>
      <c r="B1549" s="6">
        <v>45179.104166666664</v>
      </c>
      <c r="C1549">
        <v>4411.3999999999996</v>
      </c>
      <c r="D1549">
        <v>0</v>
      </c>
      <c r="E1549">
        <v>4560.76</v>
      </c>
      <c r="F1549">
        <v>0</v>
      </c>
    </row>
    <row r="1550" spans="1:6" x14ac:dyDescent="0.25">
      <c r="A1550" s="6">
        <v>45179.104166666664</v>
      </c>
      <c r="B1550" s="6">
        <v>45179.114583333336</v>
      </c>
      <c r="C1550">
        <v>4446.84</v>
      </c>
      <c r="D1550">
        <v>0</v>
      </c>
      <c r="E1550">
        <v>4613.2</v>
      </c>
      <c r="F1550">
        <v>0</v>
      </c>
    </row>
    <row r="1551" spans="1:6" x14ac:dyDescent="0.25">
      <c r="A1551" s="6">
        <v>45179.114583333336</v>
      </c>
      <c r="B1551" s="6">
        <v>45179.125</v>
      </c>
      <c r="C1551">
        <v>4383.32</v>
      </c>
      <c r="D1551">
        <v>0</v>
      </c>
      <c r="E1551">
        <v>4543.8</v>
      </c>
      <c r="F1551">
        <v>0</v>
      </c>
    </row>
    <row r="1552" spans="1:6" x14ac:dyDescent="0.25">
      <c r="A1552" s="6">
        <v>45179.125</v>
      </c>
      <c r="B1552" s="6">
        <v>45179.135416666664</v>
      </c>
      <c r="C1552">
        <v>4395.76</v>
      </c>
      <c r="D1552">
        <v>0</v>
      </c>
      <c r="E1552">
        <v>4548.76</v>
      </c>
      <c r="F1552">
        <v>0</v>
      </c>
    </row>
    <row r="1553" spans="1:6" x14ac:dyDescent="0.25">
      <c r="A1553" s="6">
        <v>45179.135416666664</v>
      </c>
      <c r="B1553" s="6">
        <v>45179.145833333336</v>
      </c>
      <c r="C1553">
        <v>4404.08</v>
      </c>
      <c r="D1553">
        <v>0</v>
      </c>
      <c r="E1553">
        <v>4560.92</v>
      </c>
      <c r="F1553">
        <v>0</v>
      </c>
    </row>
    <row r="1554" spans="1:6" x14ac:dyDescent="0.25">
      <c r="A1554" s="6">
        <v>45179.145833333336</v>
      </c>
      <c r="B1554" s="6">
        <v>45179.15625</v>
      </c>
      <c r="C1554">
        <v>4403.3999999999996</v>
      </c>
      <c r="D1554">
        <v>0</v>
      </c>
      <c r="E1554">
        <v>4563.76</v>
      </c>
      <c r="F1554">
        <v>0</v>
      </c>
    </row>
    <row r="1555" spans="1:6" x14ac:dyDescent="0.25">
      <c r="A1555" s="6">
        <v>45179.15625</v>
      </c>
      <c r="B1555" s="6">
        <v>45179.166666666664</v>
      </c>
      <c r="C1555">
        <v>4375.32</v>
      </c>
      <c r="D1555">
        <v>0</v>
      </c>
      <c r="E1555">
        <v>4532.96</v>
      </c>
      <c r="F1555">
        <v>0</v>
      </c>
    </row>
    <row r="1556" spans="1:6" x14ac:dyDescent="0.25">
      <c r="A1556" s="6">
        <v>45179.166666666664</v>
      </c>
      <c r="B1556" s="6">
        <v>45179.177083333336</v>
      </c>
      <c r="C1556">
        <v>4458.5200000000004</v>
      </c>
      <c r="D1556">
        <v>0</v>
      </c>
      <c r="E1556">
        <v>4608.12</v>
      </c>
      <c r="F1556">
        <v>0</v>
      </c>
    </row>
    <row r="1557" spans="1:6" x14ac:dyDescent="0.25">
      <c r="A1557" s="6">
        <v>45179.177083333336</v>
      </c>
      <c r="B1557" s="6">
        <v>45179.1875</v>
      </c>
      <c r="C1557">
        <v>4586.76</v>
      </c>
      <c r="D1557">
        <v>0</v>
      </c>
      <c r="E1557">
        <v>4739.92</v>
      </c>
      <c r="F1557">
        <v>0</v>
      </c>
    </row>
    <row r="1558" spans="1:6" x14ac:dyDescent="0.25">
      <c r="A1558" s="6">
        <v>45179.1875</v>
      </c>
      <c r="B1558" s="6">
        <v>45179.197916666664</v>
      </c>
      <c r="C1558">
        <v>4588.68</v>
      </c>
      <c r="D1558">
        <v>0</v>
      </c>
      <c r="E1558">
        <v>4752.4399999999996</v>
      </c>
      <c r="F1558">
        <v>0</v>
      </c>
    </row>
    <row r="1559" spans="1:6" x14ac:dyDescent="0.25">
      <c r="A1559" s="6">
        <v>45179.197916666664</v>
      </c>
      <c r="B1559" s="6">
        <v>45179.208333333336</v>
      </c>
      <c r="C1559">
        <v>4481.28</v>
      </c>
      <c r="D1559">
        <v>0</v>
      </c>
      <c r="E1559">
        <v>4631.5600000000004</v>
      </c>
      <c r="F1559">
        <v>0</v>
      </c>
    </row>
    <row r="1560" spans="1:6" x14ac:dyDescent="0.25">
      <c r="A1560" s="6">
        <v>45179.208333333336</v>
      </c>
      <c r="B1560" s="6">
        <v>45179.21875</v>
      </c>
      <c r="C1560">
        <v>4564.08</v>
      </c>
      <c r="D1560">
        <v>0</v>
      </c>
      <c r="E1560">
        <v>4713.76</v>
      </c>
      <c r="F1560">
        <v>0</v>
      </c>
    </row>
    <row r="1561" spans="1:6" x14ac:dyDescent="0.25">
      <c r="A1561" s="6">
        <v>45179.21875</v>
      </c>
      <c r="B1561" s="6">
        <v>45179.229166666664</v>
      </c>
      <c r="C1561">
        <v>4585.12</v>
      </c>
      <c r="D1561">
        <v>0</v>
      </c>
      <c r="E1561">
        <v>4733.88</v>
      </c>
      <c r="F1561">
        <v>0</v>
      </c>
    </row>
    <row r="1562" spans="1:6" x14ac:dyDescent="0.25">
      <c r="A1562" s="6">
        <v>45179.229166666664</v>
      </c>
      <c r="B1562" s="6">
        <v>45179.239583333336</v>
      </c>
      <c r="C1562">
        <v>4734.84</v>
      </c>
      <c r="D1562">
        <v>0</v>
      </c>
      <c r="E1562">
        <v>4898.08</v>
      </c>
      <c r="F1562">
        <v>0</v>
      </c>
    </row>
    <row r="1563" spans="1:6" x14ac:dyDescent="0.25">
      <c r="A1563" s="6">
        <v>45179.239583333336</v>
      </c>
      <c r="B1563" s="6">
        <v>45179.25</v>
      </c>
      <c r="C1563">
        <v>4608.72</v>
      </c>
      <c r="D1563">
        <v>0</v>
      </c>
      <c r="E1563">
        <v>4757.24</v>
      </c>
      <c r="F1563">
        <v>0</v>
      </c>
    </row>
    <row r="1564" spans="1:6" x14ac:dyDescent="0.25">
      <c r="A1564" s="6">
        <v>45179.25</v>
      </c>
      <c r="B1564" s="6">
        <v>45179.260416666664</v>
      </c>
      <c r="C1564">
        <v>4537.76</v>
      </c>
      <c r="D1564">
        <v>0</v>
      </c>
      <c r="E1564">
        <v>4682.72</v>
      </c>
      <c r="F1564">
        <v>0</v>
      </c>
    </row>
    <row r="1565" spans="1:6" x14ac:dyDescent="0.25">
      <c r="A1565" s="6">
        <v>45179.260416666664</v>
      </c>
      <c r="B1565" s="6">
        <v>45179.270833333336</v>
      </c>
      <c r="C1565">
        <v>4543.84</v>
      </c>
      <c r="D1565">
        <v>0</v>
      </c>
      <c r="E1565">
        <v>4688.5600000000004</v>
      </c>
      <c r="F1565">
        <v>0</v>
      </c>
    </row>
    <row r="1566" spans="1:6" x14ac:dyDescent="0.25">
      <c r="A1566" s="6">
        <v>45179.270833333336</v>
      </c>
      <c r="B1566" s="6">
        <v>45179.28125</v>
      </c>
      <c r="C1566">
        <v>4606.72</v>
      </c>
      <c r="D1566">
        <v>0</v>
      </c>
      <c r="E1566">
        <v>4751.24</v>
      </c>
      <c r="F1566">
        <v>0</v>
      </c>
    </row>
    <row r="1567" spans="1:6" x14ac:dyDescent="0.25">
      <c r="A1567" s="6">
        <v>45179.28125</v>
      </c>
      <c r="B1567" s="6">
        <v>45179.291666666664</v>
      </c>
      <c r="C1567">
        <v>4597.68</v>
      </c>
      <c r="D1567">
        <v>0</v>
      </c>
      <c r="E1567">
        <v>4727.6000000000004</v>
      </c>
      <c r="F1567">
        <v>0</v>
      </c>
    </row>
    <row r="1568" spans="1:6" x14ac:dyDescent="0.25">
      <c r="A1568" s="6">
        <v>45179.291666666664</v>
      </c>
      <c r="B1568" s="6">
        <v>45179.302083333336</v>
      </c>
      <c r="C1568">
        <v>4597.24</v>
      </c>
      <c r="D1568">
        <v>0</v>
      </c>
      <c r="E1568">
        <v>4731.92</v>
      </c>
      <c r="F1568">
        <v>0</v>
      </c>
    </row>
    <row r="1569" spans="1:6" x14ac:dyDescent="0.25">
      <c r="A1569" s="6">
        <v>45179.302083333336</v>
      </c>
      <c r="B1569" s="6">
        <v>45179.3125</v>
      </c>
      <c r="C1569">
        <v>4640.2</v>
      </c>
      <c r="D1569">
        <v>0</v>
      </c>
      <c r="E1569">
        <v>4777.84</v>
      </c>
      <c r="F1569">
        <v>0</v>
      </c>
    </row>
    <row r="1570" spans="1:6" x14ac:dyDescent="0.25">
      <c r="A1570" s="6">
        <v>45179.3125</v>
      </c>
      <c r="B1570" s="6">
        <v>45179.322916666664</v>
      </c>
      <c r="C1570">
        <v>4673.72</v>
      </c>
      <c r="D1570">
        <v>0</v>
      </c>
      <c r="E1570">
        <v>4808.88</v>
      </c>
      <c r="F1570">
        <v>0</v>
      </c>
    </row>
    <row r="1571" spans="1:6" x14ac:dyDescent="0.25">
      <c r="A1571" s="6">
        <v>45179.322916666664</v>
      </c>
      <c r="B1571" s="6">
        <v>45179.333333333336</v>
      </c>
      <c r="C1571">
        <v>4703.88</v>
      </c>
      <c r="D1571">
        <v>0</v>
      </c>
      <c r="E1571">
        <v>4836.4399999999996</v>
      </c>
      <c r="F1571">
        <v>0</v>
      </c>
    </row>
    <row r="1572" spans="1:6" x14ac:dyDescent="0.25">
      <c r="A1572" s="6">
        <v>45179.333333333336</v>
      </c>
      <c r="B1572" s="6">
        <v>45179.34375</v>
      </c>
      <c r="C1572">
        <v>4780.16</v>
      </c>
      <c r="D1572">
        <v>0</v>
      </c>
      <c r="E1572">
        <v>4913.88</v>
      </c>
      <c r="F1572">
        <v>0</v>
      </c>
    </row>
    <row r="1573" spans="1:6" x14ac:dyDescent="0.25">
      <c r="A1573" s="6">
        <v>45179.34375</v>
      </c>
      <c r="B1573" s="6">
        <v>45179.354166666664</v>
      </c>
      <c r="C1573">
        <v>4882.8</v>
      </c>
      <c r="D1573">
        <v>0</v>
      </c>
      <c r="E1573">
        <v>5024.32</v>
      </c>
      <c r="F1573">
        <v>0</v>
      </c>
    </row>
    <row r="1574" spans="1:6" x14ac:dyDescent="0.25">
      <c r="A1574" s="6">
        <v>45179.354166666664</v>
      </c>
      <c r="B1574" s="6">
        <v>45179.364583333336</v>
      </c>
      <c r="C1574">
        <v>4970.08</v>
      </c>
      <c r="D1574">
        <v>0</v>
      </c>
      <c r="E1574">
        <v>5124.4399999999996</v>
      </c>
      <c r="F1574">
        <v>0</v>
      </c>
    </row>
    <row r="1575" spans="1:6" x14ac:dyDescent="0.25">
      <c r="A1575" s="6">
        <v>45179.364583333336</v>
      </c>
      <c r="B1575" s="6">
        <v>45179.375</v>
      </c>
      <c r="C1575">
        <v>5088.5200000000004</v>
      </c>
      <c r="D1575">
        <v>0</v>
      </c>
      <c r="E1575">
        <v>5250.48</v>
      </c>
      <c r="F1575">
        <v>0</v>
      </c>
    </row>
    <row r="1576" spans="1:6" x14ac:dyDescent="0.25">
      <c r="A1576" s="6">
        <v>45179.375</v>
      </c>
      <c r="B1576" s="6">
        <v>45179.385416666664</v>
      </c>
      <c r="C1576">
        <v>5236.16</v>
      </c>
      <c r="D1576">
        <v>0</v>
      </c>
      <c r="E1576">
        <v>5408.88</v>
      </c>
      <c r="F1576">
        <v>0</v>
      </c>
    </row>
    <row r="1577" spans="1:6" x14ac:dyDescent="0.25">
      <c r="A1577" s="6">
        <v>45179.385416666664</v>
      </c>
      <c r="B1577" s="6">
        <v>45179.395833333336</v>
      </c>
      <c r="C1577">
        <v>5315.04</v>
      </c>
      <c r="D1577">
        <v>0</v>
      </c>
      <c r="E1577">
        <v>5504.64</v>
      </c>
      <c r="F1577">
        <v>0</v>
      </c>
    </row>
    <row r="1578" spans="1:6" x14ac:dyDescent="0.25">
      <c r="A1578" s="6">
        <v>45179.395833333336</v>
      </c>
      <c r="B1578" s="6">
        <v>45179.40625</v>
      </c>
      <c r="C1578">
        <v>5476.92</v>
      </c>
      <c r="D1578">
        <v>0</v>
      </c>
      <c r="E1578">
        <v>5692.08</v>
      </c>
      <c r="F1578">
        <v>0</v>
      </c>
    </row>
    <row r="1579" spans="1:6" x14ac:dyDescent="0.25">
      <c r="A1579" s="6">
        <v>45179.40625</v>
      </c>
      <c r="B1579" s="6">
        <v>45179.416666666664</v>
      </c>
      <c r="C1579">
        <v>5855.6</v>
      </c>
      <c r="D1579">
        <v>0</v>
      </c>
      <c r="E1579">
        <v>6039.52</v>
      </c>
      <c r="F1579">
        <v>0</v>
      </c>
    </row>
    <row r="1580" spans="1:6" x14ac:dyDescent="0.25">
      <c r="A1580" s="6">
        <v>45179.416666666664</v>
      </c>
      <c r="B1580" s="6">
        <v>45179.427083333336</v>
      </c>
      <c r="C1580">
        <v>6187.84</v>
      </c>
      <c r="D1580">
        <v>0</v>
      </c>
      <c r="E1580">
        <v>6369.04</v>
      </c>
      <c r="F1580">
        <v>0</v>
      </c>
    </row>
    <row r="1581" spans="1:6" x14ac:dyDescent="0.25">
      <c r="A1581" s="6">
        <v>45179.427083333336</v>
      </c>
      <c r="B1581" s="6">
        <v>45179.4375</v>
      </c>
      <c r="C1581">
        <v>6473.96</v>
      </c>
      <c r="D1581">
        <v>0</v>
      </c>
      <c r="E1581">
        <v>6638.52</v>
      </c>
      <c r="F1581">
        <v>0</v>
      </c>
    </row>
    <row r="1582" spans="1:6" x14ac:dyDescent="0.25">
      <c r="A1582" s="6">
        <v>45179.4375</v>
      </c>
      <c r="B1582" s="6">
        <v>45179.447916666664</v>
      </c>
      <c r="C1582">
        <v>6099.16</v>
      </c>
      <c r="D1582">
        <v>0</v>
      </c>
      <c r="E1582">
        <v>6209.96</v>
      </c>
      <c r="F1582">
        <v>0</v>
      </c>
    </row>
    <row r="1583" spans="1:6" x14ac:dyDescent="0.25">
      <c r="A1583" s="6">
        <v>45179.447916666664</v>
      </c>
      <c r="B1583" s="6">
        <v>45179.458333333336</v>
      </c>
      <c r="C1583">
        <v>5925.12</v>
      </c>
      <c r="D1583">
        <v>0</v>
      </c>
      <c r="E1583">
        <v>6079.96</v>
      </c>
      <c r="F1583">
        <v>0</v>
      </c>
    </row>
    <row r="1584" spans="1:6" x14ac:dyDescent="0.25">
      <c r="A1584" s="6">
        <v>45179.458333333336</v>
      </c>
      <c r="B1584" s="6">
        <v>45179.46875</v>
      </c>
      <c r="C1584">
        <v>6142.52</v>
      </c>
      <c r="D1584">
        <v>0</v>
      </c>
      <c r="E1584">
        <v>6316.32</v>
      </c>
      <c r="F1584">
        <v>0</v>
      </c>
    </row>
    <row r="1585" spans="1:6" x14ac:dyDescent="0.25">
      <c r="A1585" s="6">
        <v>45179.46875</v>
      </c>
      <c r="B1585" s="6">
        <v>45179.479166666664</v>
      </c>
      <c r="C1585">
        <v>6472.2</v>
      </c>
      <c r="D1585">
        <v>0</v>
      </c>
      <c r="E1585">
        <v>6612.32</v>
      </c>
      <c r="F1585">
        <v>0</v>
      </c>
    </row>
    <row r="1586" spans="1:6" x14ac:dyDescent="0.25">
      <c r="A1586" s="6">
        <v>45179.479166666664</v>
      </c>
      <c r="B1586" s="6">
        <v>45179.489583333336</v>
      </c>
      <c r="C1586">
        <v>6550.16</v>
      </c>
      <c r="D1586">
        <v>0</v>
      </c>
      <c r="E1586">
        <v>6678.48</v>
      </c>
      <c r="F1586">
        <v>0</v>
      </c>
    </row>
    <row r="1587" spans="1:6" x14ac:dyDescent="0.25">
      <c r="A1587" s="6">
        <v>45179.489583333336</v>
      </c>
      <c r="B1587" s="6">
        <v>45179.5</v>
      </c>
      <c r="C1587">
        <v>6526.36</v>
      </c>
      <c r="D1587">
        <v>0</v>
      </c>
      <c r="E1587">
        <v>6656.12</v>
      </c>
      <c r="F1587">
        <v>0</v>
      </c>
    </row>
    <row r="1588" spans="1:6" x14ac:dyDescent="0.25">
      <c r="A1588" s="6">
        <v>45179.5</v>
      </c>
      <c r="B1588" s="6">
        <v>45179.510416666664</v>
      </c>
      <c r="C1588">
        <v>6625.16</v>
      </c>
      <c r="D1588">
        <v>0</v>
      </c>
      <c r="E1588">
        <v>6775.08</v>
      </c>
      <c r="F1588">
        <v>0</v>
      </c>
    </row>
    <row r="1589" spans="1:6" x14ac:dyDescent="0.25">
      <c r="A1589" s="6">
        <v>45179.510416666664</v>
      </c>
      <c r="B1589" s="6">
        <v>45179.520833333336</v>
      </c>
      <c r="C1589">
        <v>6630.28</v>
      </c>
      <c r="D1589">
        <v>0</v>
      </c>
      <c r="E1589">
        <v>6788.64</v>
      </c>
      <c r="F1589">
        <v>0</v>
      </c>
    </row>
    <row r="1590" spans="1:6" x14ac:dyDescent="0.25">
      <c r="A1590" s="6">
        <v>45179.520833333336</v>
      </c>
      <c r="B1590" s="6">
        <v>45179.53125</v>
      </c>
      <c r="C1590">
        <v>6583</v>
      </c>
      <c r="D1590">
        <v>0</v>
      </c>
      <c r="E1590">
        <v>6736.28</v>
      </c>
      <c r="F1590">
        <v>0</v>
      </c>
    </row>
    <row r="1591" spans="1:6" x14ac:dyDescent="0.25">
      <c r="A1591" s="6">
        <v>45179.53125</v>
      </c>
      <c r="B1591" s="6">
        <v>45179.541666666664</v>
      </c>
      <c r="C1591">
        <v>6562.96</v>
      </c>
      <c r="D1591">
        <v>0</v>
      </c>
      <c r="E1591">
        <v>6728.64</v>
      </c>
      <c r="F1591">
        <v>0</v>
      </c>
    </row>
    <row r="1592" spans="1:6" x14ac:dyDescent="0.25">
      <c r="A1592" s="6">
        <v>45179.541666666664</v>
      </c>
      <c r="B1592" s="6">
        <v>45179.552083333336</v>
      </c>
      <c r="C1592">
        <v>6628.64</v>
      </c>
      <c r="D1592">
        <v>0</v>
      </c>
      <c r="E1592">
        <v>6794.96</v>
      </c>
      <c r="F1592">
        <v>0</v>
      </c>
    </row>
    <row r="1593" spans="1:6" x14ac:dyDescent="0.25">
      <c r="A1593" s="6">
        <v>45179.552083333336</v>
      </c>
      <c r="B1593" s="6">
        <v>45179.5625</v>
      </c>
      <c r="C1593">
        <v>6554.52</v>
      </c>
      <c r="D1593">
        <v>0</v>
      </c>
      <c r="E1593">
        <v>6714.48</v>
      </c>
      <c r="F1593">
        <v>0</v>
      </c>
    </row>
    <row r="1594" spans="1:6" x14ac:dyDescent="0.25">
      <c r="A1594" s="6">
        <v>45179.5625</v>
      </c>
      <c r="B1594" s="6">
        <v>45179.572916666664</v>
      </c>
      <c r="C1594">
        <v>6683.16</v>
      </c>
      <c r="D1594">
        <v>0</v>
      </c>
      <c r="E1594">
        <v>6860.8</v>
      </c>
      <c r="F1594">
        <v>0</v>
      </c>
    </row>
    <row r="1595" spans="1:6" x14ac:dyDescent="0.25">
      <c r="A1595" s="6">
        <v>45179.572916666664</v>
      </c>
      <c r="B1595" s="6">
        <v>45179.583333333336</v>
      </c>
      <c r="C1595">
        <v>6769.76</v>
      </c>
      <c r="D1595">
        <v>0</v>
      </c>
      <c r="E1595">
        <v>6948.48</v>
      </c>
      <c r="F1595">
        <v>0</v>
      </c>
    </row>
    <row r="1596" spans="1:6" x14ac:dyDescent="0.25">
      <c r="A1596" s="6">
        <v>45179.583333333336</v>
      </c>
      <c r="B1596" s="6">
        <v>45179.59375</v>
      </c>
      <c r="C1596">
        <v>6841.68</v>
      </c>
      <c r="D1596">
        <v>0</v>
      </c>
      <c r="E1596">
        <v>7016.72</v>
      </c>
      <c r="F1596">
        <v>0</v>
      </c>
    </row>
    <row r="1597" spans="1:6" x14ac:dyDescent="0.25">
      <c r="A1597" s="6">
        <v>45179.59375</v>
      </c>
      <c r="B1597" s="6">
        <v>45179.604166666664</v>
      </c>
      <c r="C1597">
        <v>6922.56</v>
      </c>
      <c r="D1597">
        <v>0</v>
      </c>
      <c r="E1597">
        <v>7110.64</v>
      </c>
      <c r="F1597">
        <v>0</v>
      </c>
    </row>
    <row r="1598" spans="1:6" x14ac:dyDescent="0.25">
      <c r="A1598" s="6">
        <v>45179.604166666664</v>
      </c>
      <c r="B1598" s="6">
        <v>45179.614583333336</v>
      </c>
      <c r="C1598">
        <v>6914</v>
      </c>
      <c r="D1598">
        <v>0</v>
      </c>
      <c r="E1598">
        <v>7100.24</v>
      </c>
      <c r="F1598">
        <v>0</v>
      </c>
    </row>
    <row r="1599" spans="1:6" x14ac:dyDescent="0.25">
      <c r="A1599" s="6">
        <v>45179.614583333336</v>
      </c>
      <c r="B1599" s="6">
        <v>45179.625</v>
      </c>
      <c r="C1599">
        <v>6866.24</v>
      </c>
      <c r="D1599">
        <v>0</v>
      </c>
      <c r="E1599">
        <v>7045.16</v>
      </c>
      <c r="F1599">
        <v>0</v>
      </c>
    </row>
    <row r="1600" spans="1:6" x14ac:dyDescent="0.25">
      <c r="A1600" s="6">
        <v>45179.625</v>
      </c>
      <c r="B1600" s="6">
        <v>45179.635416666664</v>
      </c>
      <c r="C1600">
        <v>6965.04</v>
      </c>
      <c r="D1600">
        <v>0</v>
      </c>
      <c r="E1600">
        <v>7149.96</v>
      </c>
      <c r="F1600">
        <v>0</v>
      </c>
    </row>
    <row r="1601" spans="1:6" x14ac:dyDescent="0.25">
      <c r="A1601" s="6">
        <v>45179.635416666664</v>
      </c>
      <c r="B1601" s="6">
        <v>45179.645833333336</v>
      </c>
      <c r="C1601">
        <v>6970.84</v>
      </c>
      <c r="D1601">
        <v>0</v>
      </c>
      <c r="E1601">
        <v>7160.44</v>
      </c>
      <c r="F1601">
        <v>0</v>
      </c>
    </row>
    <row r="1602" spans="1:6" x14ac:dyDescent="0.25">
      <c r="A1602" s="6">
        <v>45179.645833333336</v>
      </c>
      <c r="B1602" s="6">
        <v>45179.65625</v>
      </c>
      <c r="C1602">
        <v>6901.68</v>
      </c>
      <c r="D1602">
        <v>0</v>
      </c>
      <c r="E1602">
        <v>7085.96</v>
      </c>
      <c r="F1602">
        <v>0</v>
      </c>
    </row>
    <row r="1603" spans="1:6" x14ac:dyDescent="0.25">
      <c r="A1603" s="6">
        <v>45179.65625</v>
      </c>
      <c r="B1603" s="6">
        <v>45179.666666666664</v>
      </c>
      <c r="C1603">
        <v>6892.8</v>
      </c>
      <c r="D1603">
        <v>0</v>
      </c>
      <c r="E1603">
        <v>7080.64</v>
      </c>
      <c r="F1603">
        <v>0</v>
      </c>
    </row>
    <row r="1604" spans="1:6" x14ac:dyDescent="0.25">
      <c r="A1604" s="6">
        <v>45179.666666666664</v>
      </c>
      <c r="B1604" s="6">
        <v>45179.677083333336</v>
      </c>
      <c r="C1604">
        <v>6943.72</v>
      </c>
      <c r="D1604">
        <v>0</v>
      </c>
      <c r="E1604">
        <v>7131.56</v>
      </c>
      <c r="F1604">
        <v>0</v>
      </c>
    </row>
    <row r="1605" spans="1:6" x14ac:dyDescent="0.25">
      <c r="A1605" s="6">
        <v>45179.677083333336</v>
      </c>
      <c r="B1605" s="6">
        <v>45179.6875</v>
      </c>
      <c r="C1605">
        <v>6835.92</v>
      </c>
      <c r="D1605">
        <v>0</v>
      </c>
      <c r="E1605">
        <v>7027.76</v>
      </c>
      <c r="F1605">
        <v>0</v>
      </c>
    </row>
    <row r="1606" spans="1:6" x14ac:dyDescent="0.25">
      <c r="A1606" s="6">
        <v>45179.6875</v>
      </c>
      <c r="B1606" s="6">
        <v>45179.697916666664</v>
      </c>
      <c r="C1606">
        <v>6750.72</v>
      </c>
      <c r="D1606">
        <v>0</v>
      </c>
      <c r="E1606">
        <v>6942.8</v>
      </c>
      <c r="F1606">
        <v>0</v>
      </c>
    </row>
    <row r="1607" spans="1:6" x14ac:dyDescent="0.25">
      <c r="A1607" s="6">
        <v>45179.697916666664</v>
      </c>
      <c r="B1607" s="6">
        <v>45179.708333333336</v>
      </c>
      <c r="C1607">
        <v>6643.2</v>
      </c>
      <c r="D1607">
        <v>0</v>
      </c>
      <c r="E1607">
        <v>6827.52</v>
      </c>
      <c r="F1607">
        <v>0</v>
      </c>
    </row>
    <row r="1608" spans="1:6" x14ac:dyDescent="0.25">
      <c r="A1608" s="6">
        <v>45179.708333333336</v>
      </c>
      <c r="B1608" s="6">
        <v>45179.71875</v>
      </c>
      <c r="C1608">
        <v>6531.68</v>
      </c>
      <c r="D1608">
        <v>0</v>
      </c>
      <c r="E1608">
        <v>6654.2</v>
      </c>
      <c r="F1608">
        <v>0</v>
      </c>
    </row>
    <row r="1609" spans="1:6" x14ac:dyDescent="0.25">
      <c r="A1609" s="6">
        <v>45179.71875</v>
      </c>
      <c r="B1609" s="6">
        <v>45179.729166666664</v>
      </c>
      <c r="C1609">
        <v>6530.4</v>
      </c>
      <c r="D1609">
        <v>0</v>
      </c>
      <c r="E1609">
        <v>6657.8</v>
      </c>
      <c r="F1609">
        <v>0</v>
      </c>
    </row>
    <row r="1610" spans="1:6" x14ac:dyDescent="0.25">
      <c r="A1610" s="6">
        <v>45179.729166666664</v>
      </c>
      <c r="B1610" s="6">
        <v>45179.739583333336</v>
      </c>
      <c r="C1610">
        <v>6346.52</v>
      </c>
      <c r="D1610">
        <v>0</v>
      </c>
      <c r="E1610">
        <v>6439.72</v>
      </c>
      <c r="F1610">
        <v>0</v>
      </c>
    </row>
    <row r="1611" spans="1:6" x14ac:dyDescent="0.25">
      <c r="A1611" s="6">
        <v>45179.739583333336</v>
      </c>
      <c r="B1611" s="6">
        <v>45179.75</v>
      </c>
      <c r="C1611">
        <v>6273.6</v>
      </c>
      <c r="D1611">
        <v>0</v>
      </c>
      <c r="E1611">
        <v>6369.04</v>
      </c>
      <c r="F1611">
        <v>0</v>
      </c>
    </row>
    <row r="1612" spans="1:6" x14ac:dyDescent="0.25">
      <c r="A1612" s="6">
        <v>45179.75</v>
      </c>
      <c r="B1612" s="6">
        <v>45179.760416666664</v>
      </c>
      <c r="C1612">
        <v>6282.6</v>
      </c>
      <c r="D1612">
        <v>0</v>
      </c>
      <c r="E1612">
        <v>6385.32</v>
      </c>
      <c r="F1612">
        <v>0</v>
      </c>
    </row>
    <row r="1613" spans="1:6" x14ac:dyDescent="0.25">
      <c r="A1613" s="6">
        <v>45179.760416666664</v>
      </c>
      <c r="B1613" s="6">
        <v>45179.770833333336</v>
      </c>
      <c r="C1613">
        <v>6214.16</v>
      </c>
      <c r="D1613">
        <v>0</v>
      </c>
      <c r="E1613">
        <v>6311.72</v>
      </c>
      <c r="F1613">
        <v>0</v>
      </c>
    </row>
    <row r="1614" spans="1:6" x14ac:dyDescent="0.25">
      <c r="A1614" s="6">
        <v>45179.770833333336</v>
      </c>
      <c r="B1614" s="6">
        <v>45179.78125</v>
      </c>
      <c r="C1614">
        <v>6164.12</v>
      </c>
      <c r="D1614">
        <v>0</v>
      </c>
      <c r="E1614">
        <v>6255.96</v>
      </c>
      <c r="F1614">
        <v>0</v>
      </c>
    </row>
    <row r="1615" spans="1:6" x14ac:dyDescent="0.25">
      <c r="A1615" s="6">
        <v>45179.78125</v>
      </c>
      <c r="B1615" s="6">
        <v>45179.791666666664</v>
      </c>
      <c r="C1615">
        <v>6178.32</v>
      </c>
      <c r="D1615">
        <v>0</v>
      </c>
      <c r="E1615">
        <v>6274.72</v>
      </c>
      <c r="F1615">
        <v>0</v>
      </c>
    </row>
    <row r="1616" spans="1:6" x14ac:dyDescent="0.25">
      <c r="A1616" s="6">
        <v>45179.791666666664</v>
      </c>
      <c r="B1616" s="6">
        <v>45179.802083333336</v>
      </c>
      <c r="C1616">
        <v>5947.92</v>
      </c>
      <c r="D1616">
        <v>0</v>
      </c>
      <c r="E1616">
        <v>6022.36</v>
      </c>
      <c r="F1616">
        <v>0</v>
      </c>
    </row>
    <row r="1617" spans="1:6" x14ac:dyDescent="0.25">
      <c r="A1617" s="6">
        <v>45179.802083333336</v>
      </c>
      <c r="B1617" s="6">
        <v>45179.8125</v>
      </c>
      <c r="C1617">
        <v>5755.68</v>
      </c>
      <c r="D1617">
        <v>0</v>
      </c>
      <c r="E1617">
        <v>5818.2</v>
      </c>
      <c r="F1617">
        <v>0</v>
      </c>
    </row>
    <row r="1618" spans="1:6" x14ac:dyDescent="0.25">
      <c r="A1618" s="6">
        <v>45179.8125</v>
      </c>
      <c r="B1618" s="6">
        <v>45179.822916666664</v>
      </c>
      <c r="C1618">
        <v>6131.24</v>
      </c>
      <c r="D1618">
        <v>0</v>
      </c>
      <c r="E1618">
        <v>6210.36</v>
      </c>
      <c r="F1618">
        <v>0</v>
      </c>
    </row>
    <row r="1619" spans="1:6" x14ac:dyDescent="0.25">
      <c r="A1619" s="6">
        <v>45179.822916666664</v>
      </c>
      <c r="B1619" s="6">
        <v>45179.833333333336</v>
      </c>
      <c r="C1619">
        <v>6507.68</v>
      </c>
      <c r="D1619">
        <v>0</v>
      </c>
      <c r="E1619">
        <v>6623.04</v>
      </c>
      <c r="F1619">
        <v>0</v>
      </c>
    </row>
    <row r="1620" spans="1:6" x14ac:dyDescent="0.25">
      <c r="A1620" s="6">
        <v>45179.833333333336</v>
      </c>
      <c r="B1620" s="6">
        <v>45179.84375</v>
      </c>
      <c r="C1620">
        <v>6621.76</v>
      </c>
      <c r="D1620">
        <v>0</v>
      </c>
      <c r="E1620">
        <v>6768.76</v>
      </c>
      <c r="F1620">
        <v>0</v>
      </c>
    </row>
    <row r="1621" spans="1:6" x14ac:dyDescent="0.25">
      <c r="A1621" s="6">
        <v>45179.84375</v>
      </c>
      <c r="B1621" s="6">
        <v>45179.854166666664</v>
      </c>
      <c r="C1621">
        <v>6536.56</v>
      </c>
      <c r="D1621">
        <v>0</v>
      </c>
      <c r="E1621">
        <v>6681.8</v>
      </c>
      <c r="F1621">
        <v>0</v>
      </c>
    </row>
    <row r="1622" spans="1:6" x14ac:dyDescent="0.25">
      <c r="A1622" s="6">
        <v>45179.854166666664</v>
      </c>
      <c r="B1622" s="6">
        <v>45179.864583333336</v>
      </c>
      <c r="C1622">
        <v>6668.2</v>
      </c>
      <c r="D1622">
        <v>0</v>
      </c>
      <c r="E1622">
        <v>6820.28</v>
      </c>
      <c r="F1622">
        <v>0</v>
      </c>
    </row>
    <row r="1623" spans="1:6" x14ac:dyDescent="0.25">
      <c r="A1623" s="6">
        <v>45179.864583333336</v>
      </c>
      <c r="B1623" s="6">
        <v>45179.875</v>
      </c>
      <c r="C1623">
        <v>6538.6</v>
      </c>
      <c r="D1623">
        <v>0</v>
      </c>
      <c r="E1623">
        <v>6680.24</v>
      </c>
      <c r="F1623">
        <v>0</v>
      </c>
    </row>
    <row r="1624" spans="1:6" x14ac:dyDescent="0.25">
      <c r="A1624" s="6">
        <v>45179.875</v>
      </c>
      <c r="B1624" s="6">
        <v>45179.885416666664</v>
      </c>
      <c r="C1624">
        <v>6521</v>
      </c>
      <c r="D1624">
        <v>0</v>
      </c>
      <c r="E1624">
        <v>6676.76</v>
      </c>
      <c r="F1624">
        <v>0</v>
      </c>
    </row>
    <row r="1625" spans="1:6" x14ac:dyDescent="0.25">
      <c r="A1625" s="6">
        <v>45179.885416666664</v>
      </c>
      <c r="B1625" s="6">
        <v>45179.895833333336</v>
      </c>
      <c r="C1625">
        <v>6315.6</v>
      </c>
      <c r="D1625">
        <v>0</v>
      </c>
      <c r="E1625">
        <v>6462.4</v>
      </c>
      <c r="F1625">
        <v>0</v>
      </c>
    </row>
    <row r="1626" spans="1:6" x14ac:dyDescent="0.25">
      <c r="A1626" s="6">
        <v>45179.895833333336</v>
      </c>
      <c r="B1626" s="6">
        <v>45179.90625</v>
      </c>
      <c r="C1626">
        <v>6237</v>
      </c>
      <c r="D1626">
        <v>0</v>
      </c>
      <c r="E1626">
        <v>6369.04</v>
      </c>
      <c r="F1626">
        <v>0</v>
      </c>
    </row>
    <row r="1627" spans="1:6" x14ac:dyDescent="0.25">
      <c r="A1627" s="6">
        <v>45179.90625</v>
      </c>
      <c r="B1627" s="6">
        <v>45179.916666666664</v>
      </c>
      <c r="C1627">
        <v>6073.4</v>
      </c>
      <c r="D1627">
        <v>0</v>
      </c>
      <c r="E1627">
        <v>6201.32</v>
      </c>
      <c r="F1627">
        <v>0</v>
      </c>
    </row>
    <row r="1628" spans="1:6" x14ac:dyDescent="0.25">
      <c r="A1628" s="6">
        <v>45179.916666666664</v>
      </c>
      <c r="B1628" s="6">
        <v>45179.927083333336</v>
      </c>
      <c r="C1628">
        <v>5949.52</v>
      </c>
      <c r="D1628">
        <v>0</v>
      </c>
      <c r="E1628">
        <v>6077.6</v>
      </c>
      <c r="F1628">
        <v>0</v>
      </c>
    </row>
    <row r="1629" spans="1:6" x14ac:dyDescent="0.25">
      <c r="A1629" s="6">
        <v>45179.927083333336</v>
      </c>
      <c r="B1629" s="6">
        <v>45179.9375</v>
      </c>
      <c r="C1629">
        <v>5851.52</v>
      </c>
      <c r="D1629">
        <v>0</v>
      </c>
      <c r="E1629">
        <v>5979.72</v>
      </c>
      <c r="F1629">
        <v>0</v>
      </c>
    </row>
    <row r="1630" spans="1:6" x14ac:dyDescent="0.25">
      <c r="A1630" s="6">
        <v>45179.9375</v>
      </c>
      <c r="B1630" s="6">
        <v>45179.947916666664</v>
      </c>
      <c r="C1630">
        <v>5788.8</v>
      </c>
      <c r="D1630">
        <v>0</v>
      </c>
      <c r="E1630">
        <v>5924.76</v>
      </c>
      <c r="F1630">
        <v>0</v>
      </c>
    </row>
    <row r="1631" spans="1:6" x14ac:dyDescent="0.25">
      <c r="A1631" s="6">
        <v>45179.947916666664</v>
      </c>
      <c r="B1631" s="6">
        <v>45179.958333333336</v>
      </c>
      <c r="C1631">
        <v>5633.68</v>
      </c>
      <c r="D1631">
        <v>0</v>
      </c>
      <c r="E1631">
        <v>5758.04</v>
      </c>
      <c r="F1631">
        <v>0</v>
      </c>
    </row>
    <row r="1632" spans="1:6" x14ac:dyDescent="0.25">
      <c r="A1632" s="6">
        <v>45179.958333333336</v>
      </c>
      <c r="B1632" s="6">
        <v>45179.96875</v>
      </c>
      <c r="C1632">
        <v>5560.88</v>
      </c>
      <c r="D1632">
        <v>0</v>
      </c>
      <c r="E1632">
        <v>5696.64</v>
      </c>
      <c r="F1632">
        <v>0</v>
      </c>
    </row>
    <row r="1633" spans="1:6" x14ac:dyDescent="0.25">
      <c r="A1633" s="6">
        <v>45179.96875</v>
      </c>
      <c r="B1633" s="6">
        <v>45179.979166666664</v>
      </c>
      <c r="C1633">
        <v>5459.84</v>
      </c>
      <c r="D1633">
        <v>0</v>
      </c>
      <c r="E1633">
        <v>5655.56</v>
      </c>
      <c r="F1633">
        <v>0</v>
      </c>
    </row>
    <row r="1634" spans="1:6" x14ac:dyDescent="0.25">
      <c r="A1634" s="6">
        <v>45179.979166666664</v>
      </c>
      <c r="B1634" s="6">
        <v>45179.989583333336</v>
      </c>
      <c r="C1634">
        <v>5418.68</v>
      </c>
      <c r="D1634">
        <v>0</v>
      </c>
      <c r="E1634">
        <v>5616.08</v>
      </c>
      <c r="F1634">
        <v>0</v>
      </c>
    </row>
    <row r="1635" spans="1:6" x14ac:dyDescent="0.25">
      <c r="A1635" s="6">
        <v>45179.989583333336</v>
      </c>
      <c r="B1635" s="6">
        <v>45179</v>
      </c>
      <c r="C1635">
        <v>5262.8</v>
      </c>
      <c r="D1635">
        <v>0</v>
      </c>
      <c r="E1635">
        <v>5456.24</v>
      </c>
      <c r="F1635">
        <v>0</v>
      </c>
    </row>
    <row r="1636" spans="1:6" x14ac:dyDescent="0.25">
      <c r="A1636" s="6">
        <v>45179</v>
      </c>
      <c r="B1636" s="6">
        <v>45180.010416666664</v>
      </c>
      <c r="C1636">
        <v>5088.5600000000004</v>
      </c>
      <c r="D1636">
        <v>0</v>
      </c>
      <c r="E1636">
        <v>5273.4</v>
      </c>
      <c r="F1636">
        <v>0</v>
      </c>
    </row>
    <row r="1637" spans="1:6" x14ac:dyDescent="0.25">
      <c r="A1637" s="6">
        <v>45180.010416666664</v>
      </c>
      <c r="B1637" s="6">
        <v>45180.020833333336</v>
      </c>
      <c r="C1637">
        <v>5019.12</v>
      </c>
      <c r="D1637">
        <v>0</v>
      </c>
      <c r="E1637">
        <v>5207.88</v>
      </c>
      <c r="F1637">
        <v>0</v>
      </c>
    </row>
    <row r="1638" spans="1:6" x14ac:dyDescent="0.25">
      <c r="A1638" s="6">
        <v>45180.020833333336</v>
      </c>
      <c r="B1638" s="6">
        <v>45180.03125</v>
      </c>
      <c r="C1638">
        <v>4775.72</v>
      </c>
      <c r="D1638">
        <v>0</v>
      </c>
      <c r="E1638">
        <v>4917.96</v>
      </c>
      <c r="F1638">
        <v>0</v>
      </c>
    </row>
    <row r="1639" spans="1:6" x14ac:dyDescent="0.25">
      <c r="A1639" s="6">
        <v>45180.03125</v>
      </c>
      <c r="B1639" s="6">
        <v>45180.041666666664</v>
      </c>
      <c r="C1639">
        <v>4879.4399999999996</v>
      </c>
      <c r="D1639">
        <v>0</v>
      </c>
      <c r="E1639">
        <v>5015.96</v>
      </c>
      <c r="F1639">
        <v>0</v>
      </c>
    </row>
    <row r="1640" spans="1:6" x14ac:dyDescent="0.25">
      <c r="A1640" s="6">
        <v>45180.041666666664</v>
      </c>
      <c r="B1640" s="6">
        <v>45180.052083333336</v>
      </c>
      <c r="C1640">
        <v>4882.28</v>
      </c>
      <c r="D1640">
        <v>0</v>
      </c>
      <c r="E1640">
        <v>5004.4799999999996</v>
      </c>
      <c r="F1640">
        <v>0</v>
      </c>
    </row>
    <row r="1641" spans="1:6" x14ac:dyDescent="0.25">
      <c r="A1641" s="6">
        <v>45180.052083333336</v>
      </c>
      <c r="B1641" s="6">
        <v>45180.0625</v>
      </c>
      <c r="C1641">
        <v>4809.5200000000004</v>
      </c>
      <c r="D1641">
        <v>0</v>
      </c>
      <c r="E1641">
        <v>4922.6400000000003</v>
      </c>
      <c r="F1641">
        <v>0</v>
      </c>
    </row>
    <row r="1642" spans="1:6" x14ac:dyDescent="0.25">
      <c r="A1642" s="6">
        <v>45180.0625</v>
      </c>
      <c r="B1642" s="6">
        <v>45180.072916666664</v>
      </c>
      <c r="C1642">
        <v>4828.76</v>
      </c>
      <c r="D1642">
        <v>0</v>
      </c>
      <c r="E1642">
        <v>4946.8</v>
      </c>
      <c r="F1642">
        <v>0</v>
      </c>
    </row>
    <row r="1643" spans="1:6" x14ac:dyDescent="0.25">
      <c r="A1643" s="6">
        <v>45180.072916666664</v>
      </c>
      <c r="B1643" s="6">
        <v>45180.083333333336</v>
      </c>
      <c r="C1643">
        <v>4809.24</v>
      </c>
      <c r="D1643">
        <v>0</v>
      </c>
      <c r="E1643">
        <v>4930.76</v>
      </c>
      <c r="F1643">
        <v>0</v>
      </c>
    </row>
    <row r="1644" spans="1:6" x14ac:dyDescent="0.25">
      <c r="A1644" s="6">
        <v>45180.083333333336</v>
      </c>
      <c r="B1644" s="6">
        <v>45180.09375</v>
      </c>
      <c r="C1644">
        <v>4738</v>
      </c>
      <c r="D1644">
        <v>0</v>
      </c>
      <c r="E1644">
        <v>4857.4399999999996</v>
      </c>
      <c r="F1644">
        <v>0</v>
      </c>
    </row>
    <row r="1645" spans="1:6" x14ac:dyDescent="0.25">
      <c r="A1645" s="6">
        <v>45180.09375</v>
      </c>
      <c r="B1645" s="6">
        <v>45180.104166666664</v>
      </c>
      <c r="C1645">
        <v>4642.16</v>
      </c>
      <c r="D1645">
        <v>0</v>
      </c>
      <c r="E1645">
        <v>4788</v>
      </c>
      <c r="F1645">
        <v>0</v>
      </c>
    </row>
    <row r="1646" spans="1:6" x14ac:dyDescent="0.25">
      <c r="A1646" s="6">
        <v>45180.104166666664</v>
      </c>
      <c r="B1646" s="6">
        <v>45180.114583333336</v>
      </c>
      <c r="C1646">
        <v>4533.12</v>
      </c>
      <c r="D1646">
        <v>0</v>
      </c>
      <c r="E1646">
        <v>4652.3599999999997</v>
      </c>
      <c r="F1646">
        <v>0</v>
      </c>
    </row>
    <row r="1647" spans="1:6" x14ac:dyDescent="0.25">
      <c r="A1647" s="6">
        <v>45180.114583333336</v>
      </c>
      <c r="B1647" s="6">
        <v>45180.125</v>
      </c>
      <c r="C1647">
        <v>4522.8</v>
      </c>
      <c r="D1647">
        <v>0</v>
      </c>
      <c r="E1647">
        <v>4660.2</v>
      </c>
      <c r="F1647">
        <v>0</v>
      </c>
    </row>
    <row r="1648" spans="1:6" x14ac:dyDescent="0.25">
      <c r="A1648" s="6">
        <v>45180.125</v>
      </c>
      <c r="B1648" s="6">
        <v>45180.135416666664</v>
      </c>
      <c r="C1648">
        <v>4485.92</v>
      </c>
      <c r="D1648">
        <v>0</v>
      </c>
      <c r="E1648">
        <v>4687.5600000000004</v>
      </c>
      <c r="F1648">
        <v>0</v>
      </c>
    </row>
    <row r="1649" spans="1:6" x14ac:dyDescent="0.25">
      <c r="A1649" s="6">
        <v>45180.135416666664</v>
      </c>
      <c r="B1649" s="6">
        <v>45180.145833333336</v>
      </c>
      <c r="C1649">
        <v>4514.96</v>
      </c>
      <c r="D1649">
        <v>0</v>
      </c>
      <c r="E1649">
        <v>4728.24</v>
      </c>
      <c r="F1649">
        <v>0</v>
      </c>
    </row>
    <row r="1650" spans="1:6" x14ac:dyDescent="0.25">
      <c r="A1650" s="6">
        <v>45180.145833333336</v>
      </c>
      <c r="B1650" s="6">
        <v>45180.15625</v>
      </c>
      <c r="C1650">
        <v>4503.8</v>
      </c>
      <c r="D1650">
        <v>0</v>
      </c>
      <c r="E1650">
        <v>4715.16</v>
      </c>
      <c r="F1650">
        <v>0</v>
      </c>
    </row>
    <row r="1651" spans="1:6" x14ac:dyDescent="0.25">
      <c r="A1651" s="6">
        <v>45180.15625</v>
      </c>
      <c r="B1651" s="6">
        <v>45180.166666666664</v>
      </c>
      <c r="C1651">
        <v>4488.16</v>
      </c>
      <c r="D1651">
        <v>0</v>
      </c>
      <c r="E1651">
        <v>4696</v>
      </c>
      <c r="F1651">
        <v>0</v>
      </c>
    </row>
    <row r="1652" spans="1:6" x14ac:dyDescent="0.25">
      <c r="A1652" s="6">
        <v>45180.166666666664</v>
      </c>
      <c r="B1652" s="6">
        <v>45180.177083333336</v>
      </c>
      <c r="C1652">
        <v>4555.92</v>
      </c>
      <c r="D1652">
        <v>0</v>
      </c>
      <c r="E1652">
        <v>4724.3999999999996</v>
      </c>
      <c r="F1652">
        <v>0</v>
      </c>
    </row>
    <row r="1653" spans="1:6" x14ac:dyDescent="0.25">
      <c r="A1653" s="6">
        <v>45180.177083333336</v>
      </c>
      <c r="B1653" s="6">
        <v>45180.1875</v>
      </c>
      <c r="C1653">
        <v>4728.16</v>
      </c>
      <c r="D1653">
        <v>0</v>
      </c>
      <c r="E1653">
        <v>4888.5600000000004</v>
      </c>
      <c r="F1653">
        <v>0</v>
      </c>
    </row>
    <row r="1654" spans="1:6" x14ac:dyDescent="0.25">
      <c r="A1654" s="6">
        <v>45180.1875</v>
      </c>
      <c r="B1654" s="6">
        <v>45180.197916666664</v>
      </c>
      <c r="C1654">
        <v>4759.6000000000004</v>
      </c>
      <c r="D1654">
        <v>0</v>
      </c>
      <c r="E1654">
        <v>4927.04</v>
      </c>
      <c r="F1654">
        <v>0</v>
      </c>
    </row>
    <row r="1655" spans="1:6" x14ac:dyDescent="0.25">
      <c r="A1655" s="6">
        <v>45180.197916666664</v>
      </c>
      <c r="B1655" s="6">
        <v>45180.208333333336</v>
      </c>
      <c r="C1655">
        <v>4743.32</v>
      </c>
      <c r="D1655">
        <v>0</v>
      </c>
      <c r="E1655">
        <v>4898.32</v>
      </c>
      <c r="F1655">
        <v>0</v>
      </c>
    </row>
    <row r="1656" spans="1:6" x14ac:dyDescent="0.25">
      <c r="A1656" s="6">
        <v>45180.208333333336</v>
      </c>
      <c r="B1656" s="6">
        <v>45180.21875</v>
      </c>
      <c r="C1656">
        <v>4786.92</v>
      </c>
      <c r="D1656">
        <v>0</v>
      </c>
      <c r="E1656">
        <v>4942.04</v>
      </c>
      <c r="F1656">
        <v>0</v>
      </c>
    </row>
    <row r="1657" spans="1:6" x14ac:dyDescent="0.25">
      <c r="A1657" s="6">
        <v>45180.21875</v>
      </c>
      <c r="B1657" s="6">
        <v>45180.229166666664</v>
      </c>
      <c r="C1657">
        <v>4843.88</v>
      </c>
      <c r="D1657">
        <v>0</v>
      </c>
      <c r="E1657">
        <v>4991.3999999999996</v>
      </c>
      <c r="F1657">
        <v>0</v>
      </c>
    </row>
    <row r="1658" spans="1:6" x14ac:dyDescent="0.25">
      <c r="A1658" s="6">
        <v>45180.229166666664</v>
      </c>
      <c r="B1658" s="6">
        <v>45180.239583333336</v>
      </c>
      <c r="C1658">
        <v>4985.6000000000004</v>
      </c>
      <c r="D1658">
        <v>0</v>
      </c>
      <c r="E1658">
        <v>5118.16</v>
      </c>
      <c r="F1658">
        <v>0</v>
      </c>
    </row>
    <row r="1659" spans="1:6" x14ac:dyDescent="0.25">
      <c r="A1659" s="6">
        <v>45180.239583333336</v>
      </c>
      <c r="B1659" s="6">
        <v>45180.25</v>
      </c>
      <c r="C1659">
        <v>5190.24</v>
      </c>
      <c r="D1659">
        <v>0</v>
      </c>
      <c r="E1659">
        <v>5322.68</v>
      </c>
      <c r="F1659">
        <v>0</v>
      </c>
    </row>
    <row r="1660" spans="1:6" x14ac:dyDescent="0.25">
      <c r="A1660" s="6">
        <v>45180.25</v>
      </c>
      <c r="B1660" s="6">
        <v>45180.260416666664</v>
      </c>
      <c r="C1660">
        <v>5315.36</v>
      </c>
      <c r="D1660">
        <v>0</v>
      </c>
      <c r="E1660">
        <v>5451.52</v>
      </c>
      <c r="F1660">
        <v>0</v>
      </c>
    </row>
    <row r="1661" spans="1:6" x14ac:dyDescent="0.25">
      <c r="A1661" s="6">
        <v>45180.260416666664</v>
      </c>
      <c r="B1661" s="6">
        <v>45180.270833333336</v>
      </c>
      <c r="C1661">
        <v>5436.16</v>
      </c>
      <c r="D1661">
        <v>0</v>
      </c>
      <c r="E1661">
        <v>5590.16</v>
      </c>
      <c r="F1661">
        <v>0</v>
      </c>
    </row>
    <row r="1662" spans="1:6" x14ac:dyDescent="0.25">
      <c r="A1662" s="6">
        <v>45180.270833333336</v>
      </c>
      <c r="B1662" s="6">
        <v>45180.28125</v>
      </c>
      <c r="C1662">
        <v>5453.6</v>
      </c>
      <c r="D1662">
        <v>0</v>
      </c>
      <c r="E1662">
        <v>5603.96</v>
      </c>
      <c r="F1662">
        <v>0</v>
      </c>
    </row>
    <row r="1663" spans="1:6" x14ac:dyDescent="0.25">
      <c r="A1663" s="6">
        <v>45180.28125</v>
      </c>
      <c r="B1663" s="6">
        <v>45180.291666666664</v>
      </c>
      <c r="C1663">
        <v>5442.08</v>
      </c>
      <c r="D1663">
        <v>0</v>
      </c>
      <c r="E1663">
        <v>5577.08</v>
      </c>
      <c r="F1663">
        <v>0</v>
      </c>
    </row>
    <row r="1664" spans="1:6" x14ac:dyDescent="0.25">
      <c r="A1664" s="6">
        <v>45180.291666666664</v>
      </c>
      <c r="B1664" s="6">
        <v>45180.302083333336</v>
      </c>
      <c r="C1664">
        <v>5615.56</v>
      </c>
      <c r="D1664">
        <v>0</v>
      </c>
      <c r="E1664">
        <v>5778.92</v>
      </c>
      <c r="F1664">
        <v>0</v>
      </c>
    </row>
    <row r="1665" spans="1:6" x14ac:dyDescent="0.25">
      <c r="A1665" s="6">
        <v>45180.302083333336</v>
      </c>
      <c r="B1665" s="6">
        <v>45180.3125</v>
      </c>
      <c r="C1665">
        <v>5809.52</v>
      </c>
      <c r="D1665">
        <v>0</v>
      </c>
      <c r="E1665">
        <v>5991.32</v>
      </c>
      <c r="F1665">
        <v>0</v>
      </c>
    </row>
    <row r="1666" spans="1:6" x14ac:dyDescent="0.25">
      <c r="A1666" s="6">
        <v>45180.3125</v>
      </c>
      <c r="B1666" s="6">
        <v>45180.322916666664</v>
      </c>
      <c r="C1666">
        <v>5763.88</v>
      </c>
      <c r="D1666">
        <v>0</v>
      </c>
      <c r="E1666">
        <v>5932.24</v>
      </c>
      <c r="F1666">
        <v>0</v>
      </c>
    </row>
    <row r="1667" spans="1:6" x14ac:dyDescent="0.25">
      <c r="A1667" s="6">
        <v>45180.322916666664</v>
      </c>
      <c r="B1667" s="6">
        <v>45180.333333333336</v>
      </c>
      <c r="C1667">
        <v>5808.28</v>
      </c>
      <c r="D1667">
        <v>0</v>
      </c>
      <c r="E1667">
        <v>5980.24</v>
      </c>
      <c r="F1667">
        <v>0</v>
      </c>
    </row>
    <row r="1668" spans="1:6" x14ac:dyDescent="0.25">
      <c r="A1668" s="6">
        <v>45180.333333333336</v>
      </c>
      <c r="B1668" s="6">
        <v>45180.34375</v>
      </c>
      <c r="C1668">
        <v>6066.48</v>
      </c>
      <c r="D1668">
        <v>0</v>
      </c>
      <c r="E1668">
        <v>6251.72</v>
      </c>
      <c r="F1668">
        <v>0</v>
      </c>
    </row>
    <row r="1669" spans="1:6" x14ac:dyDescent="0.25">
      <c r="A1669" s="6">
        <v>45180.34375</v>
      </c>
      <c r="B1669" s="6">
        <v>45180.354166666664</v>
      </c>
      <c r="C1669">
        <v>6264.36</v>
      </c>
      <c r="D1669">
        <v>0</v>
      </c>
      <c r="E1669">
        <v>6451.88</v>
      </c>
      <c r="F1669">
        <v>0</v>
      </c>
    </row>
    <row r="1670" spans="1:6" x14ac:dyDescent="0.25">
      <c r="A1670" s="6">
        <v>45180.354166666664</v>
      </c>
      <c r="B1670" s="6">
        <v>45180.364583333336</v>
      </c>
      <c r="C1670">
        <v>6383.76</v>
      </c>
      <c r="D1670">
        <v>0</v>
      </c>
      <c r="E1670">
        <v>6564.48</v>
      </c>
      <c r="F1670">
        <v>0</v>
      </c>
    </row>
    <row r="1671" spans="1:6" x14ac:dyDescent="0.25">
      <c r="A1671" s="6">
        <v>45180.364583333336</v>
      </c>
      <c r="B1671" s="6">
        <v>45180.375</v>
      </c>
      <c r="C1671">
        <v>6446.48</v>
      </c>
      <c r="D1671">
        <v>0</v>
      </c>
      <c r="E1671">
        <v>6589.48</v>
      </c>
      <c r="F1671">
        <v>0</v>
      </c>
    </row>
    <row r="1672" spans="1:6" x14ac:dyDescent="0.25">
      <c r="A1672" s="6">
        <v>45180.375</v>
      </c>
      <c r="B1672" s="6">
        <v>45180.385416666664</v>
      </c>
      <c r="C1672">
        <v>6411.84</v>
      </c>
      <c r="D1672">
        <v>0</v>
      </c>
      <c r="E1672">
        <v>6564.52</v>
      </c>
      <c r="F1672">
        <v>0</v>
      </c>
    </row>
    <row r="1673" spans="1:6" x14ac:dyDescent="0.25">
      <c r="A1673" s="6">
        <v>45180.385416666664</v>
      </c>
      <c r="B1673" s="6">
        <v>45180.395833333336</v>
      </c>
      <c r="C1673">
        <v>6576</v>
      </c>
      <c r="D1673">
        <v>0</v>
      </c>
      <c r="E1673">
        <v>6734.96</v>
      </c>
      <c r="F1673">
        <v>0</v>
      </c>
    </row>
    <row r="1674" spans="1:6" x14ac:dyDescent="0.25">
      <c r="A1674" s="6">
        <v>45180.395833333336</v>
      </c>
      <c r="B1674" s="6">
        <v>45180.40625</v>
      </c>
      <c r="C1674">
        <v>6725.56</v>
      </c>
      <c r="D1674">
        <v>0</v>
      </c>
      <c r="E1674">
        <v>6897</v>
      </c>
      <c r="F1674">
        <v>0</v>
      </c>
    </row>
    <row r="1675" spans="1:6" x14ac:dyDescent="0.25">
      <c r="A1675" s="6">
        <v>45180.40625</v>
      </c>
      <c r="B1675" s="6">
        <v>45180.416666666664</v>
      </c>
      <c r="C1675">
        <v>7078.08</v>
      </c>
      <c r="D1675">
        <v>0</v>
      </c>
      <c r="E1675">
        <v>7284.76</v>
      </c>
      <c r="F1675">
        <v>0</v>
      </c>
    </row>
    <row r="1676" spans="1:6" x14ac:dyDescent="0.25">
      <c r="A1676" s="6">
        <v>45180.416666666664</v>
      </c>
      <c r="B1676" s="6">
        <v>45180.427083333336</v>
      </c>
      <c r="C1676">
        <v>7236.88</v>
      </c>
      <c r="D1676">
        <v>0</v>
      </c>
      <c r="E1676">
        <v>7407.96</v>
      </c>
      <c r="F1676">
        <v>0</v>
      </c>
    </row>
    <row r="1677" spans="1:6" x14ac:dyDescent="0.25">
      <c r="A1677" s="6">
        <v>45180.427083333336</v>
      </c>
      <c r="B1677" s="6">
        <v>45180.4375</v>
      </c>
      <c r="C1677">
        <v>7253.88</v>
      </c>
      <c r="D1677">
        <v>0</v>
      </c>
      <c r="E1677">
        <v>7381.68</v>
      </c>
      <c r="F1677">
        <v>0</v>
      </c>
    </row>
    <row r="1678" spans="1:6" x14ac:dyDescent="0.25">
      <c r="A1678" s="6">
        <v>45180.4375</v>
      </c>
      <c r="B1678" s="6">
        <v>45180.447916666664</v>
      </c>
      <c r="C1678">
        <v>7484.16</v>
      </c>
      <c r="D1678">
        <v>0</v>
      </c>
      <c r="E1678">
        <v>7635.28</v>
      </c>
      <c r="F1678">
        <v>0</v>
      </c>
    </row>
    <row r="1679" spans="1:6" x14ac:dyDescent="0.25">
      <c r="A1679" s="6">
        <v>45180.447916666664</v>
      </c>
      <c r="B1679" s="6">
        <v>45180.458333333336</v>
      </c>
      <c r="C1679">
        <v>7503.84</v>
      </c>
      <c r="D1679">
        <v>0</v>
      </c>
      <c r="E1679">
        <v>7655.92</v>
      </c>
      <c r="F1679">
        <v>0</v>
      </c>
    </row>
    <row r="1680" spans="1:6" x14ac:dyDescent="0.25">
      <c r="A1680" s="6">
        <v>45180.458333333336</v>
      </c>
      <c r="B1680" s="6">
        <v>45180.46875</v>
      </c>
      <c r="C1680">
        <v>7611.36</v>
      </c>
      <c r="D1680">
        <v>0</v>
      </c>
      <c r="E1680">
        <v>7781.72</v>
      </c>
      <c r="F1680">
        <v>0</v>
      </c>
    </row>
    <row r="1681" spans="1:6" x14ac:dyDescent="0.25">
      <c r="A1681" s="6">
        <v>45180.46875</v>
      </c>
      <c r="B1681" s="6">
        <v>45180.479166666664</v>
      </c>
      <c r="C1681">
        <v>7687.28</v>
      </c>
      <c r="D1681">
        <v>0</v>
      </c>
      <c r="E1681">
        <v>7867.88</v>
      </c>
      <c r="F1681">
        <v>0</v>
      </c>
    </row>
    <row r="1682" spans="1:6" x14ac:dyDescent="0.25">
      <c r="A1682" s="6">
        <v>45180.479166666664</v>
      </c>
      <c r="B1682" s="6">
        <v>45180.489583333336</v>
      </c>
      <c r="C1682">
        <v>7767.56</v>
      </c>
      <c r="D1682">
        <v>0</v>
      </c>
      <c r="E1682">
        <v>7949.8</v>
      </c>
      <c r="F1682">
        <v>0</v>
      </c>
    </row>
    <row r="1683" spans="1:6" x14ac:dyDescent="0.25">
      <c r="A1683" s="6">
        <v>45180.489583333336</v>
      </c>
      <c r="B1683" s="6">
        <v>45180.5</v>
      </c>
      <c r="C1683">
        <v>7669.28</v>
      </c>
      <c r="D1683">
        <v>0</v>
      </c>
      <c r="E1683">
        <v>7839.52</v>
      </c>
      <c r="F1683">
        <v>0</v>
      </c>
    </row>
    <row r="1684" spans="1:6" x14ac:dyDescent="0.25">
      <c r="A1684" s="6">
        <v>45180.5</v>
      </c>
      <c r="B1684" s="6">
        <v>45180.510416666664</v>
      </c>
      <c r="C1684">
        <v>7522.48</v>
      </c>
      <c r="D1684">
        <v>0</v>
      </c>
      <c r="E1684">
        <v>7687.36</v>
      </c>
      <c r="F1684">
        <v>0</v>
      </c>
    </row>
    <row r="1685" spans="1:6" x14ac:dyDescent="0.25">
      <c r="A1685" s="6">
        <v>45180.510416666664</v>
      </c>
      <c r="B1685" s="6">
        <v>45180.520833333336</v>
      </c>
      <c r="C1685">
        <v>7669.2</v>
      </c>
      <c r="D1685">
        <v>0</v>
      </c>
      <c r="E1685">
        <v>7846.32</v>
      </c>
      <c r="F1685">
        <v>0</v>
      </c>
    </row>
    <row r="1686" spans="1:6" x14ac:dyDescent="0.25">
      <c r="A1686" s="6">
        <v>45180.520833333336</v>
      </c>
      <c r="B1686" s="6">
        <v>45180.53125</v>
      </c>
      <c r="C1686">
        <v>7701.88</v>
      </c>
      <c r="D1686">
        <v>0</v>
      </c>
      <c r="E1686">
        <v>7885.12</v>
      </c>
      <c r="F1686">
        <v>0</v>
      </c>
    </row>
    <row r="1687" spans="1:6" x14ac:dyDescent="0.25">
      <c r="A1687" s="6">
        <v>45180.53125</v>
      </c>
      <c r="B1687" s="6">
        <v>45180.541666666664</v>
      </c>
      <c r="C1687">
        <v>7502.92</v>
      </c>
      <c r="D1687">
        <v>0</v>
      </c>
      <c r="E1687">
        <v>7676.48</v>
      </c>
      <c r="F1687">
        <v>0</v>
      </c>
    </row>
    <row r="1688" spans="1:6" x14ac:dyDescent="0.25">
      <c r="A1688" s="6">
        <v>45180.541666666664</v>
      </c>
      <c r="B1688" s="6">
        <v>45180.552083333336</v>
      </c>
      <c r="C1688">
        <v>7474.56</v>
      </c>
      <c r="D1688">
        <v>0</v>
      </c>
      <c r="E1688">
        <v>7652.2</v>
      </c>
      <c r="F1688">
        <v>0</v>
      </c>
    </row>
    <row r="1689" spans="1:6" x14ac:dyDescent="0.25">
      <c r="A1689" s="6">
        <v>45180.552083333336</v>
      </c>
      <c r="B1689" s="6">
        <v>45180.5625</v>
      </c>
      <c r="C1689">
        <v>7475.28</v>
      </c>
      <c r="D1689">
        <v>0</v>
      </c>
      <c r="E1689">
        <v>7654.12</v>
      </c>
      <c r="F1689">
        <v>0</v>
      </c>
    </row>
    <row r="1690" spans="1:6" x14ac:dyDescent="0.25">
      <c r="A1690" s="6">
        <v>45180.5625</v>
      </c>
      <c r="B1690" s="6">
        <v>45180.572916666664</v>
      </c>
      <c r="C1690">
        <v>7610.08</v>
      </c>
      <c r="D1690">
        <v>0</v>
      </c>
      <c r="E1690">
        <v>7802.64</v>
      </c>
      <c r="F1690">
        <v>0</v>
      </c>
    </row>
    <row r="1691" spans="1:6" x14ac:dyDescent="0.25">
      <c r="A1691" s="6">
        <v>45180.572916666664</v>
      </c>
      <c r="B1691" s="6">
        <v>45180.583333333336</v>
      </c>
      <c r="C1691">
        <v>7624.2</v>
      </c>
      <c r="D1691">
        <v>0</v>
      </c>
      <c r="E1691">
        <v>7836.56</v>
      </c>
      <c r="F1691">
        <v>0</v>
      </c>
    </row>
    <row r="1692" spans="1:6" x14ac:dyDescent="0.25">
      <c r="A1692" s="6">
        <v>45180.583333333336</v>
      </c>
      <c r="B1692" s="6">
        <v>45180.59375</v>
      </c>
      <c r="C1692">
        <v>7542.72</v>
      </c>
      <c r="D1692">
        <v>0</v>
      </c>
      <c r="E1692">
        <v>7741.48</v>
      </c>
      <c r="F1692">
        <v>0</v>
      </c>
    </row>
    <row r="1693" spans="1:6" x14ac:dyDescent="0.25">
      <c r="A1693" s="6">
        <v>45180.59375</v>
      </c>
      <c r="B1693" s="6">
        <v>45180.604166666664</v>
      </c>
      <c r="C1693">
        <v>7587.48</v>
      </c>
      <c r="D1693">
        <v>0</v>
      </c>
      <c r="E1693">
        <v>7786.72</v>
      </c>
      <c r="F1693">
        <v>0</v>
      </c>
    </row>
    <row r="1694" spans="1:6" x14ac:dyDescent="0.25">
      <c r="A1694" s="6">
        <v>45180.604166666664</v>
      </c>
      <c r="B1694" s="6">
        <v>45180.614583333336</v>
      </c>
      <c r="C1694">
        <v>7627.64</v>
      </c>
      <c r="D1694">
        <v>0</v>
      </c>
      <c r="E1694">
        <v>7828.92</v>
      </c>
      <c r="F1694">
        <v>0</v>
      </c>
    </row>
    <row r="1695" spans="1:6" x14ac:dyDescent="0.25">
      <c r="A1695" s="6">
        <v>45180.614583333336</v>
      </c>
      <c r="B1695" s="6">
        <v>45180.625</v>
      </c>
      <c r="C1695">
        <v>7561.8</v>
      </c>
      <c r="D1695">
        <v>0</v>
      </c>
      <c r="E1695">
        <v>7756.12</v>
      </c>
      <c r="F1695">
        <v>0</v>
      </c>
    </row>
    <row r="1696" spans="1:6" x14ac:dyDescent="0.25">
      <c r="A1696" s="6">
        <v>45180.625</v>
      </c>
      <c r="B1696" s="6">
        <v>45180.635416666664</v>
      </c>
      <c r="C1696">
        <v>7531.36</v>
      </c>
      <c r="D1696">
        <v>0</v>
      </c>
      <c r="E1696">
        <v>7724.44</v>
      </c>
      <c r="F1696">
        <v>0</v>
      </c>
    </row>
    <row r="1697" spans="1:6" x14ac:dyDescent="0.25">
      <c r="A1697" s="6">
        <v>45180.635416666664</v>
      </c>
      <c r="B1697" s="6">
        <v>45180.645833333336</v>
      </c>
      <c r="C1697">
        <v>7564.92</v>
      </c>
      <c r="D1697">
        <v>0</v>
      </c>
      <c r="E1697">
        <v>7765.04</v>
      </c>
      <c r="F1697">
        <v>0</v>
      </c>
    </row>
    <row r="1698" spans="1:6" x14ac:dyDescent="0.25">
      <c r="A1698" s="6">
        <v>45180.645833333336</v>
      </c>
      <c r="B1698" s="6">
        <v>45180.65625</v>
      </c>
      <c r="C1698">
        <v>7547.08</v>
      </c>
      <c r="D1698">
        <v>0</v>
      </c>
      <c r="E1698">
        <v>7751.4</v>
      </c>
      <c r="F1698">
        <v>0</v>
      </c>
    </row>
    <row r="1699" spans="1:6" x14ac:dyDescent="0.25">
      <c r="A1699" s="6">
        <v>45180.65625</v>
      </c>
      <c r="B1699" s="6">
        <v>45180.666666666664</v>
      </c>
      <c r="C1699">
        <v>7390.04</v>
      </c>
      <c r="D1699">
        <v>0</v>
      </c>
      <c r="E1699">
        <v>7583.96</v>
      </c>
      <c r="F1699">
        <v>0</v>
      </c>
    </row>
    <row r="1700" spans="1:6" x14ac:dyDescent="0.25">
      <c r="A1700" s="6">
        <v>45180.666666666664</v>
      </c>
      <c r="B1700" s="6">
        <v>45180.677083333336</v>
      </c>
      <c r="C1700">
        <v>7504.04</v>
      </c>
      <c r="D1700">
        <v>0</v>
      </c>
      <c r="E1700">
        <v>7717.24</v>
      </c>
      <c r="F1700">
        <v>0</v>
      </c>
    </row>
    <row r="1701" spans="1:6" x14ac:dyDescent="0.25">
      <c r="A1701" s="6">
        <v>45180.677083333336</v>
      </c>
      <c r="B1701" s="6">
        <v>45180.6875</v>
      </c>
      <c r="C1701">
        <v>7419.6</v>
      </c>
      <c r="D1701">
        <v>0</v>
      </c>
      <c r="E1701">
        <v>7626.04</v>
      </c>
      <c r="F1701">
        <v>0</v>
      </c>
    </row>
    <row r="1702" spans="1:6" x14ac:dyDescent="0.25">
      <c r="A1702" s="6">
        <v>45180.6875</v>
      </c>
      <c r="B1702" s="6">
        <v>45180.697916666664</v>
      </c>
      <c r="C1702">
        <v>7320.88</v>
      </c>
      <c r="D1702">
        <v>0</v>
      </c>
      <c r="E1702">
        <v>7517</v>
      </c>
      <c r="F1702">
        <v>0</v>
      </c>
    </row>
    <row r="1703" spans="1:6" x14ac:dyDescent="0.25">
      <c r="A1703" s="6">
        <v>45180.697916666664</v>
      </c>
      <c r="B1703" s="6">
        <v>45180.708333333336</v>
      </c>
      <c r="C1703">
        <v>7271.24</v>
      </c>
      <c r="D1703">
        <v>0</v>
      </c>
      <c r="E1703">
        <v>7467.24</v>
      </c>
      <c r="F1703">
        <v>0</v>
      </c>
    </row>
    <row r="1704" spans="1:6" x14ac:dyDescent="0.25">
      <c r="A1704" s="6">
        <v>45180.708333333336</v>
      </c>
      <c r="B1704" s="6">
        <v>45180.71875</v>
      </c>
      <c r="C1704">
        <v>7184.36</v>
      </c>
      <c r="D1704">
        <v>0</v>
      </c>
      <c r="E1704">
        <v>7369.56</v>
      </c>
      <c r="F1704">
        <v>0</v>
      </c>
    </row>
    <row r="1705" spans="1:6" x14ac:dyDescent="0.25">
      <c r="A1705" s="6">
        <v>45180.71875</v>
      </c>
      <c r="B1705" s="6">
        <v>45180.729166666664</v>
      </c>
      <c r="C1705">
        <v>7190.48</v>
      </c>
      <c r="D1705">
        <v>0</v>
      </c>
      <c r="E1705">
        <v>7355.84</v>
      </c>
      <c r="F1705">
        <v>0</v>
      </c>
    </row>
    <row r="1706" spans="1:6" x14ac:dyDescent="0.25">
      <c r="A1706" s="6">
        <v>45180.729166666664</v>
      </c>
      <c r="B1706" s="6">
        <v>45180.739583333336</v>
      </c>
      <c r="C1706">
        <v>7059.12</v>
      </c>
      <c r="D1706">
        <v>0</v>
      </c>
      <c r="E1706">
        <v>7221.92</v>
      </c>
      <c r="F1706">
        <v>0</v>
      </c>
    </row>
    <row r="1707" spans="1:6" x14ac:dyDescent="0.25">
      <c r="A1707" s="6">
        <v>45180.739583333336</v>
      </c>
      <c r="B1707" s="6">
        <v>45180.75</v>
      </c>
      <c r="C1707">
        <v>7045.4</v>
      </c>
      <c r="D1707">
        <v>0</v>
      </c>
      <c r="E1707">
        <v>7212.92</v>
      </c>
      <c r="F1707">
        <v>0</v>
      </c>
    </row>
    <row r="1708" spans="1:6" x14ac:dyDescent="0.25">
      <c r="A1708" s="6">
        <v>45180.75</v>
      </c>
      <c r="B1708" s="6">
        <v>45180.760416666664</v>
      </c>
      <c r="C1708">
        <v>7056.56</v>
      </c>
      <c r="D1708">
        <v>0</v>
      </c>
      <c r="E1708">
        <v>7243.36</v>
      </c>
      <c r="F1708">
        <v>0</v>
      </c>
    </row>
    <row r="1709" spans="1:6" x14ac:dyDescent="0.25">
      <c r="A1709" s="6">
        <v>45180.760416666664</v>
      </c>
      <c r="B1709" s="6">
        <v>45180.770833333336</v>
      </c>
      <c r="C1709">
        <v>6996.76</v>
      </c>
      <c r="D1709">
        <v>0</v>
      </c>
      <c r="E1709">
        <v>7180.72</v>
      </c>
      <c r="F1709">
        <v>0</v>
      </c>
    </row>
    <row r="1710" spans="1:6" x14ac:dyDescent="0.25">
      <c r="A1710" s="6">
        <v>45180.770833333336</v>
      </c>
      <c r="B1710" s="6">
        <v>45180.78125</v>
      </c>
      <c r="C1710">
        <v>6967.88</v>
      </c>
      <c r="D1710">
        <v>0</v>
      </c>
      <c r="E1710">
        <v>7132.32</v>
      </c>
      <c r="F1710">
        <v>0</v>
      </c>
    </row>
    <row r="1711" spans="1:6" x14ac:dyDescent="0.25">
      <c r="A1711" s="6">
        <v>45180.78125</v>
      </c>
      <c r="B1711" s="6">
        <v>45180.791666666664</v>
      </c>
      <c r="C1711">
        <v>6955.64</v>
      </c>
      <c r="D1711">
        <v>0</v>
      </c>
      <c r="E1711">
        <v>7122.64</v>
      </c>
      <c r="F1711">
        <v>0</v>
      </c>
    </row>
    <row r="1712" spans="1:6" x14ac:dyDescent="0.25">
      <c r="A1712" s="6">
        <v>45180.791666666664</v>
      </c>
      <c r="B1712" s="6">
        <v>45180.802083333336</v>
      </c>
      <c r="C1712">
        <v>6851.2</v>
      </c>
      <c r="D1712">
        <v>0</v>
      </c>
      <c r="E1712">
        <v>7027.4</v>
      </c>
      <c r="F1712">
        <v>0</v>
      </c>
    </row>
    <row r="1713" spans="1:6" x14ac:dyDescent="0.25">
      <c r="A1713" s="6">
        <v>45180.802083333336</v>
      </c>
      <c r="B1713" s="6">
        <v>45180.8125</v>
      </c>
      <c r="C1713">
        <v>6736.2</v>
      </c>
      <c r="D1713">
        <v>0</v>
      </c>
      <c r="E1713">
        <v>6895.32</v>
      </c>
      <c r="F1713">
        <v>0</v>
      </c>
    </row>
    <row r="1714" spans="1:6" x14ac:dyDescent="0.25">
      <c r="A1714" s="6">
        <v>45180.8125</v>
      </c>
      <c r="B1714" s="6">
        <v>45180.822916666664</v>
      </c>
      <c r="C1714">
        <v>6573.04</v>
      </c>
      <c r="D1714">
        <v>0</v>
      </c>
      <c r="E1714">
        <v>6708.8</v>
      </c>
      <c r="F1714">
        <v>0</v>
      </c>
    </row>
    <row r="1715" spans="1:6" x14ac:dyDescent="0.25">
      <c r="A1715" s="6">
        <v>45180.822916666664</v>
      </c>
      <c r="B1715" s="6">
        <v>45180.833333333336</v>
      </c>
      <c r="C1715">
        <v>6486.48</v>
      </c>
      <c r="D1715">
        <v>0</v>
      </c>
      <c r="E1715">
        <v>6611.84</v>
      </c>
      <c r="F1715">
        <v>0</v>
      </c>
    </row>
    <row r="1716" spans="1:6" x14ac:dyDescent="0.25">
      <c r="A1716" s="6">
        <v>45180.833333333336</v>
      </c>
      <c r="B1716" s="6">
        <v>45180.84375</v>
      </c>
      <c r="C1716">
        <v>6409.72</v>
      </c>
      <c r="D1716">
        <v>0</v>
      </c>
      <c r="E1716">
        <v>6535.28</v>
      </c>
      <c r="F1716">
        <v>0</v>
      </c>
    </row>
    <row r="1717" spans="1:6" x14ac:dyDescent="0.25">
      <c r="A1717" s="6">
        <v>45180.84375</v>
      </c>
      <c r="B1717" s="6">
        <v>45180.854166666664</v>
      </c>
      <c r="C1717">
        <v>6365.48</v>
      </c>
      <c r="D1717">
        <v>0</v>
      </c>
      <c r="E1717">
        <v>6489.44</v>
      </c>
      <c r="F1717">
        <v>0</v>
      </c>
    </row>
    <row r="1718" spans="1:6" x14ac:dyDescent="0.25">
      <c r="A1718" s="6">
        <v>45180.854166666664</v>
      </c>
      <c r="B1718" s="6">
        <v>45180.864583333336</v>
      </c>
      <c r="C1718">
        <v>6222</v>
      </c>
      <c r="D1718">
        <v>0</v>
      </c>
      <c r="E1718">
        <v>6353.36</v>
      </c>
      <c r="F1718">
        <v>0</v>
      </c>
    </row>
    <row r="1719" spans="1:6" x14ac:dyDescent="0.25">
      <c r="A1719" s="6">
        <v>45180.864583333336</v>
      </c>
      <c r="B1719" s="6">
        <v>45180.875</v>
      </c>
      <c r="C1719">
        <v>6367.64</v>
      </c>
      <c r="D1719">
        <v>0</v>
      </c>
      <c r="E1719">
        <v>6502.56</v>
      </c>
      <c r="F1719">
        <v>0</v>
      </c>
    </row>
    <row r="1720" spans="1:6" x14ac:dyDescent="0.25">
      <c r="A1720" s="6">
        <v>45180.875</v>
      </c>
      <c r="B1720" s="6">
        <v>45180.885416666664</v>
      </c>
      <c r="C1720">
        <v>6445.08</v>
      </c>
      <c r="D1720">
        <v>0</v>
      </c>
      <c r="E1720">
        <v>6597.68</v>
      </c>
      <c r="F1720">
        <v>0</v>
      </c>
    </row>
    <row r="1721" spans="1:6" x14ac:dyDescent="0.25">
      <c r="A1721" s="6">
        <v>45180.885416666664</v>
      </c>
      <c r="B1721" s="6">
        <v>45180.895833333336</v>
      </c>
      <c r="C1721">
        <v>6486.16</v>
      </c>
      <c r="D1721">
        <v>0</v>
      </c>
      <c r="E1721">
        <v>6650.52</v>
      </c>
      <c r="F1721">
        <v>0</v>
      </c>
    </row>
    <row r="1722" spans="1:6" x14ac:dyDescent="0.25">
      <c r="A1722" s="6">
        <v>45180.895833333336</v>
      </c>
      <c r="B1722" s="6">
        <v>45180.90625</v>
      </c>
      <c r="C1722">
        <v>6505.84</v>
      </c>
      <c r="D1722">
        <v>0</v>
      </c>
      <c r="E1722">
        <v>6677.04</v>
      </c>
      <c r="F1722">
        <v>0</v>
      </c>
    </row>
    <row r="1723" spans="1:6" x14ac:dyDescent="0.25">
      <c r="A1723" s="6">
        <v>45180.90625</v>
      </c>
      <c r="B1723" s="6">
        <v>45180.916666666664</v>
      </c>
      <c r="C1723">
        <v>6055.76</v>
      </c>
      <c r="D1723">
        <v>0</v>
      </c>
      <c r="E1723">
        <v>6197.96</v>
      </c>
      <c r="F1723">
        <v>0</v>
      </c>
    </row>
    <row r="1724" spans="1:6" x14ac:dyDescent="0.25">
      <c r="A1724" s="6">
        <v>45180.916666666664</v>
      </c>
      <c r="B1724" s="6">
        <v>45180.927083333336</v>
      </c>
      <c r="C1724">
        <v>5942.48</v>
      </c>
      <c r="D1724">
        <v>0</v>
      </c>
      <c r="E1724">
        <v>6087.4</v>
      </c>
      <c r="F1724">
        <v>0</v>
      </c>
    </row>
    <row r="1725" spans="1:6" x14ac:dyDescent="0.25">
      <c r="A1725" s="6">
        <v>45180.927083333336</v>
      </c>
      <c r="B1725" s="6">
        <v>45180.9375</v>
      </c>
      <c r="C1725">
        <v>5859.52</v>
      </c>
      <c r="D1725">
        <v>0</v>
      </c>
      <c r="E1725">
        <v>6003.28</v>
      </c>
      <c r="F1725">
        <v>0</v>
      </c>
    </row>
    <row r="1726" spans="1:6" x14ac:dyDescent="0.25">
      <c r="A1726" s="6">
        <v>45180.9375</v>
      </c>
      <c r="B1726" s="6">
        <v>45180.947916666664</v>
      </c>
      <c r="C1726">
        <v>5731.28</v>
      </c>
      <c r="D1726">
        <v>0</v>
      </c>
      <c r="E1726">
        <v>5863.8</v>
      </c>
      <c r="F1726">
        <v>0</v>
      </c>
    </row>
    <row r="1727" spans="1:6" x14ac:dyDescent="0.25">
      <c r="A1727" s="6">
        <v>45180.947916666664</v>
      </c>
      <c r="B1727" s="6">
        <v>45180.958333333336</v>
      </c>
      <c r="C1727">
        <v>5748.84</v>
      </c>
      <c r="D1727">
        <v>0</v>
      </c>
      <c r="E1727">
        <v>5881.88</v>
      </c>
      <c r="F1727">
        <v>0</v>
      </c>
    </row>
    <row r="1728" spans="1:6" x14ac:dyDescent="0.25">
      <c r="A1728" s="6">
        <v>45180.958333333336</v>
      </c>
      <c r="B1728" s="6">
        <v>45180.96875</v>
      </c>
      <c r="C1728">
        <v>5601.8</v>
      </c>
      <c r="D1728">
        <v>0</v>
      </c>
      <c r="E1728">
        <v>5735.24</v>
      </c>
      <c r="F1728">
        <v>0</v>
      </c>
    </row>
    <row r="1729" spans="1:6" x14ac:dyDescent="0.25">
      <c r="A1729" s="6">
        <v>45180.96875</v>
      </c>
      <c r="B1729" s="6">
        <v>45180.979166666664</v>
      </c>
      <c r="C1729">
        <v>5536.52</v>
      </c>
      <c r="D1729">
        <v>0</v>
      </c>
      <c r="E1729">
        <v>5697.8</v>
      </c>
      <c r="F1729">
        <v>0</v>
      </c>
    </row>
    <row r="1730" spans="1:6" x14ac:dyDescent="0.25">
      <c r="A1730" s="6">
        <v>45180.979166666664</v>
      </c>
      <c r="B1730" s="6">
        <v>45180.989583333336</v>
      </c>
      <c r="C1730">
        <v>5385</v>
      </c>
      <c r="D1730">
        <v>0</v>
      </c>
      <c r="E1730">
        <v>5559.92</v>
      </c>
      <c r="F1730">
        <v>0</v>
      </c>
    </row>
    <row r="1731" spans="1:6" x14ac:dyDescent="0.25">
      <c r="A1731" s="6">
        <v>45180.989583333336</v>
      </c>
      <c r="B1731" s="6">
        <v>45180</v>
      </c>
      <c r="C1731">
        <v>5330</v>
      </c>
      <c r="D1731">
        <v>0</v>
      </c>
      <c r="E1731">
        <v>5509.32</v>
      </c>
      <c r="F1731">
        <v>0</v>
      </c>
    </row>
    <row r="1732" spans="1:6" x14ac:dyDescent="0.25">
      <c r="A1732" s="6">
        <v>45180</v>
      </c>
      <c r="B1732" s="6">
        <v>45181.010416666664</v>
      </c>
      <c r="C1732">
        <v>5171.32</v>
      </c>
      <c r="D1732">
        <v>0</v>
      </c>
      <c r="E1732">
        <v>5394</v>
      </c>
      <c r="F1732">
        <v>0</v>
      </c>
    </row>
    <row r="1733" spans="1:6" x14ac:dyDescent="0.25">
      <c r="A1733" s="6">
        <v>45181.010416666664</v>
      </c>
      <c r="B1733" s="6">
        <v>45181.020833333336</v>
      </c>
      <c r="C1733">
        <v>5068.88</v>
      </c>
      <c r="D1733">
        <v>0</v>
      </c>
      <c r="E1733">
        <v>5313.36</v>
      </c>
      <c r="F1733">
        <v>0</v>
      </c>
    </row>
    <row r="1734" spans="1:6" x14ac:dyDescent="0.25">
      <c r="A1734" s="6">
        <v>45181.020833333336</v>
      </c>
      <c r="B1734" s="6">
        <v>45181.03125</v>
      </c>
      <c r="C1734">
        <v>5014.84</v>
      </c>
      <c r="D1734">
        <v>0</v>
      </c>
      <c r="E1734">
        <v>5274.56</v>
      </c>
      <c r="F1734">
        <v>0</v>
      </c>
    </row>
    <row r="1735" spans="1:6" x14ac:dyDescent="0.25">
      <c r="A1735" s="6">
        <v>45181.03125</v>
      </c>
      <c r="B1735" s="6">
        <v>45181.041666666664</v>
      </c>
      <c r="C1735">
        <v>4990.4799999999996</v>
      </c>
      <c r="D1735">
        <v>0</v>
      </c>
      <c r="E1735">
        <v>5252.92</v>
      </c>
      <c r="F1735">
        <v>0</v>
      </c>
    </row>
    <row r="1736" spans="1:6" x14ac:dyDescent="0.25">
      <c r="A1736" s="6">
        <v>45181.041666666664</v>
      </c>
      <c r="B1736" s="6">
        <v>45181.052083333336</v>
      </c>
      <c r="C1736">
        <v>5025.04</v>
      </c>
      <c r="D1736">
        <v>0</v>
      </c>
      <c r="E1736">
        <v>5268.64</v>
      </c>
      <c r="F1736">
        <v>0</v>
      </c>
    </row>
    <row r="1737" spans="1:6" x14ac:dyDescent="0.25">
      <c r="A1737" s="6">
        <v>45181.052083333336</v>
      </c>
      <c r="B1737" s="6">
        <v>45181.0625</v>
      </c>
      <c r="C1737">
        <v>4986.5200000000004</v>
      </c>
      <c r="D1737">
        <v>0</v>
      </c>
      <c r="E1737">
        <v>5153.6400000000003</v>
      </c>
      <c r="F1737">
        <v>0</v>
      </c>
    </row>
    <row r="1738" spans="1:6" x14ac:dyDescent="0.25">
      <c r="A1738" s="6">
        <v>45181.0625</v>
      </c>
      <c r="B1738" s="6">
        <v>45181.072916666664</v>
      </c>
      <c r="C1738">
        <v>4931.84</v>
      </c>
      <c r="D1738">
        <v>0</v>
      </c>
      <c r="E1738">
        <v>5105.6400000000003</v>
      </c>
      <c r="F1738">
        <v>0</v>
      </c>
    </row>
    <row r="1739" spans="1:6" x14ac:dyDescent="0.25">
      <c r="A1739" s="6">
        <v>45181.072916666664</v>
      </c>
      <c r="B1739" s="6">
        <v>45181.083333333336</v>
      </c>
      <c r="C1739">
        <v>4769.5600000000004</v>
      </c>
      <c r="D1739">
        <v>0</v>
      </c>
      <c r="E1739">
        <v>4936.5200000000004</v>
      </c>
      <c r="F1739">
        <v>0</v>
      </c>
    </row>
    <row r="1740" spans="1:6" x14ac:dyDescent="0.25">
      <c r="A1740" s="6">
        <v>45181.083333333336</v>
      </c>
      <c r="B1740" s="6">
        <v>45181.09375</v>
      </c>
      <c r="C1740">
        <v>4459.4399999999996</v>
      </c>
      <c r="D1740">
        <v>0</v>
      </c>
      <c r="E1740">
        <v>4594.08</v>
      </c>
      <c r="F1740">
        <v>0</v>
      </c>
    </row>
    <row r="1741" spans="1:6" x14ac:dyDescent="0.25">
      <c r="A1741" s="6">
        <v>45181.09375</v>
      </c>
      <c r="B1741" s="6">
        <v>45181.104166666664</v>
      </c>
      <c r="C1741">
        <v>4450.3999999999996</v>
      </c>
      <c r="D1741">
        <v>0</v>
      </c>
      <c r="E1741">
        <v>4585.72</v>
      </c>
      <c r="F1741">
        <v>0</v>
      </c>
    </row>
    <row r="1742" spans="1:6" x14ac:dyDescent="0.25">
      <c r="A1742" s="6">
        <v>45181.104166666664</v>
      </c>
      <c r="B1742" s="6">
        <v>45181.114583333336</v>
      </c>
      <c r="C1742">
        <v>4529.24</v>
      </c>
      <c r="D1742">
        <v>0</v>
      </c>
      <c r="E1742">
        <v>4668.5600000000004</v>
      </c>
      <c r="F1742">
        <v>0</v>
      </c>
    </row>
    <row r="1743" spans="1:6" x14ac:dyDescent="0.25">
      <c r="A1743" s="6">
        <v>45181.114583333336</v>
      </c>
      <c r="B1743" s="6">
        <v>45181.125</v>
      </c>
      <c r="C1743">
        <v>4539.3599999999997</v>
      </c>
      <c r="D1743">
        <v>0</v>
      </c>
      <c r="E1743">
        <v>4703</v>
      </c>
      <c r="F1743">
        <v>0</v>
      </c>
    </row>
    <row r="1744" spans="1:6" x14ac:dyDescent="0.25">
      <c r="A1744" s="6">
        <v>45181.125</v>
      </c>
      <c r="B1744" s="6">
        <v>45181.135416666664</v>
      </c>
      <c r="C1744">
        <v>4527.6000000000004</v>
      </c>
      <c r="D1744">
        <v>0</v>
      </c>
      <c r="E1744">
        <v>4754.88</v>
      </c>
      <c r="F1744">
        <v>0</v>
      </c>
    </row>
    <row r="1745" spans="1:6" x14ac:dyDescent="0.25">
      <c r="A1745" s="6">
        <v>45181.135416666664</v>
      </c>
      <c r="B1745" s="6">
        <v>45181.145833333336</v>
      </c>
      <c r="C1745">
        <v>4523.6400000000003</v>
      </c>
      <c r="D1745">
        <v>0</v>
      </c>
      <c r="E1745">
        <v>4686.3599999999997</v>
      </c>
      <c r="F1745">
        <v>0</v>
      </c>
    </row>
    <row r="1746" spans="1:6" x14ac:dyDescent="0.25">
      <c r="A1746" s="6">
        <v>45181.145833333336</v>
      </c>
      <c r="B1746" s="6">
        <v>45181.15625</v>
      </c>
      <c r="C1746">
        <v>4504.4799999999996</v>
      </c>
      <c r="D1746">
        <v>0</v>
      </c>
      <c r="E1746">
        <v>4691.6000000000004</v>
      </c>
      <c r="F1746">
        <v>0</v>
      </c>
    </row>
    <row r="1747" spans="1:6" x14ac:dyDescent="0.25">
      <c r="A1747" s="6">
        <v>45181.15625</v>
      </c>
      <c r="B1747" s="6">
        <v>45181.166666666664</v>
      </c>
      <c r="C1747">
        <v>4553.68</v>
      </c>
      <c r="D1747">
        <v>0</v>
      </c>
      <c r="E1747">
        <v>4818.12</v>
      </c>
      <c r="F1747">
        <v>0</v>
      </c>
    </row>
    <row r="1748" spans="1:6" x14ac:dyDescent="0.25">
      <c r="A1748" s="6">
        <v>45181.166666666664</v>
      </c>
      <c r="B1748" s="6">
        <v>45181.177083333336</v>
      </c>
      <c r="C1748">
        <v>4821.04</v>
      </c>
      <c r="D1748">
        <v>0</v>
      </c>
      <c r="E1748">
        <v>5020.3599999999997</v>
      </c>
      <c r="F1748">
        <v>0</v>
      </c>
    </row>
    <row r="1749" spans="1:6" x14ac:dyDescent="0.25">
      <c r="A1749" s="6">
        <v>45181.177083333336</v>
      </c>
      <c r="B1749" s="6">
        <v>45181.1875</v>
      </c>
      <c r="C1749">
        <v>5116.4399999999996</v>
      </c>
      <c r="D1749">
        <v>0</v>
      </c>
      <c r="E1749">
        <v>5316.72</v>
      </c>
      <c r="F1749">
        <v>0</v>
      </c>
    </row>
    <row r="1750" spans="1:6" x14ac:dyDescent="0.25">
      <c r="A1750" s="6">
        <v>45181.1875</v>
      </c>
      <c r="B1750" s="6">
        <v>45181.197916666664</v>
      </c>
      <c r="C1750">
        <v>5128.5600000000004</v>
      </c>
      <c r="D1750">
        <v>0</v>
      </c>
      <c r="E1750">
        <v>5317.68</v>
      </c>
      <c r="F1750">
        <v>0</v>
      </c>
    </row>
    <row r="1751" spans="1:6" x14ac:dyDescent="0.25">
      <c r="A1751" s="6">
        <v>45181.197916666664</v>
      </c>
      <c r="B1751" s="6">
        <v>45181.208333333336</v>
      </c>
      <c r="C1751">
        <v>5104.32</v>
      </c>
      <c r="D1751">
        <v>0</v>
      </c>
      <c r="E1751">
        <v>5261.44</v>
      </c>
      <c r="F1751">
        <v>0</v>
      </c>
    </row>
    <row r="1752" spans="1:6" x14ac:dyDescent="0.25">
      <c r="A1752" s="6">
        <v>45181.208333333336</v>
      </c>
      <c r="B1752" s="6">
        <v>45181.21875</v>
      </c>
      <c r="C1752">
        <v>4997.68</v>
      </c>
      <c r="D1752">
        <v>0</v>
      </c>
      <c r="E1752">
        <v>5094.8</v>
      </c>
      <c r="F1752">
        <v>0</v>
      </c>
    </row>
    <row r="1753" spans="1:6" x14ac:dyDescent="0.25">
      <c r="A1753" s="6">
        <v>45181.21875</v>
      </c>
      <c r="B1753" s="6">
        <v>45181.229166666664</v>
      </c>
      <c r="C1753">
        <v>5034.6400000000003</v>
      </c>
      <c r="D1753">
        <v>0</v>
      </c>
      <c r="E1753">
        <v>5128.28</v>
      </c>
      <c r="F1753">
        <v>0</v>
      </c>
    </row>
    <row r="1754" spans="1:6" x14ac:dyDescent="0.25">
      <c r="A1754" s="6">
        <v>45181.229166666664</v>
      </c>
      <c r="B1754" s="6">
        <v>45181.239583333336</v>
      </c>
      <c r="C1754">
        <v>5083.32</v>
      </c>
      <c r="D1754">
        <v>0</v>
      </c>
      <c r="E1754">
        <v>5198.96</v>
      </c>
      <c r="F1754">
        <v>0</v>
      </c>
    </row>
    <row r="1755" spans="1:6" x14ac:dyDescent="0.25">
      <c r="A1755" s="6">
        <v>45181.239583333336</v>
      </c>
      <c r="B1755" s="6">
        <v>45181.25</v>
      </c>
      <c r="C1755">
        <v>5187</v>
      </c>
      <c r="D1755">
        <v>0</v>
      </c>
      <c r="E1755">
        <v>5340.64</v>
      </c>
      <c r="F1755">
        <v>0</v>
      </c>
    </row>
    <row r="1756" spans="1:6" x14ac:dyDescent="0.25">
      <c r="A1756" s="6">
        <v>45181.25</v>
      </c>
      <c r="B1756" s="6">
        <v>45181.260416666664</v>
      </c>
      <c r="C1756">
        <v>5429.64</v>
      </c>
      <c r="D1756">
        <v>0</v>
      </c>
      <c r="E1756">
        <v>5581.48</v>
      </c>
      <c r="F1756">
        <v>0</v>
      </c>
    </row>
    <row r="1757" spans="1:6" x14ac:dyDescent="0.25">
      <c r="A1757" s="6">
        <v>45181.260416666664</v>
      </c>
      <c r="B1757" s="6">
        <v>45181.270833333336</v>
      </c>
      <c r="C1757">
        <v>5653.96</v>
      </c>
      <c r="D1757">
        <v>0</v>
      </c>
      <c r="E1757">
        <v>5819.76</v>
      </c>
      <c r="F1757">
        <v>0</v>
      </c>
    </row>
    <row r="1758" spans="1:6" x14ac:dyDescent="0.25">
      <c r="A1758" s="6">
        <v>45181.270833333336</v>
      </c>
      <c r="B1758" s="6">
        <v>45181.28125</v>
      </c>
      <c r="C1758">
        <v>5650.52</v>
      </c>
      <c r="D1758">
        <v>0</v>
      </c>
      <c r="E1758">
        <v>5814.68</v>
      </c>
      <c r="F1758">
        <v>0</v>
      </c>
    </row>
    <row r="1759" spans="1:6" x14ac:dyDescent="0.25">
      <c r="A1759" s="6">
        <v>45181.28125</v>
      </c>
      <c r="B1759" s="6">
        <v>45181.291666666664</v>
      </c>
      <c r="C1759">
        <v>5781.24</v>
      </c>
      <c r="D1759">
        <v>0</v>
      </c>
      <c r="E1759">
        <v>5948.96</v>
      </c>
      <c r="F1759">
        <v>0</v>
      </c>
    </row>
    <row r="1760" spans="1:6" x14ac:dyDescent="0.25">
      <c r="A1760" s="6">
        <v>45181.291666666664</v>
      </c>
      <c r="B1760" s="6">
        <v>45181.302083333336</v>
      </c>
      <c r="C1760">
        <v>5929</v>
      </c>
      <c r="D1760">
        <v>0</v>
      </c>
      <c r="E1760">
        <v>6118.2</v>
      </c>
      <c r="F1760">
        <v>0</v>
      </c>
    </row>
    <row r="1761" spans="1:6" x14ac:dyDescent="0.25">
      <c r="A1761" s="6">
        <v>45181.302083333336</v>
      </c>
      <c r="B1761" s="6">
        <v>45181.3125</v>
      </c>
      <c r="C1761">
        <v>5948.08</v>
      </c>
      <c r="D1761">
        <v>0</v>
      </c>
      <c r="E1761">
        <v>6144.68</v>
      </c>
      <c r="F1761">
        <v>0</v>
      </c>
    </row>
    <row r="1762" spans="1:6" x14ac:dyDescent="0.25">
      <c r="A1762" s="6">
        <v>45181.3125</v>
      </c>
      <c r="B1762" s="6">
        <v>45181.322916666664</v>
      </c>
      <c r="C1762">
        <v>6072.88</v>
      </c>
      <c r="D1762">
        <v>0</v>
      </c>
      <c r="E1762">
        <v>6273.8</v>
      </c>
      <c r="F1762">
        <v>0</v>
      </c>
    </row>
    <row r="1763" spans="1:6" x14ac:dyDescent="0.25">
      <c r="A1763" s="6">
        <v>45181.322916666664</v>
      </c>
      <c r="B1763" s="6">
        <v>45181.333333333336</v>
      </c>
      <c r="C1763">
        <v>6230.08</v>
      </c>
      <c r="D1763">
        <v>0</v>
      </c>
      <c r="E1763">
        <v>6428.52</v>
      </c>
      <c r="F1763">
        <v>0</v>
      </c>
    </row>
    <row r="1764" spans="1:6" x14ac:dyDescent="0.25">
      <c r="A1764" s="6">
        <v>45181.333333333336</v>
      </c>
      <c r="B1764" s="6">
        <v>45181.34375</v>
      </c>
      <c r="C1764">
        <v>6475</v>
      </c>
      <c r="D1764">
        <v>0</v>
      </c>
      <c r="E1764">
        <v>6605.32</v>
      </c>
      <c r="F1764">
        <v>0</v>
      </c>
    </row>
    <row r="1765" spans="1:6" x14ac:dyDescent="0.25">
      <c r="A1765" s="6">
        <v>45181.34375</v>
      </c>
      <c r="B1765" s="6">
        <v>45181.354166666664</v>
      </c>
      <c r="C1765">
        <v>6657.24</v>
      </c>
      <c r="D1765">
        <v>0</v>
      </c>
      <c r="E1765">
        <v>6784.4</v>
      </c>
      <c r="F1765">
        <v>0</v>
      </c>
    </row>
    <row r="1766" spans="1:6" x14ac:dyDescent="0.25">
      <c r="A1766" s="6">
        <v>45181.354166666664</v>
      </c>
      <c r="B1766" s="6">
        <v>45181.364583333336</v>
      </c>
      <c r="C1766">
        <v>6496.4</v>
      </c>
      <c r="D1766">
        <v>0</v>
      </c>
      <c r="E1766">
        <v>6633.08</v>
      </c>
      <c r="F1766">
        <v>0</v>
      </c>
    </row>
    <row r="1767" spans="1:6" x14ac:dyDescent="0.25">
      <c r="A1767" s="6">
        <v>45181.364583333336</v>
      </c>
      <c r="B1767" s="6">
        <v>45181.375</v>
      </c>
      <c r="C1767">
        <v>6556.68</v>
      </c>
      <c r="D1767">
        <v>0</v>
      </c>
      <c r="E1767">
        <v>6698.44</v>
      </c>
      <c r="F1767">
        <v>0</v>
      </c>
    </row>
    <row r="1768" spans="1:6" x14ac:dyDescent="0.25">
      <c r="A1768" s="6">
        <v>45181.375</v>
      </c>
      <c r="B1768" s="6">
        <v>45181.385416666664</v>
      </c>
      <c r="C1768">
        <v>6800.04</v>
      </c>
      <c r="D1768">
        <v>0</v>
      </c>
      <c r="E1768">
        <v>6957.6</v>
      </c>
      <c r="F1768">
        <v>0</v>
      </c>
    </row>
    <row r="1769" spans="1:6" x14ac:dyDescent="0.25">
      <c r="A1769" s="6">
        <v>45181.385416666664</v>
      </c>
      <c r="B1769" s="6">
        <v>45181.395833333336</v>
      </c>
      <c r="C1769">
        <v>7110.28</v>
      </c>
      <c r="D1769">
        <v>0</v>
      </c>
      <c r="E1769">
        <v>7301</v>
      </c>
      <c r="F1769">
        <v>0</v>
      </c>
    </row>
    <row r="1770" spans="1:6" x14ac:dyDescent="0.25">
      <c r="A1770" s="6">
        <v>45181.395833333336</v>
      </c>
      <c r="B1770" s="6">
        <v>45181.40625</v>
      </c>
      <c r="C1770">
        <v>7530.92</v>
      </c>
      <c r="D1770">
        <v>0</v>
      </c>
      <c r="E1770">
        <v>7739.04</v>
      </c>
      <c r="F1770">
        <v>0</v>
      </c>
    </row>
    <row r="1771" spans="1:6" x14ac:dyDescent="0.25">
      <c r="A1771" s="6">
        <v>45181.40625</v>
      </c>
      <c r="B1771" s="6">
        <v>45181.416666666664</v>
      </c>
      <c r="C1771">
        <v>7496.44</v>
      </c>
      <c r="D1771">
        <v>0</v>
      </c>
      <c r="E1771">
        <v>7661.04</v>
      </c>
      <c r="F1771">
        <v>0</v>
      </c>
    </row>
    <row r="1772" spans="1:6" x14ac:dyDescent="0.25">
      <c r="A1772" s="6">
        <v>45181.416666666664</v>
      </c>
      <c r="B1772" s="6">
        <v>45181.427083333336</v>
      </c>
      <c r="C1772">
        <v>7618.6</v>
      </c>
      <c r="D1772">
        <v>0</v>
      </c>
      <c r="E1772">
        <v>7786.88</v>
      </c>
      <c r="F1772">
        <v>0</v>
      </c>
    </row>
    <row r="1773" spans="1:6" x14ac:dyDescent="0.25">
      <c r="A1773" s="6">
        <v>45181.427083333336</v>
      </c>
      <c r="B1773" s="6">
        <v>45181.4375</v>
      </c>
      <c r="C1773">
        <v>7648.76</v>
      </c>
      <c r="D1773">
        <v>0</v>
      </c>
      <c r="E1773">
        <v>7815.76</v>
      </c>
      <c r="F1773">
        <v>0</v>
      </c>
    </row>
    <row r="1774" spans="1:6" x14ac:dyDescent="0.25">
      <c r="A1774" s="6">
        <v>45181.4375</v>
      </c>
      <c r="B1774" s="6">
        <v>45181.447916666664</v>
      </c>
      <c r="C1774">
        <v>7699.24</v>
      </c>
      <c r="D1774">
        <v>0</v>
      </c>
      <c r="E1774">
        <v>7873.16</v>
      </c>
      <c r="F1774">
        <v>0</v>
      </c>
    </row>
    <row r="1775" spans="1:6" x14ac:dyDescent="0.25">
      <c r="A1775" s="6">
        <v>45181.447916666664</v>
      </c>
      <c r="B1775" s="6">
        <v>45181.458333333336</v>
      </c>
      <c r="C1775">
        <v>7786.56</v>
      </c>
      <c r="D1775">
        <v>0</v>
      </c>
      <c r="E1775">
        <v>7961.72</v>
      </c>
      <c r="F1775">
        <v>0</v>
      </c>
    </row>
    <row r="1776" spans="1:6" x14ac:dyDescent="0.25">
      <c r="A1776" s="6">
        <v>45181.458333333336</v>
      </c>
      <c r="B1776" s="6">
        <v>45181.46875</v>
      </c>
      <c r="C1776">
        <v>7894.48</v>
      </c>
      <c r="D1776">
        <v>0</v>
      </c>
      <c r="E1776">
        <v>8066.96</v>
      </c>
      <c r="F1776">
        <v>0</v>
      </c>
    </row>
    <row r="1777" spans="1:6" x14ac:dyDescent="0.25">
      <c r="A1777" s="6">
        <v>45181.46875</v>
      </c>
      <c r="B1777" s="6">
        <v>45181.479166666664</v>
      </c>
      <c r="C1777">
        <v>7914.32</v>
      </c>
      <c r="D1777">
        <v>0</v>
      </c>
      <c r="E1777">
        <v>8094</v>
      </c>
      <c r="F1777">
        <v>0</v>
      </c>
    </row>
    <row r="1778" spans="1:6" x14ac:dyDescent="0.25">
      <c r="A1778" s="6">
        <v>45181.479166666664</v>
      </c>
      <c r="B1778" s="6">
        <v>45181.489583333336</v>
      </c>
      <c r="C1778">
        <v>7761.68</v>
      </c>
      <c r="D1778">
        <v>0</v>
      </c>
      <c r="E1778">
        <v>7935.36</v>
      </c>
      <c r="F1778">
        <v>0</v>
      </c>
    </row>
    <row r="1779" spans="1:6" x14ac:dyDescent="0.25">
      <c r="A1779" s="6">
        <v>45181.489583333336</v>
      </c>
      <c r="B1779" s="6">
        <v>45181.5</v>
      </c>
      <c r="C1779">
        <v>7494.76</v>
      </c>
      <c r="D1779">
        <v>0</v>
      </c>
      <c r="E1779">
        <v>7662.56</v>
      </c>
      <c r="F1779">
        <v>0</v>
      </c>
    </row>
    <row r="1780" spans="1:6" x14ac:dyDescent="0.25">
      <c r="A1780" s="6">
        <v>45181.5</v>
      </c>
      <c r="B1780" s="6">
        <v>45181.510416666664</v>
      </c>
      <c r="C1780">
        <v>7551.88</v>
      </c>
      <c r="D1780">
        <v>0</v>
      </c>
      <c r="E1780">
        <v>7725.36</v>
      </c>
      <c r="F1780">
        <v>0</v>
      </c>
    </row>
    <row r="1781" spans="1:6" x14ac:dyDescent="0.25">
      <c r="A1781" s="6">
        <v>45181.510416666664</v>
      </c>
      <c r="B1781" s="6">
        <v>45181.520833333336</v>
      </c>
      <c r="C1781">
        <v>7618.36</v>
      </c>
      <c r="D1781">
        <v>0</v>
      </c>
      <c r="E1781">
        <v>7789.88</v>
      </c>
      <c r="F1781">
        <v>0</v>
      </c>
    </row>
    <row r="1782" spans="1:6" x14ac:dyDescent="0.25">
      <c r="A1782" s="6">
        <v>45181.520833333336</v>
      </c>
      <c r="B1782" s="6">
        <v>45181.53125</v>
      </c>
      <c r="C1782">
        <v>7648.12</v>
      </c>
      <c r="D1782">
        <v>0</v>
      </c>
      <c r="E1782">
        <v>7832.44</v>
      </c>
      <c r="F1782">
        <v>0</v>
      </c>
    </row>
    <row r="1783" spans="1:6" x14ac:dyDescent="0.25">
      <c r="A1783" s="6">
        <v>45181.53125</v>
      </c>
      <c r="B1783" s="6">
        <v>45181.541666666664</v>
      </c>
      <c r="C1783">
        <v>7623.92</v>
      </c>
      <c r="D1783">
        <v>0</v>
      </c>
      <c r="E1783">
        <v>7800.16</v>
      </c>
      <c r="F1783">
        <v>0</v>
      </c>
    </row>
    <row r="1784" spans="1:6" x14ac:dyDescent="0.25">
      <c r="A1784" s="6">
        <v>45181.541666666664</v>
      </c>
      <c r="B1784" s="6">
        <v>45181.552083333336</v>
      </c>
      <c r="C1784">
        <v>7651.4</v>
      </c>
      <c r="D1784">
        <v>0</v>
      </c>
      <c r="E1784">
        <v>7825.16</v>
      </c>
      <c r="F1784">
        <v>0</v>
      </c>
    </row>
    <row r="1785" spans="1:6" x14ac:dyDescent="0.25">
      <c r="A1785" s="6">
        <v>45181.552083333336</v>
      </c>
      <c r="B1785" s="6">
        <v>45181.5625</v>
      </c>
      <c r="C1785">
        <v>7750.08</v>
      </c>
      <c r="D1785">
        <v>0</v>
      </c>
      <c r="E1785">
        <v>7932.6</v>
      </c>
      <c r="F1785">
        <v>0</v>
      </c>
    </row>
    <row r="1786" spans="1:6" x14ac:dyDescent="0.25">
      <c r="A1786" s="6">
        <v>45181.5625</v>
      </c>
      <c r="B1786" s="6">
        <v>45181.572916666664</v>
      </c>
      <c r="C1786">
        <v>7721.6</v>
      </c>
      <c r="D1786">
        <v>0</v>
      </c>
      <c r="E1786">
        <v>7888.68</v>
      </c>
      <c r="F1786">
        <v>0</v>
      </c>
    </row>
    <row r="1787" spans="1:6" x14ac:dyDescent="0.25">
      <c r="A1787" s="6">
        <v>45181.572916666664</v>
      </c>
      <c r="B1787" s="6">
        <v>45181.583333333336</v>
      </c>
      <c r="C1787">
        <v>7845.84</v>
      </c>
      <c r="D1787">
        <v>0</v>
      </c>
      <c r="E1787">
        <v>8028.92</v>
      </c>
      <c r="F1787">
        <v>0</v>
      </c>
    </row>
    <row r="1788" spans="1:6" x14ac:dyDescent="0.25">
      <c r="A1788" s="6">
        <v>45181.583333333336</v>
      </c>
      <c r="B1788" s="6">
        <v>45181.59375</v>
      </c>
      <c r="C1788">
        <v>7819.04</v>
      </c>
      <c r="D1788">
        <v>0</v>
      </c>
      <c r="E1788">
        <v>8003.88</v>
      </c>
      <c r="F1788">
        <v>0</v>
      </c>
    </row>
    <row r="1789" spans="1:6" x14ac:dyDescent="0.25">
      <c r="A1789" s="6">
        <v>45181.59375</v>
      </c>
      <c r="B1789" s="6">
        <v>45181.604166666664</v>
      </c>
      <c r="C1789">
        <v>7837.56</v>
      </c>
      <c r="D1789">
        <v>0</v>
      </c>
      <c r="E1789">
        <v>8023.76</v>
      </c>
      <c r="F1789">
        <v>0</v>
      </c>
    </row>
    <row r="1790" spans="1:6" x14ac:dyDescent="0.25">
      <c r="A1790" s="6">
        <v>45181.604166666664</v>
      </c>
      <c r="B1790" s="6">
        <v>45181.614583333336</v>
      </c>
      <c r="C1790">
        <v>7821.4</v>
      </c>
      <c r="D1790">
        <v>0</v>
      </c>
      <c r="E1790">
        <v>8004.48</v>
      </c>
      <c r="F1790">
        <v>0</v>
      </c>
    </row>
    <row r="1791" spans="1:6" x14ac:dyDescent="0.25">
      <c r="A1791" s="6">
        <v>45181.614583333336</v>
      </c>
      <c r="B1791" s="6">
        <v>45181.625</v>
      </c>
      <c r="C1791">
        <v>7827.12</v>
      </c>
      <c r="D1791">
        <v>0</v>
      </c>
      <c r="E1791">
        <v>7996.76</v>
      </c>
      <c r="F1791">
        <v>0</v>
      </c>
    </row>
    <row r="1792" spans="1:6" x14ac:dyDescent="0.25">
      <c r="A1792" s="6">
        <v>45181.625</v>
      </c>
      <c r="B1792" s="6">
        <v>45181.635416666664</v>
      </c>
      <c r="C1792">
        <v>7884.04</v>
      </c>
      <c r="D1792">
        <v>0</v>
      </c>
      <c r="E1792">
        <v>8072.92</v>
      </c>
      <c r="F1792">
        <v>0</v>
      </c>
    </row>
    <row r="1793" spans="1:6" x14ac:dyDescent="0.25">
      <c r="A1793" s="6">
        <v>45181.635416666664</v>
      </c>
      <c r="B1793" s="6">
        <v>45181.645833333336</v>
      </c>
      <c r="C1793">
        <v>7848.08</v>
      </c>
      <c r="D1793">
        <v>0</v>
      </c>
      <c r="E1793">
        <v>8032.28</v>
      </c>
      <c r="F1793">
        <v>0</v>
      </c>
    </row>
    <row r="1794" spans="1:6" x14ac:dyDescent="0.25">
      <c r="A1794" s="6">
        <v>45181.645833333336</v>
      </c>
      <c r="B1794" s="6">
        <v>45181.65625</v>
      </c>
      <c r="C1794">
        <v>7889.36</v>
      </c>
      <c r="D1794">
        <v>0</v>
      </c>
      <c r="E1794">
        <v>8084.08</v>
      </c>
      <c r="F1794">
        <v>0</v>
      </c>
    </row>
    <row r="1795" spans="1:6" x14ac:dyDescent="0.25">
      <c r="A1795" s="6">
        <v>45181.65625</v>
      </c>
      <c r="B1795" s="6">
        <v>45181.666666666664</v>
      </c>
      <c r="C1795">
        <v>7902.72</v>
      </c>
      <c r="D1795">
        <v>0</v>
      </c>
      <c r="E1795">
        <v>8111.04</v>
      </c>
      <c r="F1795">
        <v>0</v>
      </c>
    </row>
    <row r="1796" spans="1:6" x14ac:dyDescent="0.25">
      <c r="A1796" s="6">
        <v>45181.666666666664</v>
      </c>
      <c r="B1796" s="6">
        <v>45181.677083333336</v>
      </c>
      <c r="C1796">
        <v>7817.64</v>
      </c>
      <c r="D1796">
        <v>0</v>
      </c>
      <c r="E1796">
        <v>8012.36</v>
      </c>
      <c r="F1796">
        <v>0</v>
      </c>
    </row>
    <row r="1797" spans="1:6" x14ac:dyDescent="0.25">
      <c r="A1797" s="6">
        <v>45181.677083333336</v>
      </c>
      <c r="B1797" s="6">
        <v>45181.6875</v>
      </c>
      <c r="C1797">
        <v>7732.92</v>
      </c>
      <c r="D1797">
        <v>0</v>
      </c>
      <c r="E1797">
        <v>7929.28</v>
      </c>
      <c r="F1797">
        <v>0</v>
      </c>
    </row>
    <row r="1798" spans="1:6" x14ac:dyDescent="0.25">
      <c r="A1798" s="6">
        <v>45181.6875</v>
      </c>
      <c r="B1798" s="6">
        <v>45181.697916666664</v>
      </c>
      <c r="C1798">
        <v>7540.68</v>
      </c>
      <c r="D1798">
        <v>0</v>
      </c>
      <c r="E1798">
        <v>7725.08</v>
      </c>
      <c r="F1798">
        <v>0</v>
      </c>
    </row>
    <row r="1799" spans="1:6" x14ac:dyDescent="0.25">
      <c r="A1799" s="6">
        <v>45181.697916666664</v>
      </c>
      <c r="B1799" s="6">
        <v>45181.708333333336</v>
      </c>
      <c r="C1799">
        <v>7429.84</v>
      </c>
      <c r="D1799">
        <v>0</v>
      </c>
      <c r="E1799">
        <v>7604.52</v>
      </c>
      <c r="F1799">
        <v>0</v>
      </c>
    </row>
    <row r="1800" spans="1:6" x14ac:dyDescent="0.25">
      <c r="A1800" s="6">
        <v>45181.708333333336</v>
      </c>
      <c r="B1800" s="6">
        <v>45181.71875</v>
      </c>
      <c r="C1800">
        <v>7276.24</v>
      </c>
      <c r="D1800">
        <v>0</v>
      </c>
      <c r="E1800">
        <v>7446.64</v>
      </c>
      <c r="F1800">
        <v>0</v>
      </c>
    </row>
    <row r="1801" spans="1:6" x14ac:dyDescent="0.25">
      <c r="A1801" s="6">
        <v>45181.71875</v>
      </c>
      <c r="B1801" s="6">
        <v>45181.729166666664</v>
      </c>
      <c r="C1801">
        <v>7272.04</v>
      </c>
      <c r="D1801">
        <v>0</v>
      </c>
      <c r="E1801">
        <v>7453.4</v>
      </c>
      <c r="F1801">
        <v>0</v>
      </c>
    </row>
    <row r="1802" spans="1:6" x14ac:dyDescent="0.25">
      <c r="A1802" s="6">
        <v>45181.729166666664</v>
      </c>
      <c r="B1802" s="6">
        <v>45181.739583333336</v>
      </c>
      <c r="C1802">
        <v>7083.48</v>
      </c>
      <c r="D1802">
        <v>0</v>
      </c>
      <c r="E1802">
        <v>7255.44</v>
      </c>
      <c r="F1802">
        <v>0</v>
      </c>
    </row>
    <row r="1803" spans="1:6" x14ac:dyDescent="0.25">
      <c r="A1803" s="6">
        <v>45181.739583333336</v>
      </c>
      <c r="B1803" s="6">
        <v>45181.75</v>
      </c>
      <c r="C1803">
        <v>7188.32</v>
      </c>
      <c r="D1803">
        <v>0</v>
      </c>
      <c r="E1803">
        <v>7360.28</v>
      </c>
      <c r="F1803">
        <v>0</v>
      </c>
    </row>
    <row r="1804" spans="1:6" x14ac:dyDescent="0.25">
      <c r="A1804" s="6">
        <v>45181.75</v>
      </c>
      <c r="B1804" s="6">
        <v>45181.760416666664</v>
      </c>
      <c r="C1804">
        <v>7166.24</v>
      </c>
      <c r="D1804">
        <v>0</v>
      </c>
      <c r="E1804">
        <v>7344.64</v>
      </c>
      <c r="F1804">
        <v>0</v>
      </c>
    </row>
    <row r="1805" spans="1:6" x14ac:dyDescent="0.25">
      <c r="A1805" s="6">
        <v>45181.760416666664</v>
      </c>
      <c r="B1805" s="6">
        <v>45181.770833333336</v>
      </c>
      <c r="C1805">
        <v>7030.12</v>
      </c>
      <c r="D1805">
        <v>0</v>
      </c>
      <c r="E1805">
        <v>7187.88</v>
      </c>
      <c r="F1805">
        <v>0</v>
      </c>
    </row>
    <row r="1806" spans="1:6" x14ac:dyDescent="0.25">
      <c r="A1806" s="6">
        <v>45181.770833333336</v>
      </c>
      <c r="B1806" s="6">
        <v>45181.78125</v>
      </c>
      <c r="C1806">
        <v>7134.56</v>
      </c>
      <c r="D1806">
        <v>0</v>
      </c>
      <c r="E1806">
        <v>7283.84</v>
      </c>
      <c r="F1806">
        <v>0</v>
      </c>
    </row>
    <row r="1807" spans="1:6" x14ac:dyDescent="0.25">
      <c r="A1807" s="6">
        <v>45181.78125</v>
      </c>
      <c r="B1807" s="6">
        <v>45181.791666666664</v>
      </c>
      <c r="C1807">
        <v>7055.6</v>
      </c>
      <c r="D1807">
        <v>0</v>
      </c>
      <c r="E1807">
        <v>7200.84</v>
      </c>
      <c r="F1807">
        <v>0</v>
      </c>
    </row>
    <row r="1808" spans="1:6" x14ac:dyDescent="0.25">
      <c r="A1808" s="6">
        <v>45181.791666666664</v>
      </c>
      <c r="B1808" s="6">
        <v>45181.802083333336</v>
      </c>
      <c r="C1808">
        <v>7030.08</v>
      </c>
      <c r="D1808">
        <v>0</v>
      </c>
      <c r="E1808">
        <v>7166.24</v>
      </c>
      <c r="F1808">
        <v>0</v>
      </c>
    </row>
    <row r="1809" spans="1:6" x14ac:dyDescent="0.25">
      <c r="A1809" s="6">
        <v>45181.802083333336</v>
      </c>
      <c r="B1809" s="6">
        <v>45181.8125</v>
      </c>
      <c r="C1809">
        <v>7042.32</v>
      </c>
      <c r="D1809">
        <v>0</v>
      </c>
      <c r="E1809">
        <v>7176.6</v>
      </c>
      <c r="F1809">
        <v>0</v>
      </c>
    </row>
    <row r="1810" spans="1:6" x14ac:dyDescent="0.25">
      <c r="A1810" s="6">
        <v>45181.8125</v>
      </c>
      <c r="B1810" s="6">
        <v>45181.822916666664</v>
      </c>
      <c r="C1810">
        <v>6838.56</v>
      </c>
      <c r="D1810">
        <v>0</v>
      </c>
      <c r="E1810">
        <v>6966.76</v>
      </c>
      <c r="F1810">
        <v>0</v>
      </c>
    </row>
    <row r="1811" spans="1:6" x14ac:dyDescent="0.25">
      <c r="A1811" s="6">
        <v>45181.822916666664</v>
      </c>
      <c r="B1811" s="6">
        <v>45181.833333333336</v>
      </c>
      <c r="C1811">
        <v>6626.64</v>
      </c>
      <c r="D1811">
        <v>0</v>
      </c>
      <c r="E1811">
        <v>6746.68</v>
      </c>
      <c r="F1811">
        <v>0</v>
      </c>
    </row>
    <row r="1812" spans="1:6" x14ac:dyDescent="0.25">
      <c r="A1812" s="6">
        <v>45181.833333333336</v>
      </c>
      <c r="B1812" s="6">
        <v>45181.84375</v>
      </c>
      <c r="C1812">
        <v>6625.48</v>
      </c>
      <c r="D1812">
        <v>0</v>
      </c>
      <c r="E1812">
        <v>6757.12</v>
      </c>
      <c r="F1812">
        <v>0</v>
      </c>
    </row>
    <row r="1813" spans="1:6" x14ac:dyDescent="0.25">
      <c r="A1813" s="6">
        <v>45181.84375</v>
      </c>
      <c r="B1813" s="6">
        <v>45181.854166666664</v>
      </c>
      <c r="C1813">
        <v>6524.16</v>
      </c>
      <c r="D1813">
        <v>0</v>
      </c>
      <c r="E1813">
        <v>6649.16</v>
      </c>
      <c r="F1813">
        <v>0</v>
      </c>
    </row>
    <row r="1814" spans="1:6" x14ac:dyDescent="0.25">
      <c r="A1814" s="6">
        <v>45181.854166666664</v>
      </c>
      <c r="B1814" s="6">
        <v>45181.864583333336</v>
      </c>
      <c r="C1814">
        <v>6360.72</v>
      </c>
      <c r="D1814">
        <v>0</v>
      </c>
      <c r="E1814">
        <v>6490.96</v>
      </c>
      <c r="F1814">
        <v>0</v>
      </c>
    </row>
    <row r="1815" spans="1:6" x14ac:dyDescent="0.25">
      <c r="A1815" s="6">
        <v>45181.864583333336</v>
      </c>
      <c r="B1815" s="6">
        <v>45181.875</v>
      </c>
      <c r="C1815">
        <v>6358.4</v>
      </c>
      <c r="D1815">
        <v>0</v>
      </c>
      <c r="E1815">
        <v>6497.2</v>
      </c>
      <c r="F1815">
        <v>0</v>
      </c>
    </row>
    <row r="1816" spans="1:6" x14ac:dyDescent="0.25">
      <c r="A1816" s="6">
        <v>45181.875</v>
      </c>
      <c r="B1816" s="6">
        <v>45181.885416666664</v>
      </c>
      <c r="C1816">
        <v>6623.68</v>
      </c>
      <c r="D1816">
        <v>0</v>
      </c>
      <c r="E1816">
        <v>6773.16</v>
      </c>
      <c r="F1816">
        <v>0</v>
      </c>
    </row>
    <row r="1817" spans="1:6" x14ac:dyDescent="0.25">
      <c r="A1817" s="6">
        <v>45181.885416666664</v>
      </c>
      <c r="B1817" s="6">
        <v>45181.895833333336</v>
      </c>
      <c r="C1817">
        <v>6483.24</v>
      </c>
      <c r="D1817">
        <v>0</v>
      </c>
      <c r="E1817">
        <v>6635.84</v>
      </c>
      <c r="F1817">
        <v>0</v>
      </c>
    </row>
    <row r="1818" spans="1:6" x14ac:dyDescent="0.25">
      <c r="A1818" s="6">
        <v>45181.895833333336</v>
      </c>
      <c r="B1818" s="6">
        <v>45181.90625</v>
      </c>
      <c r="C1818">
        <v>6502.8</v>
      </c>
      <c r="D1818">
        <v>0</v>
      </c>
      <c r="E1818">
        <v>6677.64</v>
      </c>
      <c r="F1818">
        <v>0</v>
      </c>
    </row>
    <row r="1819" spans="1:6" x14ac:dyDescent="0.25">
      <c r="A1819" s="6">
        <v>45181.90625</v>
      </c>
      <c r="B1819" s="6">
        <v>45181.916666666664</v>
      </c>
      <c r="C1819">
        <v>6148.72</v>
      </c>
      <c r="D1819">
        <v>0</v>
      </c>
      <c r="E1819">
        <v>6276.84</v>
      </c>
      <c r="F1819">
        <v>0</v>
      </c>
    </row>
    <row r="1820" spans="1:6" x14ac:dyDescent="0.25">
      <c r="A1820" s="6">
        <v>45181.916666666664</v>
      </c>
      <c r="B1820" s="6">
        <v>45181.927083333336</v>
      </c>
      <c r="C1820">
        <v>5894.28</v>
      </c>
      <c r="D1820">
        <v>0</v>
      </c>
      <c r="E1820">
        <v>6014.48</v>
      </c>
      <c r="F1820">
        <v>0</v>
      </c>
    </row>
    <row r="1821" spans="1:6" x14ac:dyDescent="0.25">
      <c r="A1821" s="6">
        <v>45181.927083333336</v>
      </c>
      <c r="B1821" s="6">
        <v>45181.9375</v>
      </c>
      <c r="C1821">
        <v>5877.64</v>
      </c>
      <c r="D1821">
        <v>0</v>
      </c>
      <c r="E1821">
        <v>6011.16</v>
      </c>
      <c r="F1821">
        <v>0</v>
      </c>
    </row>
    <row r="1822" spans="1:6" x14ac:dyDescent="0.25">
      <c r="A1822" s="6">
        <v>45181.9375</v>
      </c>
      <c r="B1822" s="6">
        <v>45181.947916666664</v>
      </c>
      <c r="C1822">
        <v>5750.92</v>
      </c>
      <c r="D1822">
        <v>0</v>
      </c>
      <c r="E1822">
        <v>5882.48</v>
      </c>
      <c r="F1822">
        <v>0</v>
      </c>
    </row>
    <row r="1823" spans="1:6" x14ac:dyDescent="0.25">
      <c r="A1823" s="6">
        <v>45181.947916666664</v>
      </c>
      <c r="B1823" s="6">
        <v>45181.958333333336</v>
      </c>
      <c r="C1823">
        <v>5698.32</v>
      </c>
      <c r="D1823">
        <v>0</v>
      </c>
      <c r="E1823">
        <v>5837.84</v>
      </c>
      <c r="F1823">
        <v>0</v>
      </c>
    </row>
    <row r="1824" spans="1:6" x14ac:dyDescent="0.25">
      <c r="A1824" s="6">
        <v>45181.958333333336</v>
      </c>
      <c r="B1824" s="6">
        <v>45181.96875</v>
      </c>
      <c r="C1824">
        <v>5558.04</v>
      </c>
      <c r="D1824">
        <v>0</v>
      </c>
      <c r="E1824">
        <v>5689.08</v>
      </c>
      <c r="F1824">
        <v>0</v>
      </c>
    </row>
    <row r="1825" spans="1:6" x14ac:dyDescent="0.25">
      <c r="A1825" s="6">
        <v>45181.96875</v>
      </c>
      <c r="B1825" s="6">
        <v>45181.979166666664</v>
      </c>
      <c r="C1825">
        <v>5477.92</v>
      </c>
      <c r="D1825">
        <v>0</v>
      </c>
      <c r="E1825">
        <v>5614.92</v>
      </c>
      <c r="F1825">
        <v>0</v>
      </c>
    </row>
    <row r="1826" spans="1:6" x14ac:dyDescent="0.25">
      <c r="A1826" s="6">
        <v>45181.979166666664</v>
      </c>
      <c r="B1826" s="6">
        <v>45181.989583333336</v>
      </c>
      <c r="C1826">
        <v>5342.88</v>
      </c>
      <c r="D1826">
        <v>0</v>
      </c>
      <c r="E1826">
        <v>5470.36</v>
      </c>
      <c r="F1826">
        <v>0</v>
      </c>
    </row>
    <row r="1827" spans="1:6" x14ac:dyDescent="0.25">
      <c r="A1827" s="6">
        <v>45181.989583333336</v>
      </c>
      <c r="B1827" s="6">
        <v>45181</v>
      </c>
      <c r="C1827">
        <v>5224.84</v>
      </c>
      <c r="D1827">
        <v>0</v>
      </c>
      <c r="E1827">
        <v>5329.84</v>
      </c>
      <c r="F1827">
        <v>0</v>
      </c>
    </row>
    <row r="1828" spans="1:6" x14ac:dyDescent="0.25">
      <c r="A1828" s="6">
        <v>45181</v>
      </c>
      <c r="B1828" s="6">
        <v>45182.010416666664</v>
      </c>
      <c r="C1828">
        <v>5150.6000000000004</v>
      </c>
      <c r="D1828">
        <v>0</v>
      </c>
      <c r="E1828">
        <v>5257</v>
      </c>
      <c r="F1828">
        <v>0</v>
      </c>
    </row>
    <row r="1829" spans="1:6" x14ac:dyDescent="0.25">
      <c r="A1829" s="6">
        <v>45182.010416666664</v>
      </c>
      <c r="B1829" s="6">
        <v>45182.020833333336</v>
      </c>
      <c r="C1829">
        <v>4910</v>
      </c>
      <c r="D1829">
        <v>0</v>
      </c>
      <c r="E1829">
        <v>5039.96</v>
      </c>
      <c r="F1829">
        <v>0</v>
      </c>
    </row>
    <row r="1830" spans="1:6" x14ac:dyDescent="0.25">
      <c r="A1830" s="6">
        <v>45182.020833333336</v>
      </c>
      <c r="B1830" s="6">
        <v>45182.03125</v>
      </c>
      <c r="C1830">
        <v>4643.2</v>
      </c>
      <c r="D1830">
        <v>0</v>
      </c>
      <c r="E1830">
        <v>4756.3599999999997</v>
      </c>
      <c r="F1830">
        <v>0</v>
      </c>
    </row>
    <row r="1831" spans="1:6" x14ac:dyDescent="0.25">
      <c r="A1831" s="6">
        <v>45182.03125</v>
      </c>
      <c r="B1831" s="6">
        <v>45182.041666666664</v>
      </c>
      <c r="C1831">
        <v>4755.5600000000004</v>
      </c>
      <c r="D1831">
        <v>0</v>
      </c>
      <c r="E1831">
        <v>4885.68</v>
      </c>
      <c r="F1831">
        <v>0</v>
      </c>
    </row>
    <row r="1832" spans="1:6" x14ac:dyDescent="0.25">
      <c r="A1832" s="6">
        <v>45182.041666666664</v>
      </c>
      <c r="B1832" s="6">
        <v>45182.052083333336</v>
      </c>
      <c r="C1832">
        <v>4649.24</v>
      </c>
      <c r="D1832">
        <v>0</v>
      </c>
      <c r="E1832">
        <v>4760.4799999999996</v>
      </c>
      <c r="F1832">
        <v>0</v>
      </c>
    </row>
    <row r="1833" spans="1:6" x14ac:dyDescent="0.25">
      <c r="A1833" s="6">
        <v>45182.052083333336</v>
      </c>
      <c r="B1833" s="6">
        <v>45182.0625</v>
      </c>
      <c r="C1833">
        <v>4608.2</v>
      </c>
      <c r="D1833">
        <v>0</v>
      </c>
      <c r="E1833">
        <v>4737.6000000000004</v>
      </c>
      <c r="F1833">
        <v>0</v>
      </c>
    </row>
    <row r="1834" spans="1:6" x14ac:dyDescent="0.25">
      <c r="A1834" s="6">
        <v>45182.0625</v>
      </c>
      <c r="B1834" s="6">
        <v>45182.072916666664</v>
      </c>
      <c r="C1834">
        <v>4618.12</v>
      </c>
      <c r="D1834">
        <v>0</v>
      </c>
      <c r="E1834">
        <v>4772.6400000000003</v>
      </c>
      <c r="F1834">
        <v>0</v>
      </c>
    </row>
    <row r="1835" spans="1:6" x14ac:dyDescent="0.25">
      <c r="A1835" s="6">
        <v>45182.072916666664</v>
      </c>
      <c r="B1835" s="6">
        <v>45182.083333333336</v>
      </c>
      <c r="C1835">
        <v>4571.2</v>
      </c>
      <c r="D1835">
        <v>0</v>
      </c>
      <c r="E1835">
        <v>4749.84</v>
      </c>
      <c r="F1835">
        <v>0</v>
      </c>
    </row>
    <row r="1836" spans="1:6" x14ac:dyDescent="0.25">
      <c r="A1836" s="6">
        <v>45182.083333333336</v>
      </c>
      <c r="B1836" s="6">
        <v>45182.09375</v>
      </c>
      <c r="C1836">
        <v>4587</v>
      </c>
      <c r="D1836">
        <v>0</v>
      </c>
      <c r="E1836">
        <v>4866.2</v>
      </c>
      <c r="F1836">
        <v>0</v>
      </c>
    </row>
    <row r="1837" spans="1:6" x14ac:dyDescent="0.25">
      <c r="A1837" s="6">
        <v>45182.09375</v>
      </c>
      <c r="B1837" s="6">
        <v>45182.104166666664</v>
      </c>
      <c r="C1837">
        <v>4439.72</v>
      </c>
      <c r="D1837">
        <v>0</v>
      </c>
      <c r="E1837">
        <v>4699.4799999999996</v>
      </c>
      <c r="F1837">
        <v>0</v>
      </c>
    </row>
    <row r="1838" spans="1:6" x14ac:dyDescent="0.25">
      <c r="A1838" s="6">
        <v>45182.104166666664</v>
      </c>
      <c r="B1838" s="6">
        <v>45182.114583333336</v>
      </c>
      <c r="C1838">
        <v>4433.76</v>
      </c>
      <c r="D1838">
        <v>0</v>
      </c>
      <c r="E1838">
        <v>4699.5600000000004</v>
      </c>
      <c r="F1838">
        <v>0</v>
      </c>
    </row>
    <row r="1839" spans="1:6" x14ac:dyDescent="0.25">
      <c r="A1839" s="6">
        <v>45182.114583333336</v>
      </c>
      <c r="B1839" s="6">
        <v>45182.125</v>
      </c>
      <c r="C1839">
        <v>4303.3599999999997</v>
      </c>
      <c r="D1839">
        <v>0</v>
      </c>
      <c r="E1839">
        <v>4549.68</v>
      </c>
      <c r="F1839">
        <v>0</v>
      </c>
    </row>
    <row r="1840" spans="1:6" x14ac:dyDescent="0.25">
      <c r="A1840" s="6">
        <v>45182.125</v>
      </c>
      <c r="B1840" s="6">
        <v>45182.135416666664</v>
      </c>
      <c r="C1840">
        <v>4353.92</v>
      </c>
      <c r="D1840">
        <v>0</v>
      </c>
      <c r="E1840">
        <v>4601.24</v>
      </c>
      <c r="F1840">
        <v>0</v>
      </c>
    </row>
    <row r="1841" spans="1:6" x14ac:dyDescent="0.25">
      <c r="A1841" s="6">
        <v>45182.135416666664</v>
      </c>
      <c r="B1841" s="6">
        <v>45182.145833333336</v>
      </c>
      <c r="C1841">
        <v>4400.5600000000004</v>
      </c>
      <c r="D1841">
        <v>0</v>
      </c>
      <c r="E1841">
        <v>4664.04</v>
      </c>
      <c r="F1841">
        <v>0</v>
      </c>
    </row>
    <row r="1842" spans="1:6" x14ac:dyDescent="0.25">
      <c r="A1842" s="6">
        <v>45182.145833333336</v>
      </c>
      <c r="B1842" s="6">
        <v>45182.15625</v>
      </c>
      <c r="C1842">
        <v>4408.4799999999996</v>
      </c>
      <c r="D1842">
        <v>0</v>
      </c>
      <c r="E1842">
        <v>4661.68</v>
      </c>
      <c r="F1842">
        <v>0</v>
      </c>
    </row>
    <row r="1843" spans="1:6" x14ac:dyDescent="0.25">
      <c r="A1843" s="6">
        <v>45182.15625</v>
      </c>
      <c r="B1843" s="6">
        <v>45182.166666666664</v>
      </c>
      <c r="C1843">
        <v>4343.8</v>
      </c>
      <c r="D1843">
        <v>0</v>
      </c>
      <c r="E1843">
        <v>4581.3599999999997</v>
      </c>
      <c r="F1843">
        <v>0</v>
      </c>
    </row>
    <row r="1844" spans="1:6" x14ac:dyDescent="0.25">
      <c r="A1844" s="6">
        <v>45182.166666666664</v>
      </c>
      <c r="B1844" s="6">
        <v>45182.177083333336</v>
      </c>
      <c r="C1844">
        <v>4609.72</v>
      </c>
      <c r="D1844">
        <v>0</v>
      </c>
      <c r="E1844">
        <v>4845.3999999999996</v>
      </c>
      <c r="F1844">
        <v>0</v>
      </c>
    </row>
    <row r="1845" spans="1:6" x14ac:dyDescent="0.25">
      <c r="A1845" s="6">
        <v>45182.177083333336</v>
      </c>
      <c r="B1845" s="6">
        <v>45182.1875</v>
      </c>
      <c r="C1845">
        <v>4900.76</v>
      </c>
      <c r="D1845">
        <v>0</v>
      </c>
      <c r="E1845">
        <v>5091.2</v>
      </c>
      <c r="F1845">
        <v>0</v>
      </c>
    </row>
    <row r="1846" spans="1:6" x14ac:dyDescent="0.25">
      <c r="A1846" s="6">
        <v>45182.1875</v>
      </c>
      <c r="B1846" s="6">
        <v>45182.197916666664</v>
      </c>
      <c r="C1846">
        <v>4839.28</v>
      </c>
      <c r="D1846">
        <v>0</v>
      </c>
      <c r="E1846">
        <v>5004.32</v>
      </c>
      <c r="F1846">
        <v>0</v>
      </c>
    </row>
    <row r="1847" spans="1:6" x14ac:dyDescent="0.25">
      <c r="A1847" s="6">
        <v>45182.197916666664</v>
      </c>
      <c r="B1847" s="6">
        <v>45182.208333333336</v>
      </c>
      <c r="C1847">
        <v>4837.92</v>
      </c>
      <c r="D1847">
        <v>0</v>
      </c>
      <c r="E1847">
        <v>5001.96</v>
      </c>
      <c r="F1847">
        <v>0</v>
      </c>
    </row>
    <row r="1848" spans="1:6" x14ac:dyDescent="0.25">
      <c r="A1848" s="6">
        <v>45182.208333333336</v>
      </c>
      <c r="B1848" s="6">
        <v>45182.21875</v>
      </c>
      <c r="C1848">
        <v>4955.5600000000004</v>
      </c>
      <c r="D1848">
        <v>0</v>
      </c>
      <c r="E1848">
        <v>5131.6400000000003</v>
      </c>
      <c r="F1848">
        <v>0</v>
      </c>
    </row>
    <row r="1849" spans="1:6" x14ac:dyDescent="0.25">
      <c r="A1849" s="6">
        <v>45182.21875</v>
      </c>
      <c r="B1849" s="6">
        <v>45182.229166666664</v>
      </c>
      <c r="C1849">
        <v>5109.92</v>
      </c>
      <c r="D1849">
        <v>0</v>
      </c>
      <c r="E1849">
        <v>5281.12</v>
      </c>
      <c r="F1849">
        <v>0</v>
      </c>
    </row>
    <row r="1850" spans="1:6" x14ac:dyDescent="0.25">
      <c r="A1850" s="6">
        <v>45182.229166666664</v>
      </c>
      <c r="B1850" s="6">
        <v>45182.239583333336</v>
      </c>
      <c r="C1850">
        <v>5209.08</v>
      </c>
      <c r="D1850">
        <v>0</v>
      </c>
      <c r="E1850">
        <v>5378.92</v>
      </c>
      <c r="F1850">
        <v>0</v>
      </c>
    </row>
    <row r="1851" spans="1:6" x14ac:dyDescent="0.25">
      <c r="A1851" s="6">
        <v>45182.239583333336</v>
      </c>
      <c r="B1851" s="6">
        <v>45182.25</v>
      </c>
      <c r="C1851">
        <v>5252.64</v>
      </c>
      <c r="D1851">
        <v>0</v>
      </c>
      <c r="E1851">
        <v>5417.72</v>
      </c>
      <c r="F1851">
        <v>0</v>
      </c>
    </row>
    <row r="1852" spans="1:6" x14ac:dyDescent="0.25">
      <c r="A1852" s="6">
        <v>45182.25</v>
      </c>
      <c r="B1852" s="6">
        <v>45182.260416666664</v>
      </c>
      <c r="C1852">
        <v>5356.48</v>
      </c>
      <c r="D1852">
        <v>0</v>
      </c>
      <c r="E1852">
        <v>5512.84</v>
      </c>
      <c r="F1852">
        <v>0</v>
      </c>
    </row>
    <row r="1853" spans="1:6" x14ac:dyDescent="0.25">
      <c r="A1853" s="6">
        <v>45182.260416666664</v>
      </c>
      <c r="B1853" s="6">
        <v>45182.270833333336</v>
      </c>
      <c r="C1853">
        <v>5544.76</v>
      </c>
      <c r="D1853">
        <v>0</v>
      </c>
      <c r="E1853">
        <v>5723.08</v>
      </c>
      <c r="F1853">
        <v>0</v>
      </c>
    </row>
    <row r="1854" spans="1:6" x14ac:dyDescent="0.25">
      <c r="A1854" s="6">
        <v>45182.270833333336</v>
      </c>
      <c r="B1854" s="6">
        <v>45182.28125</v>
      </c>
      <c r="C1854">
        <v>5607.04</v>
      </c>
      <c r="D1854">
        <v>0</v>
      </c>
      <c r="E1854">
        <v>5806.6</v>
      </c>
      <c r="F1854">
        <v>0</v>
      </c>
    </row>
    <row r="1855" spans="1:6" x14ac:dyDescent="0.25">
      <c r="A1855" s="6">
        <v>45182.28125</v>
      </c>
      <c r="B1855" s="6">
        <v>45182.291666666664</v>
      </c>
      <c r="C1855">
        <v>5709.12</v>
      </c>
      <c r="D1855">
        <v>0</v>
      </c>
      <c r="E1855">
        <v>5905.04</v>
      </c>
      <c r="F1855">
        <v>0</v>
      </c>
    </row>
    <row r="1856" spans="1:6" x14ac:dyDescent="0.25">
      <c r="A1856" s="6">
        <v>45182.291666666664</v>
      </c>
      <c r="B1856" s="6">
        <v>45182.302083333336</v>
      </c>
      <c r="C1856">
        <v>5947.08</v>
      </c>
      <c r="D1856">
        <v>0</v>
      </c>
      <c r="E1856">
        <v>6170.84</v>
      </c>
      <c r="F1856">
        <v>0</v>
      </c>
    </row>
    <row r="1857" spans="1:6" x14ac:dyDescent="0.25">
      <c r="A1857" s="6">
        <v>45182.302083333336</v>
      </c>
      <c r="B1857" s="6">
        <v>45182.3125</v>
      </c>
      <c r="C1857">
        <v>6015.16</v>
      </c>
      <c r="D1857">
        <v>0</v>
      </c>
      <c r="E1857">
        <v>6163.4</v>
      </c>
      <c r="F1857">
        <v>0</v>
      </c>
    </row>
    <row r="1858" spans="1:6" x14ac:dyDescent="0.25">
      <c r="A1858" s="6">
        <v>45182.3125</v>
      </c>
      <c r="B1858" s="6">
        <v>45182.322916666664</v>
      </c>
      <c r="C1858">
        <v>6005.64</v>
      </c>
      <c r="D1858">
        <v>0</v>
      </c>
      <c r="E1858">
        <v>6142.52</v>
      </c>
      <c r="F1858">
        <v>0</v>
      </c>
    </row>
    <row r="1859" spans="1:6" x14ac:dyDescent="0.25">
      <c r="A1859" s="6">
        <v>45182.322916666664</v>
      </c>
      <c r="B1859" s="6">
        <v>45182.333333333336</v>
      </c>
      <c r="C1859">
        <v>6142.16</v>
      </c>
      <c r="D1859">
        <v>0</v>
      </c>
      <c r="E1859">
        <v>6301.2</v>
      </c>
      <c r="F1859">
        <v>0</v>
      </c>
    </row>
    <row r="1860" spans="1:6" x14ac:dyDescent="0.25">
      <c r="A1860" s="6">
        <v>45182.333333333336</v>
      </c>
      <c r="B1860" s="6">
        <v>45182.34375</v>
      </c>
      <c r="C1860">
        <v>6127.84</v>
      </c>
      <c r="D1860">
        <v>0</v>
      </c>
      <c r="E1860">
        <v>6261.64</v>
      </c>
      <c r="F1860">
        <v>0</v>
      </c>
    </row>
    <row r="1861" spans="1:6" x14ac:dyDescent="0.25">
      <c r="A1861" s="6">
        <v>45182.34375</v>
      </c>
      <c r="B1861" s="6">
        <v>45182.354166666664</v>
      </c>
      <c r="C1861">
        <v>6399.96</v>
      </c>
      <c r="D1861">
        <v>0</v>
      </c>
      <c r="E1861">
        <v>6525.88</v>
      </c>
      <c r="F1861">
        <v>0</v>
      </c>
    </row>
    <row r="1862" spans="1:6" x14ac:dyDescent="0.25">
      <c r="A1862" s="6">
        <v>45182.354166666664</v>
      </c>
      <c r="B1862" s="6">
        <v>45182.364583333336</v>
      </c>
      <c r="C1862">
        <v>6582.6</v>
      </c>
      <c r="D1862">
        <v>0</v>
      </c>
      <c r="E1862">
        <v>6721.52</v>
      </c>
      <c r="F1862">
        <v>0</v>
      </c>
    </row>
    <row r="1863" spans="1:6" x14ac:dyDescent="0.25">
      <c r="A1863" s="6">
        <v>45182.364583333336</v>
      </c>
      <c r="B1863" s="6">
        <v>45182.375</v>
      </c>
      <c r="C1863">
        <v>6552.52</v>
      </c>
      <c r="D1863">
        <v>0</v>
      </c>
      <c r="E1863">
        <v>6689.2</v>
      </c>
      <c r="F1863">
        <v>0</v>
      </c>
    </row>
    <row r="1864" spans="1:6" x14ac:dyDescent="0.25">
      <c r="A1864" s="6">
        <v>45182.375</v>
      </c>
      <c r="B1864" s="6">
        <v>45182.385416666664</v>
      </c>
      <c r="C1864">
        <v>6576.6</v>
      </c>
      <c r="D1864">
        <v>0</v>
      </c>
      <c r="E1864">
        <v>6708.96</v>
      </c>
      <c r="F1864">
        <v>0</v>
      </c>
    </row>
    <row r="1865" spans="1:6" x14ac:dyDescent="0.25">
      <c r="A1865" s="6">
        <v>45182.385416666664</v>
      </c>
      <c r="B1865" s="6">
        <v>45182.395833333336</v>
      </c>
      <c r="C1865">
        <v>6589.76</v>
      </c>
      <c r="D1865">
        <v>0</v>
      </c>
      <c r="E1865">
        <v>6721.72</v>
      </c>
      <c r="F1865">
        <v>0</v>
      </c>
    </row>
    <row r="1866" spans="1:6" x14ac:dyDescent="0.25">
      <c r="A1866" s="6">
        <v>45182.395833333336</v>
      </c>
      <c r="B1866" s="6">
        <v>45182.40625</v>
      </c>
      <c r="C1866">
        <v>6679.92</v>
      </c>
      <c r="D1866">
        <v>0</v>
      </c>
      <c r="E1866">
        <v>6822.64</v>
      </c>
      <c r="F1866">
        <v>0</v>
      </c>
    </row>
    <row r="1867" spans="1:6" x14ac:dyDescent="0.25">
      <c r="A1867" s="6">
        <v>45182.40625</v>
      </c>
      <c r="B1867" s="6">
        <v>45182.416666666664</v>
      </c>
      <c r="C1867">
        <v>6668.56</v>
      </c>
      <c r="D1867">
        <v>0</v>
      </c>
      <c r="E1867">
        <v>6812.88</v>
      </c>
      <c r="F1867">
        <v>0</v>
      </c>
    </row>
    <row r="1868" spans="1:6" x14ac:dyDescent="0.25">
      <c r="A1868" s="6">
        <v>45182.416666666664</v>
      </c>
      <c r="B1868" s="6">
        <v>45182.427083333336</v>
      </c>
      <c r="C1868">
        <v>6547.6</v>
      </c>
      <c r="D1868">
        <v>0</v>
      </c>
      <c r="E1868">
        <v>6665.08</v>
      </c>
      <c r="F1868">
        <v>0</v>
      </c>
    </row>
    <row r="1869" spans="1:6" x14ac:dyDescent="0.25">
      <c r="A1869" s="6">
        <v>45182.427083333336</v>
      </c>
      <c r="B1869" s="6">
        <v>45182.4375</v>
      </c>
      <c r="C1869">
        <v>6500.48</v>
      </c>
      <c r="D1869">
        <v>0</v>
      </c>
      <c r="E1869">
        <v>6613.36</v>
      </c>
      <c r="F1869">
        <v>0</v>
      </c>
    </row>
    <row r="1870" spans="1:6" x14ac:dyDescent="0.25">
      <c r="A1870" s="6">
        <v>45182.4375</v>
      </c>
      <c r="B1870" s="6">
        <v>45182.447916666664</v>
      </c>
      <c r="C1870">
        <v>6565.96</v>
      </c>
      <c r="D1870">
        <v>0</v>
      </c>
      <c r="E1870">
        <v>6700.52</v>
      </c>
      <c r="F1870">
        <v>0</v>
      </c>
    </row>
    <row r="1871" spans="1:6" x14ac:dyDescent="0.25">
      <c r="A1871" s="6">
        <v>45182.447916666664</v>
      </c>
      <c r="B1871" s="6">
        <v>45182.458333333336</v>
      </c>
      <c r="C1871">
        <v>6661.28</v>
      </c>
      <c r="D1871">
        <v>0</v>
      </c>
      <c r="E1871">
        <v>6808.8</v>
      </c>
      <c r="F1871">
        <v>0</v>
      </c>
    </row>
    <row r="1872" spans="1:6" x14ac:dyDescent="0.25">
      <c r="A1872" s="6">
        <v>45182.458333333336</v>
      </c>
      <c r="B1872" s="6">
        <v>45182.46875</v>
      </c>
      <c r="C1872">
        <v>6855.24</v>
      </c>
      <c r="D1872">
        <v>0</v>
      </c>
      <c r="E1872">
        <v>7055.44</v>
      </c>
      <c r="F1872">
        <v>0</v>
      </c>
    </row>
    <row r="1873" spans="1:6" x14ac:dyDescent="0.25">
      <c r="A1873" s="6">
        <v>45182.46875</v>
      </c>
      <c r="B1873" s="6">
        <v>45182.479166666664</v>
      </c>
      <c r="C1873">
        <v>7452.44</v>
      </c>
      <c r="D1873">
        <v>0</v>
      </c>
      <c r="E1873">
        <v>7680.52</v>
      </c>
      <c r="F1873">
        <v>0</v>
      </c>
    </row>
    <row r="1874" spans="1:6" x14ac:dyDescent="0.25">
      <c r="A1874" s="6">
        <v>45182.479166666664</v>
      </c>
      <c r="B1874" s="6">
        <v>45182.489583333336</v>
      </c>
      <c r="C1874">
        <v>7746.72</v>
      </c>
      <c r="D1874">
        <v>0</v>
      </c>
      <c r="E1874">
        <v>7929.76</v>
      </c>
      <c r="F1874">
        <v>0</v>
      </c>
    </row>
    <row r="1875" spans="1:6" x14ac:dyDescent="0.25">
      <c r="A1875" s="6">
        <v>45182.489583333336</v>
      </c>
      <c r="B1875" s="6">
        <v>45182.5</v>
      </c>
      <c r="C1875">
        <v>7850.44</v>
      </c>
      <c r="D1875">
        <v>0</v>
      </c>
      <c r="E1875">
        <v>8030.24</v>
      </c>
      <c r="F1875">
        <v>0</v>
      </c>
    </row>
    <row r="1876" spans="1:6" x14ac:dyDescent="0.25">
      <c r="A1876" s="6">
        <v>45182.5</v>
      </c>
      <c r="B1876" s="6">
        <v>45182.510416666664</v>
      </c>
      <c r="C1876">
        <v>7911.16</v>
      </c>
      <c r="D1876">
        <v>0</v>
      </c>
      <c r="E1876">
        <v>8100.32</v>
      </c>
      <c r="F1876">
        <v>0</v>
      </c>
    </row>
    <row r="1877" spans="1:6" x14ac:dyDescent="0.25">
      <c r="A1877" s="6">
        <v>45182.510416666664</v>
      </c>
      <c r="B1877" s="6">
        <v>45182.520833333336</v>
      </c>
      <c r="C1877">
        <v>8003.88</v>
      </c>
      <c r="D1877">
        <v>0</v>
      </c>
      <c r="E1877">
        <v>8200.44</v>
      </c>
      <c r="F1877">
        <v>0</v>
      </c>
    </row>
    <row r="1878" spans="1:6" x14ac:dyDescent="0.25">
      <c r="A1878" s="6">
        <v>45182.520833333336</v>
      </c>
      <c r="B1878" s="6">
        <v>45182.53125</v>
      </c>
      <c r="C1878">
        <v>7905.56</v>
      </c>
      <c r="D1878">
        <v>0</v>
      </c>
      <c r="E1878">
        <v>8080.6</v>
      </c>
      <c r="F1878">
        <v>0</v>
      </c>
    </row>
    <row r="1879" spans="1:6" x14ac:dyDescent="0.25">
      <c r="A1879" s="6">
        <v>45182.53125</v>
      </c>
      <c r="B1879" s="6">
        <v>45182.541666666664</v>
      </c>
      <c r="C1879">
        <v>7727.56</v>
      </c>
      <c r="D1879">
        <v>0</v>
      </c>
      <c r="E1879">
        <v>7898.68</v>
      </c>
      <c r="F1879">
        <v>0</v>
      </c>
    </row>
    <row r="1880" spans="1:6" x14ac:dyDescent="0.25">
      <c r="A1880" s="6">
        <v>45182.541666666664</v>
      </c>
      <c r="B1880" s="6">
        <v>45182.552083333336</v>
      </c>
      <c r="C1880">
        <v>7859.84</v>
      </c>
      <c r="D1880">
        <v>0</v>
      </c>
      <c r="E1880">
        <v>8057.04</v>
      </c>
      <c r="F1880">
        <v>0</v>
      </c>
    </row>
    <row r="1881" spans="1:6" x14ac:dyDescent="0.25">
      <c r="A1881" s="6">
        <v>45182.552083333336</v>
      </c>
      <c r="B1881" s="6">
        <v>45182.5625</v>
      </c>
      <c r="C1881">
        <v>7906.76</v>
      </c>
      <c r="D1881">
        <v>0</v>
      </c>
      <c r="E1881">
        <v>8098.24</v>
      </c>
      <c r="F1881">
        <v>0</v>
      </c>
    </row>
    <row r="1882" spans="1:6" x14ac:dyDescent="0.25">
      <c r="A1882" s="6">
        <v>45182.5625</v>
      </c>
      <c r="B1882" s="6">
        <v>45182.572916666664</v>
      </c>
      <c r="C1882">
        <v>7895.4</v>
      </c>
      <c r="D1882">
        <v>0</v>
      </c>
      <c r="E1882">
        <v>8079.52</v>
      </c>
      <c r="F1882">
        <v>0</v>
      </c>
    </row>
    <row r="1883" spans="1:6" x14ac:dyDescent="0.25">
      <c r="A1883" s="6">
        <v>45182.572916666664</v>
      </c>
      <c r="B1883" s="6">
        <v>45182.583333333336</v>
      </c>
      <c r="C1883">
        <v>7809.4</v>
      </c>
      <c r="D1883">
        <v>0</v>
      </c>
      <c r="E1883">
        <v>7990.52</v>
      </c>
      <c r="F1883">
        <v>0</v>
      </c>
    </row>
    <row r="1884" spans="1:6" x14ac:dyDescent="0.25">
      <c r="A1884" s="6">
        <v>45182.583333333336</v>
      </c>
      <c r="B1884" s="6">
        <v>45182.59375</v>
      </c>
      <c r="C1884">
        <v>7805.6</v>
      </c>
      <c r="D1884">
        <v>0</v>
      </c>
      <c r="E1884">
        <v>7983.56</v>
      </c>
      <c r="F1884">
        <v>0</v>
      </c>
    </row>
    <row r="1885" spans="1:6" x14ac:dyDescent="0.25">
      <c r="A1885" s="6">
        <v>45182.59375</v>
      </c>
      <c r="B1885" s="6">
        <v>45182.604166666664</v>
      </c>
      <c r="C1885">
        <v>7686.92</v>
      </c>
      <c r="D1885">
        <v>0</v>
      </c>
      <c r="E1885">
        <v>7863.88</v>
      </c>
      <c r="F1885">
        <v>0</v>
      </c>
    </row>
    <row r="1886" spans="1:6" x14ac:dyDescent="0.25">
      <c r="A1886" s="6">
        <v>45182.604166666664</v>
      </c>
      <c r="B1886" s="6">
        <v>45182.614583333336</v>
      </c>
      <c r="C1886">
        <v>7488.56</v>
      </c>
      <c r="D1886">
        <v>0</v>
      </c>
      <c r="E1886">
        <v>7643.92</v>
      </c>
      <c r="F1886">
        <v>0</v>
      </c>
    </row>
    <row r="1887" spans="1:6" x14ac:dyDescent="0.25">
      <c r="A1887" s="6">
        <v>45182.614583333336</v>
      </c>
      <c r="B1887" s="6">
        <v>45182.625</v>
      </c>
      <c r="C1887">
        <v>7502.92</v>
      </c>
      <c r="D1887">
        <v>0</v>
      </c>
      <c r="E1887">
        <v>7665.52</v>
      </c>
      <c r="F1887">
        <v>0</v>
      </c>
    </row>
    <row r="1888" spans="1:6" x14ac:dyDescent="0.25">
      <c r="A1888" s="6">
        <v>45182.625</v>
      </c>
      <c r="B1888" s="6">
        <v>45182.635416666664</v>
      </c>
      <c r="C1888">
        <v>7418.6</v>
      </c>
      <c r="D1888">
        <v>0</v>
      </c>
      <c r="E1888">
        <v>7578.64</v>
      </c>
      <c r="F1888">
        <v>0</v>
      </c>
    </row>
    <row r="1889" spans="1:6" x14ac:dyDescent="0.25">
      <c r="A1889" s="6">
        <v>45182.635416666664</v>
      </c>
      <c r="B1889" s="6">
        <v>45182.645833333336</v>
      </c>
      <c r="C1889">
        <v>7264.4</v>
      </c>
      <c r="D1889">
        <v>0</v>
      </c>
      <c r="E1889">
        <v>7428.64</v>
      </c>
      <c r="F1889">
        <v>0</v>
      </c>
    </row>
    <row r="1890" spans="1:6" x14ac:dyDescent="0.25">
      <c r="A1890" s="6">
        <v>45182.645833333336</v>
      </c>
      <c r="B1890" s="6">
        <v>45182.65625</v>
      </c>
      <c r="C1890">
        <v>7112.28</v>
      </c>
      <c r="D1890">
        <v>0</v>
      </c>
      <c r="E1890">
        <v>7257.12</v>
      </c>
      <c r="F1890">
        <v>0</v>
      </c>
    </row>
    <row r="1891" spans="1:6" x14ac:dyDescent="0.25">
      <c r="A1891" s="6">
        <v>45182.65625</v>
      </c>
      <c r="B1891" s="6">
        <v>45182.666666666664</v>
      </c>
      <c r="C1891">
        <v>7092.4</v>
      </c>
      <c r="D1891">
        <v>0</v>
      </c>
      <c r="E1891">
        <v>7236.12</v>
      </c>
      <c r="F1891">
        <v>0</v>
      </c>
    </row>
    <row r="1892" spans="1:6" x14ac:dyDescent="0.25">
      <c r="A1892" s="6">
        <v>45182.666666666664</v>
      </c>
      <c r="B1892" s="6">
        <v>45182.677083333336</v>
      </c>
      <c r="C1892">
        <v>7150.36</v>
      </c>
      <c r="D1892">
        <v>0</v>
      </c>
      <c r="E1892">
        <v>7307.28</v>
      </c>
      <c r="F1892">
        <v>0</v>
      </c>
    </row>
    <row r="1893" spans="1:6" x14ac:dyDescent="0.25">
      <c r="A1893" s="6">
        <v>45182.677083333336</v>
      </c>
      <c r="B1893" s="6">
        <v>45182.6875</v>
      </c>
      <c r="C1893">
        <v>7077.96</v>
      </c>
      <c r="D1893">
        <v>0</v>
      </c>
      <c r="E1893">
        <v>7241</v>
      </c>
      <c r="F1893">
        <v>0</v>
      </c>
    </row>
    <row r="1894" spans="1:6" x14ac:dyDescent="0.25">
      <c r="A1894" s="6">
        <v>45182.6875</v>
      </c>
      <c r="B1894" s="6">
        <v>45182.697916666664</v>
      </c>
      <c r="C1894">
        <v>7078.76</v>
      </c>
      <c r="D1894">
        <v>0</v>
      </c>
      <c r="E1894">
        <v>7229.44</v>
      </c>
      <c r="F1894">
        <v>0</v>
      </c>
    </row>
    <row r="1895" spans="1:6" x14ac:dyDescent="0.25">
      <c r="A1895" s="6">
        <v>45182.697916666664</v>
      </c>
      <c r="B1895" s="6">
        <v>45182.708333333336</v>
      </c>
      <c r="C1895">
        <v>7514.44</v>
      </c>
      <c r="D1895">
        <v>0</v>
      </c>
      <c r="E1895">
        <v>7696.04</v>
      </c>
      <c r="F1895">
        <v>0</v>
      </c>
    </row>
    <row r="1896" spans="1:6" x14ac:dyDescent="0.25">
      <c r="A1896" s="6">
        <v>45182.708333333336</v>
      </c>
      <c r="B1896" s="6">
        <v>45182.71875</v>
      </c>
      <c r="C1896">
        <v>7677.6</v>
      </c>
      <c r="D1896">
        <v>0</v>
      </c>
      <c r="E1896">
        <v>7863.16</v>
      </c>
      <c r="F1896">
        <v>0</v>
      </c>
    </row>
    <row r="1897" spans="1:6" x14ac:dyDescent="0.25">
      <c r="A1897" s="6">
        <v>45182.71875</v>
      </c>
      <c r="B1897" s="6">
        <v>45182.729166666664</v>
      </c>
      <c r="C1897">
        <v>7514.12</v>
      </c>
      <c r="D1897">
        <v>0</v>
      </c>
      <c r="E1897">
        <v>7682.6</v>
      </c>
      <c r="F1897">
        <v>0</v>
      </c>
    </row>
    <row r="1898" spans="1:6" x14ac:dyDescent="0.25">
      <c r="A1898" s="6">
        <v>45182.729166666664</v>
      </c>
      <c r="B1898" s="6">
        <v>45182.739583333336</v>
      </c>
      <c r="C1898">
        <v>7381.68</v>
      </c>
      <c r="D1898">
        <v>0</v>
      </c>
      <c r="E1898">
        <v>7549.96</v>
      </c>
      <c r="F1898">
        <v>0</v>
      </c>
    </row>
    <row r="1899" spans="1:6" x14ac:dyDescent="0.25">
      <c r="A1899" s="6">
        <v>45182.739583333336</v>
      </c>
      <c r="B1899" s="6">
        <v>45182.75</v>
      </c>
      <c r="C1899">
        <v>7260.24</v>
      </c>
      <c r="D1899">
        <v>0</v>
      </c>
      <c r="E1899">
        <v>7416.6</v>
      </c>
      <c r="F1899">
        <v>0</v>
      </c>
    </row>
    <row r="1900" spans="1:6" x14ac:dyDescent="0.25">
      <c r="A1900" s="6">
        <v>45182.75</v>
      </c>
      <c r="B1900" s="6">
        <v>45182.760416666664</v>
      </c>
      <c r="C1900">
        <v>7158.68</v>
      </c>
      <c r="D1900">
        <v>0</v>
      </c>
      <c r="E1900">
        <v>7306.68</v>
      </c>
      <c r="F1900">
        <v>0</v>
      </c>
    </row>
    <row r="1901" spans="1:6" x14ac:dyDescent="0.25">
      <c r="A1901" s="6">
        <v>45182.760416666664</v>
      </c>
      <c r="B1901" s="6">
        <v>45182.770833333336</v>
      </c>
      <c r="C1901">
        <v>6993.72</v>
      </c>
      <c r="D1901">
        <v>0</v>
      </c>
      <c r="E1901">
        <v>7126.32</v>
      </c>
      <c r="F1901">
        <v>0</v>
      </c>
    </row>
    <row r="1902" spans="1:6" x14ac:dyDescent="0.25">
      <c r="A1902" s="6">
        <v>45182.770833333336</v>
      </c>
      <c r="B1902" s="6">
        <v>45182.78125</v>
      </c>
      <c r="C1902">
        <v>6992.56</v>
      </c>
      <c r="D1902">
        <v>0</v>
      </c>
      <c r="E1902">
        <v>7124.6</v>
      </c>
      <c r="F1902">
        <v>0</v>
      </c>
    </row>
    <row r="1903" spans="1:6" x14ac:dyDescent="0.25">
      <c r="A1903" s="6">
        <v>45182.78125</v>
      </c>
      <c r="B1903" s="6">
        <v>45182.791666666664</v>
      </c>
      <c r="C1903">
        <v>6829.6</v>
      </c>
      <c r="D1903">
        <v>0</v>
      </c>
      <c r="E1903">
        <v>6963.08</v>
      </c>
      <c r="F1903">
        <v>0</v>
      </c>
    </row>
    <row r="1904" spans="1:6" x14ac:dyDescent="0.25">
      <c r="A1904" s="6">
        <v>45182.791666666664</v>
      </c>
      <c r="B1904" s="6">
        <v>45182.802083333336</v>
      </c>
      <c r="C1904">
        <v>6684.96</v>
      </c>
      <c r="D1904">
        <v>0</v>
      </c>
      <c r="E1904">
        <v>6822.84</v>
      </c>
      <c r="F1904">
        <v>0</v>
      </c>
    </row>
    <row r="1905" spans="1:6" x14ac:dyDescent="0.25">
      <c r="A1905" s="6">
        <v>45182.802083333336</v>
      </c>
      <c r="B1905" s="6">
        <v>45182.8125</v>
      </c>
      <c r="C1905">
        <v>6590.16</v>
      </c>
      <c r="D1905">
        <v>0</v>
      </c>
      <c r="E1905">
        <v>6767.32</v>
      </c>
      <c r="F1905">
        <v>0</v>
      </c>
    </row>
    <row r="1906" spans="1:6" x14ac:dyDescent="0.25">
      <c r="A1906" s="6">
        <v>45182.8125</v>
      </c>
      <c r="B1906" s="6">
        <v>45182.822916666664</v>
      </c>
      <c r="C1906">
        <v>6706.28</v>
      </c>
      <c r="D1906">
        <v>0</v>
      </c>
      <c r="E1906">
        <v>6893.84</v>
      </c>
      <c r="F1906">
        <v>0</v>
      </c>
    </row>
    <row r="1907" spans="1:6" x14ac:dyDescent="0.25">
      <c r="A1907" s="6">
        <v>45182.822916666664</v>
      </c>
      <c r="B1907" s="6">
        <v>45182.833333333336</v>
      </c>
      <c r="C1907">
        <v>6851.24</v>
      </c>
      <c r="D1907">
        <v>0</v>
      </c>
      <c r="E1907">
        <v>7057.08</v>
      </c>
      <c r="F1907">
        <v>0</v>
      </c>
    </row>
    <row r="1908" spans="1:6" x14ac:dyDescent="0.25">
      <c r="A1908" s="6">
        <v>45182.833333333336</v>
      </c>
      <c r="B1908" s="6">
        <v>45182.84375</v>
      </c>
      <c r="C1908">
        <v>6857.52</v>
      </c>
      <c r="D1908">
        <v>0</v>
      </c>
      <c r="E1908">
        <v>7066.68</v>
      </c>
      <c r="F1908">
        <v>0</v>
      </c>
    </row>
    <row r="1909" spans="1:6" x14ac:dyDescent="0.25">
      <c r="A1909" s="6">
        <v>45182.84375</v>
      </c>
      <c r="B1909" s="6">
        <v>45182.854166666664</v>
      </c>
      <c r="C1909">
        <v>6910.72</v>
      </c>
      <c r="D1909">
        <v>0</v>
      </c>
      <c r="E1909">
        <v>7083.88</v>
      </c>
      <c r="F1909">
        <v>0</v>
      </c>
    </row>
    <row r="1910" spans="1:6" x14ac:dyDescent="0.25">
      <c r="A1910" s="6">
        <v>45182.854166666664</v>
      </c>
      <c r="B1910" s="6">
        <v>45182.864583333336</v>
      </c>
      <c r="C1910">
        <v>6714.4</v>
      </c>
      <c r="D1910">
        <v>0</v>
      </c>
      <c r="E1910">
        <v>6890.04</v>
      </c>
      <c r="F1910">
        <v>0</v>
      </c>
    </row>
    <row r="1911" spans="1:6" x14ac:dyDescent="0.25">
      <c r="A1911" s="6">
        <v>45182.864583333336</v>
      </c>
      <c r="B1911" s="6">
        <v>45182.875</v>
      </c>
      <c r="C1911">
        <v>6453.04</v>
      </c>
      <c r="D1911">
        <v>0</v>
      </c>
      <c r="E1911">
        <v>6629.12</v>
      </c>
      <c r="F1911">
        <v>0</v>
      </c>
    </row>
    <row r="1912" spans="1:6" x14ac:dyDescent="0.25">
      <c r="A1912" s="6">
        <v>45182.875</v>
      </c>
      <c r="B1912" s="6">
        <v>45182.885416666664</v>
      </c>
      <c r="C1912">
        <v>6203.32</v>
      </c>
      <c r="D1912">
        <v>0</v>
      </c>
      <c r="E1912">
        <v>6378.84</v>
      </c>
      <c r="F1912">
        <v>0</v>
      </c>
    </row>
    <row r="1913" spans="1:6" x14ac:dyDescent="0.25">
      <c r="A1913" s="6">
        <v>45182.885416666664</v>
      </c>
      <c r="B1913" s="6">
        <v>45182.895833333336</v>
      </c>
      <c r="C1913">
        <v>6136</v>
      </c>
      <c r="D1913">
        <v>0</v>
      </c>
      <c r="E1913">
        <v>6306.04</v>
      </c>
      <c r="F1913">
        <v>0</v>
      </c>
    </row>
    <row r="1914" spans="1:6" x14ac:dyDescent="0.25">
      <c r="A1914" s="6">
        <v>45182.895833333336</v>
      </c>
      <c r="B1914" s="6">
        <v>45182.90625</v>
      </c>
      <c r="C1914">
        <v>5926.84</v>
      </c>
      <c r="D1914">
        <v>0</v>
      </c>
      <c r="E1914">
        <v>6101</v>
      </c>
      <c r="F1914">
        <v>0</v>
      </c>
    </row>
    <row r="1915" spans="1:6" x14ac:dyDescent="0.25">
      <c r="A1915" s="6">
        <v>45182.90625</v>
      </c>
      <c r="B1915" s="6">
        <v>45182.916666666664</v>
      </c>
      <c r="C1915">
        <v>5755.36</v>
      </c>
      <c r="D1915">
        <v>0</v>
      </c>
      <c r="E1915">
        <v>5938.76</v>
      </c>
      <c r="F1915">
        <v>0</v>
      </c>
    </row>
    <row r="1916" spans="1:6" x14ac:dyDescent="0.25">
      <c r="A1916" s="6">
        <v>45182.916666666664</v>
      </c>
      <c r="B1916" s="6">
        <v>45182.927083333336</v>
      </c>
      <c r="C1916">
        <v>5487.28</v>
      </c>
      <c r="D1916">
        <v>0</v>
      </c>
      <c r="E1916">
        <v>5605.32</v>
      </c>
      <c r="F1916">
        <v>0</v>
      </c>
    </row>
    <row r="1917" spans="1:6" x14ac:dyDescent="0.25">
      <c r="A1917" s="6">
        <v>45182.927083333336</v>
      </c>
      <c r="B1917" s="6">
        <v>45182.9375</v>
      </c>
      <c r="C1917">
        <v>5261.64</v>
      </c>
      <c r="D1917">
        <v>0</v>
      </c>
      <c r="E1917">
        <v>5429.24</v>
      </c>
      <c r="F1917">
        <v>0</v>
      </c>
    </row>
    <row r="1918" spans="1:6" x14ac:dyDescent="0.25">
      <c r="A1918" s="6">
        <v>45182.9375</v>
      </c>
      <c r="B1918" s="6">
        <v>45182.947916666664</v>
      </c>
      <c r="C1918">
        <v>4989.32</v>
      </c>
      <c r="D1918">
        <v>0</v>
      </c>
      <c r="E1918">
        <v>5141.04</v>
      </c>
      <c r="F1918">
        <v>0</v>
      </c>
    </row>
    <row r="1919" spans="1:6" x14ac:dyDescent="0.25">
      <c r="A1919" s="6">
        <v>45182.947916666664</v>
      </c>
      <c r="B1919" s="6">
        <v>45182.958333333336</v>
      </c>
      <c r="C1919">
        <v>4952.92</v>
      </c>
      <c r="D1919">
        <v>0</v>
      </c>
      <c r="E1919">
        <v>5090.5200000000004</v>
      </c>
      <c r="F1919">
        <v>0</v>
      </c>
    </row>
    <row r="1920" spans="1:6" x14ac:dyDescent="0.25">
      <c r="A1920" s="6">
        <v>45182.958333333336</v>
      </c>
      <c r="B1920" s="6">
        <v>45182.96875</v>
      </c>
      <c r="C1920">
        <v>4906.12</v>
      </c>
      <c r="D1920">
        <v>0</v>
      </c>
      <c r="E1920">
        <v>5017.84</v>
      </c>
      <c r="F1920">
        <v>0</v>
      </c>
    </row>
    <row r="1921" spans="1:6" x14ac:dyDescent="0.25">
      <c r="A1921" s="6">
        <v>45182.96875</v>
      </c>
      <c r="B1921" s="6">
        <v>45182.979166666664</v>
      </c>
      <c r="C1921">
        <v>4884.76</v>
      </c>
      <c r="D1921">
        <v>0</v>
      </c>
      <c r="E1921">
        <v>4986.12</v>
      </c>
      <c r="F1921">
        <v>0</v>
      </c>
    </row>
    <row r="1922" spans="1:6" x14ac:dyDescent="0.25">
      <c r="A1922" s="6">
        <v>45182.979166666664</v>
      </c>
      <c r="B1922" s="6">
        <v>45182.989583333336</v>
      </c>
      <c r="C1922">
        <v>4825.68</v>
      </c>
      <c r="D1922">
        <v>0</v>
      </c>
      <c r="E1922">
        <v>4934.08</v>
      </c>
      <c r="F1922">
        <v>0</v>
      </c>
    </row>
    <row r="1923" spans="1:6" x14ac:dyDescent="0.25">
      <c r="A1923" s="6">
        <v>45182.989583333336</v>
      </c>
      <c r="B1923" s="6">
        <v>45182</v>
      </c>
      <c r="C1923">
        <v>4767.16</v>
      </c>
      <c r="D1923">
        <v>0</v>
      </c>
      <c r="E1923">
        <v>4923.04</v>
      </c>
      <c r="F1923">
        <v>0</v>
      </c>
    </row>
    <row r="1924" spans="1:6" x14ac:dyDescent="0.25">
      <c r="A1924" s="6">
        <v>45182</v>
      </c>
      <c r="B1924" s="6">
        <v>45183.010416666664</v>
      </c>
      <c r="C1924">
        <v>4766.3599999999997</v>
      </c>
      <c r="D1924">
        <v>0</v>
      </c>
      <c r="E1924">
        <v>4936.72</v>
      </c>
      <c r="F1924">
        <v>0</v>
      </c>
    </row>
    <row r="1925" spans="1:6" x14ac:dyDescent="0.25">
      <c r="A1925" s="6">
        <v>45183.010416666664</v>
      </c>
      <c r="B1925" s="6">
        <v>45183.020833333336</v>
      </c>
      <c r="C1925">
        <v>4694</v>
      </c>
      <c r="D1925">
        <v>0</v>
      </c>
      <c r="E1925">
        <v>4873.92</v>
      </c>
      <c r="F1925">
        <v>0</v>
      </c>
    </row>
    <row r="1926" spans="1:6" x14ac:dyDescent="0.25">
      <c r="A1926" s="6">
        <v>45183.020833333336</v>
      </c>
      <c r="B1926" s="6">
        <v>45183.03125</v>
      </c>
      <c r="C1926">
        <v>4583.08</v>
      </c>
      <c r="D1926">
        <v>0</v>
      </c>
      <c r="E1926">
        <v>4758.84</v>
      </c>
      <c r="F1926">
        <v>0</v>
      </c>
    </row>
    <row r="1927" spans="1:6" x14ac:dyDescent="0.25">
      <c r="A1927" s="6">
        <v>45183.03125</v>
      </c>
      <c r="B1927" s="6">
        <v>45183.041666666664</v>
      </c>
      <c r="C1927">
        <v>4550.5200000000004</v>
      </c>
      <c r="D1927">
        <v>0</v>
      </c>
      <c r="E1927">
        <v>4716.96</v>
      </c>
      <c r="F1927">
        <v>0</v>
      </c>
    </row>
    <row r="1928" spans="1:6" x14ac:dyDescent="0.25">
      <c r="A1928" s="6">
        <v>45183.041666666664</v>
      </c>
      <c r="B1928" s="6">
        <v>45183.052083333336</v>
      </c>
      <c r="C1928">
        <v>4496.5200000000004</v>
      </c>
      <c r="D1928">
        <v>0</v>
      </c>
      <c r="E1928">
        <v>4660.8</v>
      </c>
      <c r="F1928">
        <v>0</v>
      </c>
    </row>
    <row r="1929" spans="1:6" x14ac:dyDescent="0.25">
      <c r="A1929" s="6">
        <v>45183.052083333336</v>
      </c>
      <c r="B1929" s="6">
        <v>45183.0625</v>
      </c>
      <c r="C1929">
        <v>4537</v>
      </c>
      <c r="D1929">
        <v>0</v>
      </c>
      <c r="E1929">
        <v>4722.96</v>
      </c>
      <c r="F1929">
        <v>0</v>
      </c>
    </row>
    <row r="1930" spans="1:6" x14ac:dyDescent="0.25">
      <c r="A1930" s="6">
        <v>45183.0625</v>
      </c>
      <c r="B1930" s="6">
        <v>45183.072916666664</v>
      </c>
      <c r="C1930">
        <v>4400.12</v>
      </c>
      <c r="D1930">
        <v>0</v>
      </c>
      <c r="E1930">
        <v>4568.92</v>
      </c>
      <c r="F1930">
        <v>0</v>
      </c>
    </row>
    <row r="1931" spans="1:6" x14ac:dyDescent="0.25">
      <c r="A1931" s="6">
        <v>45183.072916666664</v>
      </c>
      <c r="B1931" s="6">
        <v>45183.083333333336</v>
      </c>
      <c r="C1931">
        <v>4406.16</v>
      </c>
      <c r="D1931">
        <v>0</v>
      </c>
      <c r="E1931">
        <v>4616.8</v>
      </c>
      <c r="F1931">
        <v>0</v>
      </c>
    </row>
    <row r="1932" spans="1:6" x14ac:dyDescent="0.25">
      <c r="A1932" s="6">
        <v>45183.083333333336</v>
      </c>
      <c r="B1932" s="6">
        <v>45183.09375</v>
      </c>
      <c r="C1932">
        <v>4292.4799999999996</v>
      </c>
      <c r="D1932">
        <v>0</v>
      </c>
      <c r="E1932">
        <v>4479.08</v>
      </c>
      <c r="F1932">
        <v>0</v>
      </c>
    </row>
    <row r="1933" spans="1:6" x14ac:dyDescent="0.25">
      <c r="A1933" s="6">
        <v>45183.09375</v>
      </c>
      <c r="B1933" s="6">
        <v>45183.104166666664</v>
      </c>
      <c r="C1933">
        <v>4347.32</v>
      </c>
      <c r="D1933">
        <v>0</v>
      </c>
      <c r="E1933">
        <v>4555.8</v>
      </c>
      <c r="F1933">
        <v>0</v>
      </c>
    </row>
    <row r="1934" spans="1:6" x14ac:dyDescent="0.25">
      <c r="A1934" s="6">
        <v>45183.104166666664</v>
      </c>
      <c r="B1934" s="6">
        <v>45183.114583333336</v>
      </c>
      <c r="C1934">
        <v>4309.72</v>
      </c>
      <c r="D1934">
        <v>0</v>
      </c>
      <c r="E1934">
        <v>4508.12</v>
      </c>
      <c r="F1934">
        <v>0</v>
      </c>
    </row>
    <row r="1935" spans="1:6" x14ac:dyDescent="0.25">
      <c r="A1935" s="6">
        <v>45183.114583333336</v>
      </c>
      <c r="B1935" s="6">
        <v>45183.125</v>
      </c>
      <c r="C1935">
        <v>4276.4799999999996</v>
      </c>
      <c r="D1935">
        <v>0</v>
      </c>
      <c r="E1935">
        <v>4457.84</v>
      </c>
      <c r="F1935">
        <v>0</v>
      </c>
    </row>
    <row r="1936" spans="1:6" x14ac:dyDescent="0.25">
      <c r="A1936" s="6">
        <v>45183.125</v>
      </c>
      <c r="B1936" s="6">
        <v>45183.135416666664</v>
      </c>
      <c r="C1936">
        <v>4306.32</v>
      </c>
      <c r="D1936">
        <v>0</v>
      </c>
      <c r="E1936">
        <v>4489.16</v>
      </c>
      <c r="F1936">
        <v>0</v>
      </c>
    </row>
    <row r="1937" spans="1:6" x14ac:dyDescent="0.25">
      <c r="A1937" s="6">
        <v>45183.135416666664</v>
      </c>
      <c r="B1937" s="6">
        <v>45183.145833333336</v>
      </c>
      <c r="C1937">
        <v>4344.6000000000004</v>
      </c>
      <c r="D1937">
        <v>0</v>
      </c>
      <c r="E1937">
        <v>4540.4799999999996</v>
      </c>
      <c r="F1937">
        <v>0</v>
      </c>
    </row>
    <row r="1938" spans="1:6" x14ac:dyDescent="0.25">
      <c r="A1938" s="6">
        <v>45183.145833333336</v>
      </c>
      <c r="B1938" s="6">
        <v>45183.15625</v>
      </c>
      <c r="C1938">
        <v>4304.08</v>
      </c>
      <c r="D1938">
        <v>0</v>
      </c>
      <c r="E1938">
        <v>4485.3599999999997</v>
      </c>
      <c r="F1938">
        <v>0</v>
      </c>
    </row>
    <row r="1939" spans="1:6" x14ac:dyDescent="0.25">
      <c r="A1939" s="6">
        <v>45183.15625</v>
      </c>
      <c r="B1939" s="6">
        <v>45183.166666666664</v>
      </c>
      <c r="C1939">
        <v>4299.2</v>
      </c>
      <c r="D1939">
        <v>0</v>
      </c>
      <c r="E1939">
        <v>4481.84</v>
      </c>
      <c r="F1939">
        <v>0</v>
      </c>
    </row>
    <row r="1940" spans="1:6" x14ac:dyDescent="0.25">
      <c r="A1940" s="6">
        <v>45183.166666666664</v>
      </c>
      <c r="B1940" s="6">
        <v>45183.177083333336</v>
      </c>
      <c r="C1940">
        <v>4469.92</v>
      </c>
      <c r="D1940">
        <v>0</v>
      </c>
      <c r="E1940">
        <v>4639.3599999999997</v>
      </c>
      <c r="F1940">
        <v>0</v>
      </c>
    </row>
    <row r="1941" spans="1:6" x14ac:dyDescent="0.25">
      <c r="A1941" s="6">
        <v>45183.177083333336</v>
      </c>
      <c r="B1941" s="6">
        <v>45183.1875</v>
      </c>
      <c r="C1941">
        <v>4718.12</v>
      </c>
      <c r="D1941">
        <v>0</v>
      </c>
      <c r="E1941">
        <v>4890.76</v>
      </c>
      <c r="F1941">
        <v>0</v>
      </c>
    </row>
    <row r="1942" spans="1:6" x14ac:dyDescent="0.25">
      <c r="A1942" s="6">
        <v>45183.1875</v>
      </c>
      <c r="B1942" s="6">
        <v>45183.197916666664</v>
      </c>
      <c r="C1942">
        <v>4719.5200000000004</v>
      </c>
      <c r="D1942">
        <v>0</v>
      </c>
      <c r="E1942">
        <v>4874.16</v>
      </c>
      <c r="F1942">
        <v>0</v>
      </c>
    </row>
    <row r="1943" spans="1:6" x14ac:dyDescent="0.25">
      <c r="A1943" s="6">
        <v>45183.197916666664</v>
      </c>
      <c r="B1943" s="6">
        <v>45183.208333333336</v>
      </c>
      <c r="C1943">
        <v>4690.72</v>
      </c>
      <c r="D1943">
        <v>0</v>
      </c>
      <c r="E1943">
        <v>4835.08</v>
      </c>
      <c r="F1943">
        <v>0</v>
      </c>
    </row>
    <row r="1944" spans="1:6" x14ac:dyDescent="0.25">
      <c r="A1944" s="6">
        <v>45183.208333333336</v>
      </c>
      <c r="B1944" s="6">
        <v>45183.21875</v>
      </c>
      <c r="C1944">
        <v>4738.28</v>
      </c>
      <c r="D1944">
        <v>0</v>
      </c>
      <c r="E1944">
        <v>4882.4799999999996</v>
      </c>
      <c r="F1944">
        <v>0</v>
      </c>
    </row>
    <row r="1945" spans="1:6" x14ac:dyDescent="0.25">
      <c r="A1945" s="6">
        <v>45183.21875</v>
      </c>
      <c r="B1945" s="6">
        <v>45183.229166666664</v>
      </c>
      <c r="C1945">
        <v>4827.84</v>
      </c>
      <c r="D1945">
        <v>0</v>
      </c>
      <c r="E1945">
        <v>4980.3999999999996</v>
      </c>
      <c r="F1945">
        <v>0</v>
      </c>
    </row>
    <row r="1946" spans="1:6" x14ac:dyDescent="0.25">
      <c r="A1946" s="6">
        <v>45183.229166666664</v>
      </c>
      <c r="B1946" s="6">
        <v>45183.239583333336</v>
      </c>
      <c r="C1946">
        <v>5014.6000000000004</v>
      </c>
      <c r="D1946">
        <v>0</v>
      </c>
      <c r="E1946">
        <v>5165.24</v>
      </c>
      <c r="F1946">
        <v>0</v>
      </c>
    </row>
    <row r="1947" spans="1:6" x14ac:dyDescent="0.25">
      <c r="A1947" s="6">
        <v>45183.239583333336</v>
      </c>
      <c r="B1947" s="6">
        <v>45183.25</v>
      </c>
      <c r="C1947">
        <v>5091.96</v>
      </c>
      <c r="D1947">
        <v>0</v>
      </c>
      <c r="E1947">
        <v>5233.6400000000003</v>
      </c>
      <c r="F1947">
        <v>0</v>
      </c>
    </row>
    <row r="1948" spans="1:6" x14ac:dyDescent="0.25">
      <c r="A1948" s="6">
        <v>45183.25</v>
      </c>
      <c r="B1948" s="6">
        <v>45183.260416666664</v>
      </c>
      <c r="C1948">
        <v>5266.16</v>
      </c>
      <c r="D1948">
        <v>0</v>
      </c>
      <c r="E1948">
        <v>5414.44</v>
      </c>
      <c r="F1948">
        <v>0</v>
      </c>
    </row>
    <row r="1949" spans="1:6" x14ac:dyDescent="0.25">
      <c r="A1949" s="6">
        <v>45183.260416666664</v>
      </c>
      <c r="B1949" s="6">
        <v>45183.270833333336</v>
      </c>
      <c r="C1949">
        <v>5241.16</v>
      </c>
      <c r="D1949">
        <v>0</v>
      </c>
      <c r="E1949">
        <v>5376.08</v>
      </c>
      <c r="F1949">
        <v>0</v>
      </c>
    </row>
    <row r="1950" spans="1:6" x14ac:dyDescent="0.25">
      <c r="A1950" s="6">
        <v>45183.270833333336</v>
      </c>
      <c r="B1950" s="6">
        <v>45183.28125</v>
      </c>
      <c r="C1950">
        <v>5354.96</v>
      </c>
      <c r="D1950">
        <v>0</v>
      </c>
      <c r="E1950">
        <v>5501.68</v>
      </c>
      <c r="F1950">
        <v>0</v>
      </c>
    </row>
    <row r="1951" spans="1:6" x14ac:dyDescent="0.25">
      <c r="A1951" s="6">
        <v>45183.28125</v>
      </c>
      <c r="B1951" s="6">
        <v>45183.291666666664</v>
      </c>
      <c r="C1951">
        <v>5429.2</v>
      </c>
      <c r="D1951">
        <v>0</v>
      </c>
      <c r="E1951">
        <v>5587.36</v>
      </c>
      <c r="F1951">
        <v>0</v>
      </c>
    </row>
    <row r="1952" spans="1:6" x14ac:dyDescent="0.25">
      <c r="A1952" s="6">
        <v>45183.291666666664</v>
      </c>
      <c r="B1952" s="6">
        <v>45183.302083333336</v>
      </c>
      <c r="C1952">
        <v>5549.76</v>
      </c>
      <c r="D1952">
        <v>0</v>
      </c>
      <c r="E1952">
        <v>5705.44</v>
      </c>
      <c r="F1952">
        <v>0</v>
      </c>
    </row>
    <row r="1953" spans="1:6" x14ac:dyDescent="0.25">
      <c r="A1953" s="6">
        <v>45183.302083333336</v>
      </c>
      <c r="B1953" s="6">
        <v>45183.3125</v>
      </c>
      <c r="C1953">
        <v>5742.16</v>
      </c>
      <c r="D1953">
        <v>0</v>
      </c>
      <c r="E1953">
        <v>5919.6</v>
      </c>
      <c r="F1953">
        <v>0</v>
      </c>
    </row>
    <row r="1954" spans="1:6" x14ac:dyDescent="0.25">
      <c r="A1954" s="6">
        <v>45183.3125</v>
      </c>
      <c r="B1954" s="6">
        <v>45183.322916666664</v>
      </c>
      <c r="C1954">
        <v>5826.8</v>
      </c>
      <c r="D1954">
        <v>0</v>
      </c>
      <c r="E1954">
        <v>6009.56</v>
      </c>
      <c r="F1954">
        <v>0</v>
      </c>
    </row>
    <row r="1955" spans="1:6" x14ac:dyDescent="0.25">
      <c r="A1955" s="6">
        <v>45183.322916666664</v>
      </c>
      <c r="B1955" s="6">
        <v>45183.333333333336</v>
      </c>
      <c r="C1955">
        <v>5871.32</v>
      </c>
      <c r="D1955">
        <v>0</v>
      </c>
      <c r="E1955">
        <v>6051.88</v>
      </c>
      <c r="F1955">
        <v>0</v>
      </c>
    </row>
    <row r="1956" spans="1:6" x14ac:dyDescent="0.25">
      <c r="A1956" s="6">
        <v>45183.333333333336</v>
      </c>
      <c r="B1956" s="6">
        <v>45183.34375</v>
      </c>
      <c r="C1956">
        <v>6016.72</v>
      </c>
      <c r="D1956">
        <v>0</v>
      </c>
      <c r="E1956">
        <v>6211.56</v>
      </c>
      <c r="F1956">
        <v>0</v>
      </c>
    </row>
    <row r="1957" spans="1:6" x14ac:dyDescent="0.25">
      <c r="A1957" s="6">
        <v>45183.34375</v>
      </c>
      <c r="B1957" s="6">
        <v>45183.354166666664</v>
      </c>
      <c r="C1957">
        <v>6119.52</v>
      </c>
      <c r="D1957">
        <v>0</v>
      </c>
      <c r="E1957">
        <v>6300.52</v>
      </c>
      <c r="F1957">
        <v>0</v>
      </c>
    </row>
    <row r="1958" spans="1:6" x14ac:dyDescent="0.25">
      <c r="A1958" s="6">
        <v>45183.354166666664</v>
      </c>
      <c r="B1958" s="6">
        <v>45183.364583333336</v>
      </c>
      <c r="C1958">
        <v>6232.84</v>
      </c>
      <c r="D1958">
        <v>0</v>
      </c>
      <c r="E1958">
        <v>6419.72</v>
      </c>
      <c r="F1958">
        <v>0</v>
      </c>
    </row>
    <row r="1959" spans="1:6" x14ac:dyDescent="0.25">
      <c r="A1959" s="6">
        <v>45183.364583333336</v>
      </c>
      <c r="B1959" s="6">
        <v>45183.375</v>
      </c>
      <c r="C1959">
        <v>6331.84</v>
      </c>
      <c r="D1959">
        <v>0</v>
      </c>
      <c r="E1959">
        <v>6537.76</v>
      </c>
      <c r="F1959">
        <v>0</v>
      </c>
    </row>
    <row r="1960" spans="1:6" x14ac:dyDescent="0.25">
      <c r="A1960" s="6">
        <v>45183.375</v>
      </c>
      <c r="B1960" s="6">
        <v>45183.385416666664</v>
      </c>
      <c r="C1960">
        <v>6538.88</v>
      </c>
      <c r="D1960">
        <v>0</v>
      </c>
      <c r="E1960">
        <v>6758.88</v>
      </c>
      <c r="F1960">
        <v>0</v>
      </c>
    </row>
    <row r="1961" spans="1:6" x14ac:dyDescent="0.25">
      <c r="A1961" s="6">
        <v>45183.385416666664</v>
      </c>
      <c r="B1961" s="6">
        <v>45183.395833333336</v>
      </c>
      <c r="C1961">
        <v>6578.52</v>
      </c>
      <c r="D1961">
        <v>0</v>
      </c>
      <c r="E1961">
        <v>6777.2</v>
      </c>
      <c r="F1961">
        <v>0</v>
      </c>
    </row>
    <row r="1962" spans="1:6" x14ac:dyDescent="0.25">
      <c r="A1962" s="6">
        <v>45183.395833333336</v>
      </c>
      <c r="B1962" s="6">
        <v>45183.40625</v>
      </c>
      <c r="C1962">
        <v>6379</v>
      </c>
      <c r="D1962">
        <v>0</v>
      </c>
      <c r="E1962">
        <v>6580.44</v>
      </c>
      <c r="F1962">
        <v>0</v>
      </c>
    </row>
    <row r="1963" spans="1:6" x14ac:dyDescent="0.25">
      <c r="A1963" s="6">
        <v>45183.40625</v>
      </c>
      <c r="B1963" s="6">
        <v>45183.416666666664</v>
      </c>
      <c r="C1963">
        <v>6484.64</v>
      </c>
      <c r="D1963">
        <v>0</v>
      </c>
      <c r="E1963">
        <v>6727.52</v>
      </c>
      <c r="F1963">
        <v>0</v>
      </c>
    </row>
    <row r="1964" spans="1:6" x14ac:dyDescent="0.25">
      <c r="A1964" s="6">
        <v>45183.416666666664</v>
      </c>
      <c r="B1964" s="6">
        <v>45183.427083333336</v>
      </c>
      <c r="C1964">
        <v>6505.04</v>
      </c>
      <c r="D1964">
        <v>0</v>
      </c>
      <c r="E1964">
        <v>6716.28</v>
      </c>
      <c r="F1964">
        <v>0</v>
      </c>
    </row>
    <row r="1965" spans="1:6" x14ac:dyDescent="0.25">
      <c r="A1965" s="6">
        <v>45183.427083333336</v>
      </c>
      <c r="B1965" s="6">
        <v>45183.4375</v>
      </c>
      <c r="C1965">
        <v>6692.72</v>
      </c>
      <c r="D1965">
        <v>0</v>
      </c>
      <c r="E1965">
        <v>6845.68</v>
      </c>
      <c r="F1965">
        <v>0</v>
      </c>
    </row>
    <row r="1966" spans="1:6" x14ac:dyDescent="0.25">
      <c r="A1966" s="6">
        <v>45183.4375</v>
      </c>
      <c r="B1966" s="6">
        <v>45183.447916666664</v>
      </c>
      <c r="C1966">
        <v>6855.2</v>
      </c>
      <c r="D1966">
        <v>0</v>
      </c>
      <c r="E1966">
        <v>7058.92</v>
      </c>
      <c r="F1966">
        <v>0</v>
      </c>
    </row>
    <row r="1967" spans="1:6" x14ac:dyDescent="0.25">
      <c r="A1967" s="6">
        <v>45183.447916666664</v>
      </c>
      <c r="B1967" s="6">
        <v>45183.458333333336</v>
      </c>
      <c r="C1967">
        <v>7026.4</v>
      </c>
      <c r="D1967">
        <v>0</v>
      </c>
      <c r="E1967">
        <v>7248.28</v>
      </c>
      <c r="F1967">
        <v>0</v>
      </c>
    </row>
    <row r="1968" spans="1:6" x14ac:dyDescent="0.25">
      <c r="A1968" s="6">
        <v>45183.458333333336</v>
      </c>
      <c r="B1968" s="6">
        <v>45183.46875</v>
      </c>
      <c r="C1968">
        <v>7218.68</v>
      </c>
      <c r="D1968">
        <v>0</v>
      </c>
      <c r="E1968">
        <v>7459.48</v>
      </c>
      <c r="F1968">
        <v>0</v>
      </c>
    </row>
    <row r="1969" spans="1:6" x14ac:dyDescent="0.25">
      <c r="A1969" s="6">
        <v>45183.46875</v>
      </c>
      <c r="B1969" s="6">
        <v>45183.479166666664</v>
      </c>
      <c r="C1969">
        <v>7111.6</v>
      </c>
      <c r="D1969">
        <v>0</v>
      </c>
      <c r="E1969">
        <v>7336.24</v>
      </c>
      <c r="F1969">
        <v>0</v>
      </c>
    </row>
    <row r="1970" spans="1:6" x14ac:dyDescent="0.25">
      <c r="A1970" s="6">
        <v>45183.479166666664</v>
      </c>
      <c r="B1970" s="6">
        <v>45183.489583333336</v>
      </c>
      <c r="C1970">
        <v>7271.16</v>
      </c>
      <c r="D1970">
        <v>0</v>
      </c>
      <c r="E1970">
        <v>7504.68</v>
      </c>
      <c r="F1970">
        <v>0</v>
      </c>
    </row>
    <row r="1971" spans="1:6" x14ac:dyDescent="0.25">
      <c r="A1971" s="6">
        <v>45183.489583333336</v>
      </c>
      <c r="B1971" s="6">
        <v>45183.5</v>
      </c>
      <c r="C1971">
        <v>7461.24</v>
      </c>
      <c r="D1971">
        <v>0</v>
      </c>
      <c r="E1971">
        <v>7653.04</v>
      </c>
      <c r="F1971">
        <v>0</v>
      </c>
    </row>
    <row r="1972" spans="1:6" x14ac:dyDescent="0.25">
      <c r="A1972" s="6">
        <v>45183.5</v>
      </c>
      <c r="B1972" s="6">
        <v>45183.510416666664</v>
      </c>
      <c r="C1972">
        <v>7561.8</v>
      </c>
      <c r="D1972">
        <v>0</v>
      </c>
      <c r="E1972">
        <v>7738.64</v>
      </c>
      <c r="F1972">
        <v>0</v>
      </c>
    </row>
    <row r="1973" spans="1:6" x14ac:dyDescent="0.25">
      <c r="A1973" s="6">
        <v>45183.510416666664</v>
      </c>
      <c r="B1973" s="6">
        <v>45183.520833333336</v>
      </c>
      <c r="C1973">
        <v>7779.2</v>
      </c>
      <c r="D1973">
        <v>0</v>
      </c>
      <c r="E1973">
        <v>7974.88</v>
      </c>
      <c r="F1973">
        <v>0</v>
      </c>
    </row>
    <row r="1974" spans="1:6" x14ac:dyDescent="0.25">
      <c r="A1974" s="6">
        <v>45183.520833333336</v>
      </c>
      <c r="B1974" s="6">
        <v>45183.53125</v>
      </c>
      <c r="C1974">
        <v>7836.8</v>
      </c>
      <c r="D1974">
        <v>0</v>
      </c>
      <c r="E1974">
        <v>8047.72</v>
      </c>
      <c r="F1974">
        <v>0</v>
      </c>
    </row>
    <row r="1975" spans="1:6" x14ac:dyDescent="0.25">
      <c r="A1975" s="6">
        <v>45183.53125</v>
      </c>
      <c r="B1975" s="6">
        <v>45183.541666666664</v>
      </c>
      <c r="C1975">
        <v>7634.84</v>
      </c>
      <c r="D1975">
        <v>0</v>
      </c>
      <c r="E1975">
        <v>7816.24</v>
      </c>
      <c r="F1975">
        <v>0</v>
      </c>
    </row>
    <row r="1976" spans="1:6" x14ac:dyDescent="0.25">
      <c r="A1976" s="6">
        <v>45183.541666666664</v>
      </c>
      <c r="B1976" s="6">
        <v>45183.552083333336</v>
      </c>
      <c r="C1976">
        <v>7715.32</v>
      </c>
      <c r="D1976">
        <v>0</v>
      </c>
      <c r="E1976">
        <v>7902.24</v>
      </c>
      <c r="F1976">
        <v>0</v>
      </c>
    </row>
    <row r="1977" spans="1:6" x14ac:dyDescent="0.25">
      <c r="A1977" s="6">
        <v>45183.552083333336</v>
      </c>
      <c r="B1977" s="6">
        <v>45183.5625</v>
      </c>
      <c r="C1977">
        <v>7745.88</v>
      </c>
      <c r="D1977">
        <v>0</v>
      </c>
      <c r="E1977">
        <v>7945.72</v>
      </c>
      <c r="F1977">
        <v>0</v>
      </c>
    </row>
    <row r="1978" spans="1:6" x14ac:dyDescent="0.25">
      <c r="A1978" s="6">
        <v>45183.5625</v>
      </c>
      <c r="B1978" s="6">
        <v>45183.572916666664</v>
      </c>
      <c r="C1978">
        <v>7828.04</v>
      </c>
      <c r="D1978">
        <v>0</v>
      </c>
      <c r="E1978">
        <v>8042.16</v>
      </c>
      <c r="F1978">
        <v>0</v>
      </c>
    </row>
    <row r="1979" spans="1:6" x14ac:dyDescent="0.25">
      <c r="A1979" s="6">
        <v>45183.572916666664</v>
      </c>
      <c r="B1979" s="6">
        <v>45183.583333333336</v>
      </c>
      <c r="C1979">
        <v>7840.6</v>
      </c>
      <c r="D1979">
        <v>0</v>
      </c>
      <c r="E1979">
        <v>8083.88</v>
      </c>
      <c r="F1979">
        <v>0</v>
      </c>
    </row>
    <row r="1980" spans="1:6" x14ac:dyDescent="0.25">
      <c r="A1980" s="6">
        <v>45183.583333333336</v>
      </c>
      <c r="B1980" s="6">
        <v>45183.59375</v>
      </c>
      <c r="C1980">
        <v>8165.28</v>
      </c>
      <c r="D1980">
        <v>0</v>
      </c>
      <c r="E1980">
        <v>8377.9599999999991</v>
      </c>
      <c r="F1980">
        <v>0</v>
      </c>
    </row>
    <row r="1981" spans="1:6" x14ac:dyDescent="0.25">
      <c r="A1981" s="6">
        <v>45183.59375</v>
      </c>
      <c r="B1981" s="6">
        <v>45183.604166666664</v>
      </c>
      <c r="C1981">
        <v>8179.84</v>
      </c>
      <c r="D1981">
        <v>0</v>
      </c>
      <c r="E1981">
        <v>8375.16</v>
      </c>
      <c r="F1981">
        <v>0</v>
      </c>
    </row>
    <row r="1982" spans="1:6" x14ac:dyDescent="0.25">
      <c r="A1982" s="6">
        <v>45183.604166666664</v>
      </c>
      <c r="B1982" s="6">
        <v>45183.614583333336</v>
      </c>
      <c r="C1982">
        <v>8294.24</v>
      </c>
      <c r="D1982">
        <v>0</v>
      </c>
      <c r="E1982">
        <v>8500.1200000000008</v>
      </c>
      <c r="F1982">
        <v>0</v>
      </c>
    </row>
    <row r="1983" spans="1:6" x14ac:dyDescent="0.25">
      <c r="A1983" s="6">
        <v>45183.614583333336</v>
      </c>
      <c r="B1983" s="6">
        <v>45183.625</v>
      </c>
      <c r="C1983">
        <v>8214.24</v>
      </c>
      <c r="D1983">
        <v>0</v>
      </c>
      <c r="E1983">
        <v>8407.7199999999993</v>
      </c>
      <c r="F1983">
        <v>0</v>
      </c>
    </row>
    <row r="1984" spans="1:6" x14ac:dyDescent="0.25">
      <c r="A1984" s="6">
        <v>45183.625</v>
      </c>
      <c r="B1984" s="6">
        <v>45183.635416666664</v>
      </c>
      <c r="C1984">
        <v>8183.32</v>
      </c>
      <c r="D1984">
        <v>0</v>
      </c>
      <c r="E1984">
        <v>8368.36</v>
      </c>
      <c r="F1984">
        <v>0</v>
      </c>
    </row>
    <row r="1985" spans="1:6" x14ac:dyDescent="0.25">
      <c r="A1985" s="6">
        <v>45183.635416666664</v>
      </c>
      <c r="B1985" s="6">
        <v>45183.645833333336</v>
      </c>
      <c r="C1985">
        <v>8134.72</v>
      </c>
      <c r="D1985">
        <v>0</v>
      </c>
      <c r="E1985">
        <v>8319.44</v>
      </c>
      <c r="F1985">
        <v>0</v>
      </c>
    </row>
    <row r="1986" spans="1:6" x14ac:dyDescent="0.25">
      <c r="A1986" s="6">
        <v>45183.645833333336</v>
      </c>
      <c r="B1986" s="6">
        <v>45183.65625</v>
      </c>
      <c r="C1986">
        <v>8077.76</v>
      </c>
      <c r="D1986">
        <v>0</v>
      </c>
      <c r="E1986">
        <v>8263.2800000000007</v>
      </c>
      <c r="F1986">
        <v>0</v>
      </c>
    </row>
    <row r="1987" spans="1:6" x14ac:dyDescent="0.25">
      <c r="A1987" s="6">
        <v>45183.65625</v>
      </c>
      <c r="B1987" s="6">
        <v>45183.666666666664</v>
      </c>
      <c r="C1987">
        <v>7994.92</v>
      </c>
      <c r="D1987">
        <v>0</v>
      </c>
      <c r="E1987">
        <v>8183.2</v>
      </c>
      <c r="F1987">
        <v>0</v>
      </c>
    </row>
    <row r="1988" spans="1:6" x14ac:dyDescent="0.25">
      <c r="A1988" s="6">
        <v>45183.666666666664</v>
      </c>
      <c r="B1988" s="6">
        <v>45183.677083333336</v>
      </c>
      <c r="C1988">
        <v>7896.52</v>
      </c>
      <c r="D1988">
        <v>0</v>
      </c>
      <c r="E1988">
        <v>8067.2</v>
      </c>
      <c r="F1988">
        <v>0</v>
      </c>
    </row>
    <row r="1989" spans="1:6" x14ac:dyDescent="0.25">
      <c r="A1989" s="6">
        <v>45183.677083333336</v>
      </c>
      <c r="B1989" s="6">
        <v>45183.6875</v>
      </c>
      <c r="C1989">
        <v>7767.6</v>
      </c>
      <c r="D1989">
        <v>0</v>
      </c>
      <c r="E1989">
        <v>7928.08</v>
      </c>
      <c r="F1989">
        <v>0</v>
      </c>
    </row>
    <row r="1990" spans="1:6" x14ac:dyDescent="0.25">
      <c r="A1990" s="6">
        <v>45183.6875</v>
      </c>
      <c r="B1990" s="6">
        <v>45183.697916666664</v>
      </c>
      <c r="C1990">
        <v>7654.88</v>
      </c>
      <c r="D1990">
        <v>0</v>
      </c>
      <c r="E1990">
        <v>7806.12</v>
      </c>
      <c r="F1990">
        <v>0</v>
      </c>
    </row>
    <row r="1991" spans="1:6" x14ac:dyDescent="0.25">
      <c r="A1991" s="6">
        <v>45183.697916666664</v>
      </c>
      <c r="B1991" s="6">
        <v>45183.708333333336</v>
      </c>
      <c r="C1991">
        <v>7514.16</v>
      </c>
      <c r="D1991">
        <v>0</v>
      </c>
      <c r="E1991">
        <v>7616.84</v>
      </c>
      <c r="F1991">
        <v>0</v>
      </c>
    </row>
    <row r="1992" spans="1:6" x14ac:dyDescent="0.25">
      <c r="A1992" s="6">
        <v>45183.708333333336</v>
      </c>
      <c r="B1992" s="6">
        <v>45183.71875</v>
      </c>
      <c r="C1992">
        <v>7472.72</v>
      </c>
      <c r="D1992">
        <v>0</v>
      </c>
      <c r="E1992">
        <v>7611.4</v>
      </c>
      <c r="F1992">
        <v>0</v>
      </c>
    </row>
    <row r="1993" spans="1:6" x14ac:dyDescent="0.25">
      <c r="A1993" s="6">
        <v>45183.71875</v>
      </c>
      <c r="B1993" s="6">
        <v>45183.729166666664</v>
      </c>
      <c r="C1993">
        <v>7476.76</v>
      </c>
      <c r="D1993">
        <v>0</v>
      </c>
      <c r="E1993">
        <v>7617.36</v>
      </c>
      <c r="F1993">
        <v>0</v>
      </c>
    </row>
    <row r="1994" spans="1:6" x14ac:dyDescent="0.25">
      <c r="A1994" s="6">
        <v>45183.729166666664</v>
      </c>
      <c r="B1994" s="6">
        <v>45183.739583333336</v>
      </c>
      <c r="C1994">
        <v>7465.64</v>
      </c>
      <c r="D1994">
        <v>0</v>
      </c>
      <c r="E1994">
        <v>7602.04</v>
      </c>
      <c r="F1994">
        <v>0</v>
      </c>
    </row>
    <row r="1995" spans="1:6" x14ac:dyDescent="0.25">
      <c r="A1995" s="6">
        <v>45183.739583333336</v>
      </c>
      <c r="B1995" s="6">
        <v>45183.75</v>
      </c>
      <c r="C1995">
        <v>7403.6</v>
      </c>
      <c r="D1995">
        <v>0</v>
      </c>
      <c r="E1995">
        <v>7522.96</v>
      </c>
      <c r="F1995">
        <v>0</v>
      </c>
    </row>
    <row r="1996" spans="1:6" x14ac:dyDescent="0.25">
      <c r="A1996" s="6">
        <v>45183.75</v>
      </c>
      <c r="B1996" s="6">
        <v>45183.760416666664</v>
      </c>
      <c r="C1996">
        <v>7343.12</v>
      </c>
      <c r="D1996">
        <v>0</v>
      </c>
      <c r="E1996">
        <v>7452.04</v>
      </c>
      <c r="F1996">
        <v>0</v>
      </c>
    </row>
    <row r="1997" spans="1:6" x14ac:dyDescent="0.25">
      <c r="A1997" s="6">
        <v>45183.760416666664</v>
      </c>
      <c r="B1997" s="6">
        <v>45183.770833333336</v>
      </c>
      <c r="C1997">
        <v>7160.2</v>
      </c>
      <c r="D1997">
        <v>0</v>
      </c>
      <c r="E1997">
        <v>7246.4</v>
      </c>
      <c r="F1997">
        <v>0</v>
      </c>
    </row>
    <row r="1998" spans="1:6" x14ac:dyDescent="0.25">
      <c r="A1998" s="6">
        <v>45183.770833333336</v>
      </c>
      <c r="B1998" s="6">
        <v>45183.78125</v>
      </c>
      <c r="C1998">
        <v>6970.48</v>
      </c>
      <c r="D1998">
        <v>0</v>
      </c>
      <c r="E1998">
        <v>7061.04</v>
      </c>
      <c r="F1998">
        <v>0</v>
      </c>
    </row>
    <row r="1999" spans="1:6" x14ac:dyDescent="0.25">
      <c r="A1999" s="6">
        <v>45183.78125</v>
      </c>
      <c r="B1999" s="6">
        <v>45183.791666666664</v>
      </c>
      <c r="C1999">
        <v>6742</v>
      </c>
      <c r="D1999">
        <v>0</v>
      </c>
      <c r="E1999">
        <v>6827.28</v>
      </c>
      <c r="F1999">
        <v>0</v>
      </c>
    </row>
    <row r="2000" spans="1:6" x14ac:dyDescent="0.25">
      <c r="A2000" s="6">
        <v>45183.791666666664</v>
      </c>
      <c r="B2000" s="6">
        <v>45183.802083333336</v>
      </c>
      <c r="C2000">
        <v>6540.32</v>
      </c>
      <c r="D2000">
        <v>0</v>
      </c>
      <c r="E2000">
        <v>6631.96</v>
      </c>
      <c r="F2000">
        <v>0</v>
      </c>
    </row>
    <row r="2001" spans="1:6" x14ac:dyDescent="0.25">
      <c r="A2001" s="6">
        <v>45183.802083333336</v>
      </c>
      <c r="B2001" s="6">
        <v>45183.8125</v>
      </c>
      <c r="C2001">
        <v>6440.92</v>
      </c>
      <c r="D2001">
        <v>0</v>
      </c>
      <c r="E2001">
        <v>6552</v>
      </c>
      <c r="F2001">
        <v>0</v>
      </c>
    </row>
    <row r="2002" spans="1:6" x14ac:dyDescent="0.25">
      <c r="A2002" s="6">
        <v>45183.8125</v>
      </c>
      <c r="B2002" s="6">
        <v>45183.822916666664</v>
      </c>
      <c r="C2002">
        <v>6742.48</v>
      </c>
      <c r="D2002">
        <v>0</v>
      </c>
      <c r="E2002">
        <v>6921.96</v>
      </c>
      <c r="F2002">
        <v>0</v>
      </c>
    </row>
    <row r="2003" spans="1:6" x14ac:dyDescent="0.25">
      <c r="A2003" s="6">
        <v>45183.822916666664</v>
      </c>
      <c r="B2003" s="6">
        <v>45183.833333333336</v>
      </c>
      <c r="C2003">
        <v>6928.16</v>
      </c>
      <c r="D2003">
        <v>0</v>
      </c>
      <c r="E2003">
        <v>7139.76</v>
      </c>
      <c r="F2003">
        <v>0</v>
      </c>
    </row>
    <row r="2004" spans="1:6" x14ac:dyDescent="0.25">
      <c r="A2004" s="6">
        <v>45183.833333333336</v>
      </c>
      <c r="B2004" s="6">
        <v>45183.84375</v>
      </c>
      <c r="C2004">
        <v>6818.08</v>
      </c>
      <c r="D2004">
        <v>0</v>
      </c>
      <c r="E2004">
        <v>7025.88</v>
      </c>
      <c r="F2004">
        <v>0</v>
      </c>
    </row>
    <row r="2005" spans="1:6" x14ac:dyDescent="0.25">
      <c r="A2005" s="6">
        <v>45183.84375</v>
      </c>
      <c r="B2005" s="6">
        <v>45183.854166666664</v>
      </c>
      <c r="C2005">
        <v>6642</v>
      </c>
      <c r="D2005">
        <v>0</v>
      </c>
      <c r="E2005">
        <v>6835.36</v>
      </c>
      <c r="F2005">
        <v>0</v>
      </c>
    </row>
    <row r="2006" spans="1:6" x14ac:dyDescent="0.25">
      <c r="A2006" s="6">
        <v>45183.854166666664</v>
      </c>
      <c r="B2006" s="6">
        <v>45183.864583333336</v>
      </c>
      <c r="C2006">
        <v>6412.32</v>
      </c>
      <c r="D2006">
        <v>0</v>
      </c>
      <c r="E2006">
        <v>6608.16</v>
      </c>
      <c r="F2006">
        <v>0</v>
      </c>
    </row>
    <row r="2007" spans="1:6" x14ac:dyDescent="0.25">
      <c r="A2007" s="6">
        <v>45183.864583333336</v>
      </c>
      <c r="B2007" s="6">
        <v>45183.875</v>
      </c>
      <c r="C2007">
        <v>6305.72</v>
      </c>
      <c r="D2007">
        <v>0</v>
      </c>
      <c r="E2007">
        <v>6503.2</v>
      </c>
      <c r="F2007">
        <v>0</v>
      </c>
    </row>
    <row r="2008" spans="1:6" x14ac:dyDescent="0.25">
      <c r="A2008" s="6">
        <v>45183.875</v>
      </c>
      <c r="B2008" s="6">
        <v>45183.885416666664</v>
      </c>
      <c r="C2008">
        <v>6155.64</v>
      </c>
      <c r="D2008">
        <v>0</v>
      </c>
      <c r="E2008">
        <v>6361.52</v>
      </c>
      <c r="F2008">
        <v>0</v>
      </c>
    </row>
    <row r="2009" spans="1:6" x14ac:dyDescent="0.25">
      <c r="A2009" s="6">
        <v>45183.885416666664</v>
      </c>
      <c r="B2009" s="6">
        <v>45183.895833333336</v>
      </c>
      <c r="C2009">
        <v>5969.36</v>
      </c>
      <c r="D2009">
        <v>0</v>
      </c>
      <c r="E2009">
        <v>6148.68</v>
      </c>
      <c r="F2009">
        <v>0</v>
      </c>
    </row>
    <row r="2010" spans="1:6" x14ac:dyDescent="0.25">
      <c r="A2010" s="6">
        <v>45183.895833333336</v>
      </c>
      <c r="B2010" s="6">
        <v>45183.90625</v>
      </c>
      <c r="C2010">
        <v>5895.2</v>
      </c>
      <c r="D2010">
        <v>0</v>
      </c>
      <c r="E2010">
        <v>6079.76</v>
      </c>
      <c r="F2010">
        <v>0</v>
      </c>
    </row>
    <row r="2011" spans="1:6" x14ac:dyDescent="0.25">
      <c r="A2011" s="6">
        <v>45183.90625</v>
      </c>
      <c r="B2011" s="6">
        <v>45183.916666666664</v>
      </c>
      <c r="C2011">
        <v>5797.24</v>
      </c>
      <c r="D2011">
        <v>0</v>
      </c>
      <c r="E2011">
        <v>5969.24</v>
      </c>
      <c r="F2011">
        <v>0</v>
      </c>
    </row>
    <row r="2012" spans="1:6" x14ac:dyDescent="0.25">
      <c r="A2012" s="6">
        <v>45183.916666666664</v>
      </c>
      <c r="B2012" s="6">
        <v>45183.927083333336</v>
      </c>
      <c r="C2012">
        <v>5636.84</v>
      </c>
      <c r="D2012">
        <v>0</v>
      </c>
      <c r="E2012">
        <v>5806.36</v>
      </c>
      <c r="F2012">
        <v>0</v>
      </c>
    </row>
    <row r="2013" spans="1:6" x14ac:dyDescent="0.25">
      <c r="A2013" s="6">
        <v>45183.927083333336</v>
      </c>
      <c r="B2013" s="6">
        <v>45183.9375</v>
      </c>
      <c r="C2013">
        <v>5664.2</v>
      </c>
      <c r="D2013">
        <v>0</v>
      </c>
      <c r="E2013">
        <v>5838.76</v>
      </c>
      <c r="F2013">
        <v>0</v>
      </c>
    </row>
    <row r="2014" spans="1:6" x14ac:dyDescent="0.25">
      <c r="A2014" s="6">
        <v>45183.9375</v>
      </c>
      <c r="B2014" s="6">
        <v>45183.947916666664</v>
      </c>
      <c r="C2014">
        <v>5866.84</v>
      </c>
      <c r="D2014">
        <v>0</v>
      </c>
      <c r="E2014">
        <v>6076.4</v>
      </c>
      <c r="F2014">
        <v>0</v>
      </c>
    </row>
    <row r="2015" spans="1:6" x14ac:dyDescent="0.25">
      <c r="A2015" s="6">
        <v>45183.947916666664</v>
      </c>
      <c r="B2015" s="6">
        <v>45183.958333333336</v>
      </c>
      <c r="C2015">
        <v>5848.92</v>
      </c>
      <c r="D2015">
        <v>0</v>
      </c>
      <c r="E2015">
        <v>6064.88</v>
      </c>
      <c r="F2015">
        <v>0</v>
      </c>
    </row>
    <row r="2016" spans="1:6" x14ac:dyDescent="0.25">
      <c r="A2016" s="6">
        <v>45183.958333333336</v>
      </c>
      <c r="B2016" s="6">
        <v>45183.96875</v>
      </c>
      <c r="C2016">
        <v>5630.28</v>
      </c>
      <c r="D2016">
        <v>0</v>
      </c>
      <c r="E2016">
        <v>5815.36</v>
      </c>
      <c r="F2016">
        <v>0</v>
      </c>
    </row>
    <row r="2017" spans="1:6" x14ac:dyDescent="0.25">
      <c r="A2017" s="6">
        <v>45183.96875</v>
      </c>
      <c r="B2017" s="6">
        <v>45183.979166666664</v>
      </c>
      <c r="C2017">
        <v>5496.52</v>
      </c>
      <c r="D2017">
        <v>0</v>
      </c>
      <c r="E2017">
        <v>5690.32</v>
      </c>
      <c r="F2017">
        <v>0</v>
      </c>
    </row>
    <row r="2018" spans="1:6" x14ac:dyDescent="0.25">
      <c r="A2018" s="6">
        <v>45183.979166666664</v>
      </c>
      <c r="B2018" s="6">
        <v>45183.989583333336</v>
      </c>
      <c r="C2018">
        <v>5411.08</v>
      </c>
      <c r="D2018">
        <v>0</v>
      </c>
      <c r="E2018">
        <v>5608.48</v>
      </c>
      <c r="F2018">
        <v>0</v>
      </c>
    </row>
    <row r="2019" spans="1:6" x14ac:dyDescent="0.25">
      <c r="A2019" s="6">
        <v>45183.989583333336</v>
      </c>
      <c r="B2019" s="6">
        <v>45183</v>
      </c>
      <c r="C2019">
        <v>5304.6</v>
      </c>
      <c r="D2019">
        <v>0</v>
      </c>
      <c r="E2019">
        <v>5488.52</v>
      </c>
      <c r="F2019">
        <v>0</v>
      </c>
    </row>
    <row r="2020" spans="1:6" x14ac:dyDescent="0.25">
      <c r="A2020" s="6">
        <v>45183</v>
      </c>
      <c r="B2020" s="6">
        <v>45184.010416666664</v>
      </c>
      <c r="C2020">
        <v>5237.92</v>
      </c>
      <c r="D2020">
        <v>0</v>
      </c>
      <c r="E2020">
        <v>5427.24</v>
      </c>
      <c r="F2020">
        <v>0</v>
      </c>
    </row>
    <row r="2021" spans="1:6" x14ac:dyDescent="0.25">
      <c r="A2021" s="6">
        <v>45184.010416666664</v>
      </c>
      <c r="B2021" s="6">
        <v>45184.020833333336</v>
      </c>
      <c r="C2021">
        <v>5186.5200000000004</v>
      </c>
      <c r="D2021">
        <v>0</v>
      </c>
      <c r="E2021">
        <v>5376.2</v>
      </c>
      <c r="F2021">
        <v>0</v>
      </c>
    </row>
    <row r="2022" spans="1:6" x14ac:dyDescent="0.25">
      <c r="A2022" s="6">
        <v>45184.020833333336</v>
      </c>
      <c r="B2022" s="6">
        <v>45184.03125</v>
      </c>
      <c r="C2022">
        <v>5133.5200000000004</v>
      </c>
      <c r="D2022">
        <v>0</v>
      </c>
      <c r="E2022">
        <v>5318.84</v>
      </c>
      <c r="F2022">
        <v>0</v>
      </c>
    </row>
    <row r="2023" spans="1:6" x14ac:dyDescent="0.25">
      <c r="A2023" s="6">
        <v>45184.03125</v>
      </c>
      <c r="B2023" s="6">
        <v>45184.041666666664</v>
      </c>
      <c r="C2023">
        <v>5034.32</v>
      </c>
      <c r="D2023">
        <v>0</v>
      </c>
      <c r="E2023">
        <v>5196.32</v>
      </c>
      <c r="F2023">
        <v>0</v>
      </c>
    </row>
    <row r="2024" spans="1:6" x14ac:dyDescent="0.25">
      <c r="A2024" s="6">
        <v>45184.041666666664</v>
      </c>
      <c r="B2024" s="6">
        <v>45184.052083333336</v>
      </c>
      <c r="C2024">
        <v>4919.32</v>
      </c>
      <c r="D2024">
        <v>0</v>
      </c>
      <c r="E2024">
        <v>5065.28</v>
      </c>
      <c r="F2024">
        <v>0</v>
      </c>
    </row>
    <row r="2025" spans="1:6" x14ac:dyDescent="0.25">
      <c r="A2025" s="6">
        <v>45184.052083333336</v>
      </c>
      <c r="B2025" s="6">
        <v>45184.0625</v>
      </c>
      <c r="C2025">
        <v>4875.68</v>
      </c>
      <c r="D2025">
        <v>0</v>
      </c>
      <c r="E2025">
        <v>5022</v>
      </c>
      <c r="F2025">
        <v>0</v>
      </c>
    </row>
    <row r="2026" spans="1:6" x14ac:dyDescent="0.25">
      <c r="A2026" s="6">
        <v>45184.0625</v>
      </c>
      <c r="B2026" s="6">
        <v>45184.072916666664</v>
      </c>
      <c r="C2026">
        <v>4878.6400000000003</v>
      </c>
      <c r="D2026">
        <v>0</v>
      </c>
      <c r="E2026">
        <v>5028.6000000000004</v>
      </c>
      <c r="F2026">
        <v>0</v>
      </c>
    </row>
    <row r="2027" spans="1:6" x14ac:dyDescent="0.25">
      <c r="A2027" s="6">
        <v>45184.072916666664</v>
      </c>
      <c r="B2027" s="6">
        <v>45184.083333333336</v>
      </c>
      <c r="C2027">
        <v>4849.3599999999997</v>
      </c>
      <c r="D2027">
        <v>0</v>
      </c>
      <c r="E2027">
        <v>5005.4399999999996</v>
      </c>
      <c r="F2027">
        <v>0</v>
      </c>
    </row>
    <row r="2028" spans="1:6" x14ac:dyDescent="0.25">
      <c r="A2028" s="6">
        <v>45184.083333333336</v>
      </c>
      <c r="B2028" s="6">
        <v>45184.09375</v>
      </c>
      <c r="C2028">
        <v>4729.76</v>
      </c>
      <c r="D2028">
        <v>0</v>
      </c>
      <c r="E2028">
        <v>4869.76</v>
      </c>
      <c r="F2028">
        <v>0</v>
      </c>
    </row>
    <row r="2029" spans="1:6" x14ac:dyDescent="0.25">
      <c r="A2029" s="6">
        <v>45184.09375</v>
      </c>
      <c r="B2029" s="6">
        <v>45184.104166666664</v>
      </c>
      <c r="C2029">
        <v>4427.6000000000004</v>
      </c>
      <c r="D2029">
        <v>0</v>
      </c>
      <c r="E2029">
        <v>4603.12</v>
      </c>
      <c r="F2029">
        <v>0</v>
      </c>
    </row>
    <row r="2030" spans="1:6" x14ac:dyDescent="0.25">
      <c r="A2030" s="6">
        <v>45184.104166666664</v>
      </c>
      <c r="B2030" s="6">
        <v>45184.114583333336</v>
      </c>
      <c r="C2030">
        <v>4530.12</v>
      </c>
      <c r="D2030">
        <v>0</v>
      </c>
      <c r="E2030">
        <v>4732.72</v>
      </c>
      <c r="F2030">
        <v>0</v>
      </c>
    </row>
    <row r="2031" spans="1:6" x14ac:dyDescent="0.25">
      <c r="A2031" s="6">
        <v>45184.114583333336</v>
      </c>
      <c r="B2031" s="6">
        <v>45184.125</v>
      </c>
      <c r="C2031">
        <v>4574.2</v>
      </c>
      <c r="D2031">
        <v>0</v>
      </c>
      <c r="E2031">
        <v>4777.5200000000004</v>
      </c>
      <c r="F2031">
        <v>0</v>
      </c>
    </row>
    <row r="2032" spans="1:6" x14ac:dyDescent="0.25">
      <c r="A2032" s="6">
        <v>45184.125</v>
      </c>
      <c r="B2032" s="6">
        <v>45184.135416666664</v>
      </c>
      <c r="C2032">
        <v>4589.16</v>
      </c>
      <c r="D2032">
        <v>0</v>
      </c>
      <c r="E2032">
        <v>4785.92</v>
      </c>
      <c r="F2032">
        <v>0</v>
      </c>
    </row>
    <row r="2033" spans="1:6" x14ac:dyDescent="0.25">
      <c r="A2033" s="6">
        <v>45184.135416666664</v>
      </c>
      <c r="B2033" s="6">
        <v>45184.145833333336</v>
      </c>
      <c r="C2033">
        <v>4692.68</v>
      </c>
      <c r="D2033">
        <v>0</v>
      </c>
      <c r="E2033">
        <v>4887.92</v>
      </c>
      <c r="F2033">
        <v>0</v>
      </c>
    </row>
    <row r="2034" spans="1:6" x14ac:dyDescent="0.25">
      <c r="A2034" s="6">
        <v>45184.145833333336</v>
      </c>
      <c r="B2034" s="6">
        <v>45184.15625</v>
      </c>
      <c r="C2034">
        <v>4637.84</v>
      </c>
      <c r="D2034">
        <v>0</v>
      </c>
      <c r="E2034">
        <v>4798.88</v>
      </c>
      <c r="F2034">
        <v>0</v>
      </c>
    </row>
    <row r="2035" spans="1:6" x14ac:dyDescent="0.25">
      <c r="A2035" s="6">
        <v>45184.15625</v>
      </c>
      <c r="B2035" s="6">
        <v>45184.166666666664</v>
      </c>
      <c r="C2035">
        <v>4644.96</v>
      </c>
      <c r="D2035">
        <v>0</v>
      </c>
      <c r="E2035">
        <v>4809.5200000000004</v>
      </c>
      <c r="F2035">
        <v>0</v>
      </c>
    </row>
    <row r="2036" spans="1:6" x14ac:dyDescent="0.25">
      <c r="A2036" s="6">
        <v>45184.166666666664</v>
      </c>
      <c r="B2036" s="6">
        <v>45184.177083333336</v>
      </c>
      <c r="C2036">
        <v>4853.2</v>
      </c>
      <c r="D2036">
        <v>0</v>
      </c>
      <c r="E2036">
        <v>5024.96</v>
      </c>
      <c r="F2036">
        <v>0</v>
      </c>
    </row>
    <row r="2037" spans="1:6" x14ac:dyDescent="0.25">
      <c r="A2037" s="6">
        <v>45184.177083333336</v>
      </c>
      <c r="B2037" s="6">
        <v>45184.1875</v>
      </c>
      <c r="C2037">
        <v>5090.5200000000004</v>
      </c>
      <c r="D2037">
        <v>0</v>
      </c>
      <c r="E2037">
        <v>5274.2</v>
      </c>
      <c r="F2037">
        <v>0</v>
      </c>
    </row>
    <row r="2038" spans="1:6" x14ac:dyDescent="0.25">
      <c r="A2038" s="6">
        <v>45184.1875</v>
      </c>
      <c r="B2038" s="6">
        <v>45184.197916666664</v>
      </c>
      <c r="C2038">
        <v>5062.6400000000003</v>
      </c>
      <c r="D2038">
        <v>0</v>
      </c>
      <c r="E2038">
        <v>5233.6000000000004</v>
      </c>
      <c r="F2038">
        <v>0</v>
      </c>
    </row>
    <row r="2039" spans="1:6" x14ac:dyDescent="0.25">
      <c r="A2039" s="6">
        <v>45184.197916666664</v>
      </c>
      <c r="B2039" s="6">
        <v>45184.208333333336</v>
      </c>
      <c r="C2039">
        <v>5069.68</v>
      </c>
      <c r="D2039">
        <v>0</v>
      </c>
      <c r="E2039">
        <v>5244.56</v>
      </c>
      <c r="F2039">
        <v>0</v>
      </c>
    </row>
    <row r="2040" spans="1:6" x14ac:dyDescent="0.25">
      <c r="A2040" s="6">
        <v>45184.208333333336</v>
      </c>
      <c r="B2040" s="6">
        <v>45184.21875</v>
      </c>
      <c r="C2040">
        <v>5168.5200000000004</v>
      </c>
      <c r="D2040">
        <v>0</v>
      </c>
      <c r="E2040">
        <v>5327.16</v>
      </c>
      <c r="F2040">
        <v>0</v>
      </c>
    </row>
    <row r="2041" spans="1:6" x14ac:dyDescent="0.25">
      <c r="A2041" s="6">
        <v>45184.21875</v>
      </c>
      <c r="B2041" s="6">
        <v>45184.229166666664</v>
      </c>
      <c r="C2041">
        <v>5282.52</v>
      </c>
      <c r="D2041">
        <v>0</v>
      </c>
      <c r="E2041">
        <v>5446.88</v>
      </c>
      <c r="F2041">
        <v>0</v>
      </c>
    </row>
    <row r="2042" spans="1:6" x14ac:dyDescent="0.25">
      <c r="A2042" s="6">
        <v>45184.229166666664</v>
      </c>
      <c r="B2042" s="6">
        <v>45184.239583333336</v>
      </c>
      <c r="C2042">
        <v>5281.64</v>
      </c>
      <c r="D2042">
        <v>0</v>
      </c>
      <c r="E2042">
        <v>5445.36</v>
      </c>
      <c r="F2042">
        <v>0</v>
      </c>
    </row>
    <row r="2043" spans="1:6" x14ac:dyDescent="0.25">
      <c r="A2043" s="6">
        <v>45184.239583333336</v>
      </c>
      <c r="B2043" s="6">
        <v>45184.25</v>
      </c>
      <c r="C2043">
        <v>5358.48</v>
      </c>
      <c r="D2043">
        <v>0</v>
      </c>
      <c r="E2043">
        <v>5511.72</v>
      </c>
      <c r="F2043">
        <v>0</v>
      </c>
    </row>
    <row r="2044" spans="1:6" x14ac:dyDescent="0.25">
      <c r="A2044" s="6">
        <v>45184.25</v>
      </c>
      <c r="B2044" s="6">
        <v>45184.260416666664</v>
      </c>
      <c r="C2044">
        <v>5586.52</v>
      </c>
      <c r="D2044">
        <v>0</v>
      </c>
      <c r="E2044">
        <v>5749.52</v>
      </c>
      <c r="F2044">
        <v>0</v>
      </c>
    </row>
    <row r="2045" spans="1:6" x14ac:dyDescent="0.25">
      <c r="A2045" s="6">
        <v>45184.260416666664</v>
      </c>
      <c r="B2045" s="6">
        <v>45184.270833333336</v>
      </c>
      <c r="C2045">
        <v>5529.76</v>
      </c>
      <c r="D2045">
        <v>0</v>
      </c>
      <c r="E2045">
        <v>5680.4</v>
      </c>
      <c r="F2045">
        <v>0</v>
      </c>
    </row>
    <row r="2046" spans="1:6" x14ac:dyDescent="0.25">
      <c r="A2046" s="6">
        <v>45184.270833333336</v>
      </c>
      <c r="B2046" s="6">
        <v>45184.28125</v>
      </c>
      <c r="C2046">
        <v>5566.16</v>
      </c>
      <c r="D2046">
        <v>0</v>
      </c>
      <c r="E2046">
        <v>5723.84</v>
      </c>
      <c r="F2046">
        <v>0</v>
      </c>
    </row>
    <row r="2047" spans="1:6" x14ac:dyDescent="0.25">
      <c r="A2047" s="6">
        <v>45184.28125</v>
      </c>
      <c r="B2047" s="6">
        <v>45184.291666666664</v>
      </c>
      <c r="C2047">
        <v>5640.12</v>
      </c>
      <c r="D2047">
        <v>0</v>
      </c>
      <c r="E2047">
        <v>5793.72</v>
      </c>
      <c r="F2047">
        <v>0</v>
      </c>
    </row>
    <row r="2048" spans="1:6" x14ac:dyDescent="0.25">
      <c r="A2048" s="6">
        <v>45184.291666666664</v>
      </c>
      <c r="B2048" s="6">
        <v>45184.302083333336</v>
      </c>
      <c r="C2048">
        <v>5816.32</v>
      </c>
      <c r="D2048">
        <v>0</v>
      </c>
      <c r="E2048">
        <v>5978.4</v>
      </c>
      <c r="F2048">
        <v>0</v>
      </c>
    </row>
    <row r="2049" spans="1:6" x14ac:dyDescent="0.25">
      <c r="A2049" s="6">
        <v>45184.302083333336</v>
      </c>
      <c r="B2049" s="6">
        <v>45184.3125</v>
      </c>
      <c r="C2049">
        <v>5951.6</v>
      </c>
      <c r="D2049">
        <v>0</v>
      </c>
      <c r="E2049">
        <v>6116</v>
      </c>
      <c r="F2049">
        <v>0</v>
      </c>
    </row>
    <row r="2050" spans="1:6" x14ac:dyDescent="0.25">
      <c r="A2050" s="6">
        <v>45184.3125</v>
      </c>
      <c r="B2050" s="6">
        <v>45184.322916666664</v>
      </c>
      <c r="C2050">
        <v>6011.36</v>
      </c>
      <c r="D2050">
        <v>0</v>
      </c>
      <c r="E2050">
        <v>6199.32</v>
      </c>
      <c r="F2050">
        <v>0</v>
      </c>
    </row>
    <row r="2051" spans="1:6" x14ac:dyDescent="0.25">
      <c r="A2051" s="6">
        <v>45184.322916666664</v>
      </c>
      <c r="B2051" s="6">
        <v>45184.333333333336</v>
      </c>
      <c r="C2051">
        <v>6049.44</v>
      </c>
      <c r="D2051">
        <v>0</v>
      </c>
      <c r="E2051">
        <v>6238.4</v>
      </c>
      <c r="F2051">
        <v>0</v>
      </c>
    </row>
    <row r="2052" spans="1:6" x14ac:dyDescent="0.25">
      <c r="A2052" s="6">
        <v>45184.333333333336</v>
      </c>
      <c r="B2052" s="6">
        <v>45184.34375</v>
      </c>
      <c r="C2052">
        <v>6156.44</v>
      </c>
      <c r="D2052">
        <v>0</v>
      </c>
      <c r="E2052">
        <v>6349.48</v>
      </c>
      <c r="F2052">
        <v>0</v>
      </c>
    </row>
    <row r="2053" spans="1:6" x14ac:dyDescent="0.25">
      <c r="A2053" s="6">
        <v>45184.34375</v>
      </c>
      <c r="B2053" s="6">
        <v>45184.354166666664</v>
      </c>
      <c r="C2053">
        <v>6196.24</v>
      </c>
      <c r="D2053">
        <v>0</v>
      </c>
      <c r="E2053">
        <v>6364.72</v>
      </c>
      <c r="F2053">
        <v>0</v>
      </c>
    </row>
    <row r="2054" spans="1:6" x14ac:dyDescent="0.25">
      <c r="A2054" s="6">
        <v>45184.354166666664</v>
      </c>
      <c r="B2054" s="6">
        <v>45184.364583333336</v>
      </c>
      <c r="C2054">
        <v>6276</v>
      </c>
      <c r="D2054">
        <v>0</v>
      </c>
      <c r="E2054">
        <v>6400.88</v>
      </c>
      <c r="F2054">
        <v>0</v>
      </c>
    </row>
    <row r="2055" spans="1:6" x14ac:dyDescent="0.25">
      <c r="A2055" s="6">
        <v>45184.364583333336</v>
      </c>
      <c r="B2055" s="6">
        <v>45184.375</v>
      </c>
      <c r="C2055">
        <v>6466.24</v>
      </c>
      <c r="D2055">
        <v>0</v>
      </c>
      <c r="E2055">
        <v>6604.88</v>
      </c>
      <c r="F2055">
        <v>0</v>
      </c>
    </row>
    <row r="2056" spans="1:6" x14ac:dyDescent="0.25">
      <c r="A2056" s="6">
        <v>45184.375</v>
      </c>
      <c r="B2056" s="6">
        <v>45184.385416666664</v>
      </c>
      <c r="C2056">
        <v>6412.76</v>
      </c>
      <c r="D2056">
        <v>0</v>
      </c>
      <c r="E2056">
        <v>6539.76</v>
      </c>
      <c r="F2056">
        <v>0</v>
      </c>
    </row>
    <row r="2057" spans="1:6" x14ac:dyDescent="0.25">
      <c r="A2057" s="6">
        <v>45184.385416666664</v>
      </c>
      <c r="B2057" s="6">
        <v>45184.395833333336</v>
      </c>
      <c r="C2057">
        <v>6386.64</v>
      </c>
      <c r="D2057">
        <v>0</v>
      </c>
      <c r="E2057">
        <v>6518.56</v>
      </c>
      <c r="F2057">
        <v>0</v>
      </c>
    </row>
    <row r="2058" spans="1:6" x14ac:dyDescent="0.25">
      <c r="A2058" s="6">
        <v>45184.395833333336</v>
      </c>
      <c r="B2058" s="6">
        <v>45184.40625</v>
      </c>
      <c r="C2058">
        <v>6675.36</v>
      </c>
      <c r="D2058">
        <v>0</v>
      </c>
      <c r="E2058">
        <v>6849.8</v>
      </c>
      <c r="F2058">
        <v>0</v>
      </c>
    </row>
    <row r="2059" spans="1:6" x14ac:dyDescent="0.25">
      <c r="A2059" s="6">
        <v>45184.40625</v>
      </c>
      <c r="B2059" s="6">
        <v>45184.416666666664</v>
      </c>
      <c r="C2059">
        <v>6882.88</v>
      </c>
      <c r="D2059">
        <v>0</v>
      </c>
      <c r="E2059">
        <v>7074.28</v>
      </c>
      <c r="F2059">
        <v>0</v>
      </c>
    </row>
    <row r="2060" spans="1:6" x14ac:dyDescent="0.25">
      <c r="A2060" s="6">
        <v>45184.416666666664</v>
      </c>
      <c r="B2060" s="6">
        <v>45184.427083333336</v>
      </c>
      <c r="C2060">
        <v>6950.6</v>
      </c>
      <c r="D2060">
        <v>0</v>
      </c>
      <c r="E2060">
        <v>7143.6</v>
      </c>
      <c r="F2060">
        <v>0</v>
      </c>
    </row>
    <row r="2061" spans="1:6" x14ac:dyDescent="0.25">
      <c r="A2061" s="6">
        <v>45184.427083333336</v>
      </c>
      <c r="B2061" s="6">
        <v>45184.4375</v>
      </c>
      <c r="C2061">
        <v>7227.84</v>
      </c>
      <c r="D2061">
        <v>0</v>
      </c>
      <c r="E2061">
        <v>7452.56</v>
      </c>
      <c r="F2061">
        <v>0</v>
      </c>
    </row>
    <row r="2062" spans="1:6" x14ac:dyDescent="0.25">
      <c r="A2062" s="6">
        <v>45184.4375</v>
      </c>
      <c r="B2062" s="6">
        <v>45184.447916666664</v>
      </c>
      <c r="C2062">
        <v>6967.44</v>
      </c>
      <c r="D2062">
        <v>0</v>
      </c>
      <c r="E2062">
        <v>7174.72</v>
      </c>
      <c r="F2062">
        <v>0</v>
      </c>
    </row>
    <row r="2063" spans="1:6" x14ac:dyDescent="0.25">
      <c r="A2063" s="6">
        <v>45184.447916666664</v>
      </c>
      <c r="B2063" s="6">
        <v>45184.458333333336</v>
      </c>
      <c r="C2063">
        <v>6964.44</v>
      </c>
      <c r="D2063">
        <v>0</v>
      </c>
      <c r="E2063">
        <v>7162.52</v>
      </c>
      <c r="F2063">
        <v>0</v>
      </c>
    </row>
    <row r="2064" spans="1:6" x14ac:dyDescent="0.25">
      <c r="A2064" s="6">
        <v>45184.458333333336</v>
      </c>
      <c r="B2064" s="6">
        <v>45184.46875</v>
      </c>
      <c r="C2064">
        <v>7126.76</v>
      </c>
      <c r="D2064">
        <v>0</v>
      </c>
      <c r="E2064">
        <v>7339.44</v>
      </c>
      <c r="F2064">
        <v>0</v>
      </c>
    </row>
    <row r="2065" spans="1:6" x14ac:dyDescent="0.25">
      <c r="A2065" s="6">
        <v>45184.46875</v>
      </c>
      <c r="B2065" s="6">
        <v>45184.479166666664</v>
      </c>
      <c r="C2065">
        <v>7197.52</v>
      </c>
      <c r="D2065">
        <v>0</v>
      </c>
      <c r="E2065">
        <v>7417.72</v>
      </c>
      <c r="F2065">
        <v>0</v>
      </c>
    </row>
    <row r="2066" spans="1:6" x14ac:dyDescent="0.25">
      <c r="A2066" s="6">
        <v>45184.479166666664</v>
      </c>
      <c r="B2066" s="6">
        <v>45184.489583333336</v>
      </c>
      <c r="C2066">
        <v>7193.16</v>
      </c>
      <c r="D2066">
        <v>0</v>
      </c>
      <c r="E2066">
        <v>7412.52</v>
      </c>
      <c r="F2066">
        <v>0</v>
      </c>
    </row>
    <row r="2067" spans="1:6" x14ac:dyDescent="0.25">
      <c r="A2067" s="6">
        <v>45184.489583333336</v>
      </c>
      <c r="B2067" s="6">
        <v>45184.5</v>
      </c>
      <c r="C2067">
        <v>7263.92</v>
      </c>
      <c r="D2067">
        <v>0</v>
      </c>
      <c r="E2067">
        <v>7475.12</v>
      </c>
      <c r="F2067">
        <v>0</v>
      </c>
    </row>
    <row r="2068" spans="1:6" x14ac:dyDescent="0.25">
      <c r="A2068" s="6">
        <v>45184.5</v>
      </c>
      <c r="B2068" s="6">
        <v>45184.510416666664</v>
      </c>
      <c r="C2068">
        <v>7413.8</v>
      </c>
      <c r="D2068">
        <v>0</v>
      </c>
      <c r="E2068">
        <v>7572.6</v>
      </c>
      <c r="F2068">
        <v>0</v>
      </c>
    </row>
    <row r="2069" spans="1:6" x14ac:dyDescent="0.25">
      <c r="A2069" s="6">
        <v>45184.510416666664</v>
      </c>
      <c r="B2069" s="6">
        <v>45184.520833333336</v>
      </c>
      <c r="C2069">
        <v>7580.4</v>
      </c>
      <c r="D2069">
        <v>0</v>
      </c>
      <c r="E2069">
        <v>7756.04</v>
      </c>
      <c r="F2069">
        <v>0</v>
      </c>
    </row>
    <row r="2070" spans="1:6" x14ac:dyDescent="0.25">
      <c r="A2070" s="6">
        <v>45184.520833333336</v>
      </c>
      <c r="B2070" s="6">
        <v>45184.53125</v>
      </c>
      <c r="C2070">
        <v>7493.44</v>
      </c>
      <c r="D2070">
        <v>0</v>
      </c>
      <c r="E2070">
        <v>7604.6</v>
      </c>
      <c r="F2070">
        <v>0</v>
      </c>
    </row>
    <row r="2071" spans="1:6" x14ac:dyDescent="0.25">
      <c r="A2071" s="6">
        <v>45184.53125</v>
      </c>
      <c r="B2071" s="6">
        <v>45184.541666666664</v>
      </c>
      <c r="C2071">
        <v>7581.64</v>
      </c>
      <c r="D2071">
        <v>0</v>
      </c>
      <c r="E2071">
        <v>7695.8</v>
      </c>
      <c r="F2071">
        <v>0</v>
      </c>
    </row>
    <row r="2072" spans="1:6" x14ac:dyDescent="0.25">
      <c r="A2072" s="6">
        <v>45184.541666666664</v>
      </c>
      <c r="B2072" s="6">
        <v>45184.552083333336</v>
      </c>
      <c r="C2072">
        <v>7615</v>
      </c>
      <c r="D2072">
        <v>0</v>
      </c>
      <c r="E2072">
        <v>7742.68</v>
      </c>
      <c r="F2072">
        <v>0</v>
      </c>
    </row>
    <row r="2073" spans="1:6" x14ac:dyDescent="0.25">
      <c r="A2073" s="6">
        <v>45184.552083333336</v>
      </c>
      <c r="B2073" s="6">
        <v>45184.5625</v>
      </c>
      <c r="C2073">
        <v>7544.48</v>
      </c>
      <c r="D2073">
        <v>0</v>
      </c>
      <c r="E2073">
        <v>7669.6</v>
      </c>
      <c r="F2073">
        <v>0</v>
      </c>
    </row>
    <row r="2074" spans="1:6" x14ac:dyDescent="0.25">
      <c r="A2074" s="6">
        <v>45184.5625</v>
      </c>
      <c r="B2074" s="6">
        <v>45184.572916666664</v>
      </c>
      <c r="C2074">
        <v>7529.44</v>
      </c>
      <c r="D2074">
        <v>0</v>
      </c>
      <c r="E2074">
        <v>7649.4</v>
      </c>
      <c r="F2074">
        <v>0</v>
      </c>
    </row>
    <row r="2075" spans="1:6" x14ac:dyDescent="0.25">
      <c r="A2075" s="6">
        <v>45184.572916666664</v>
      </c>
      <c r="B2075" s="6">
        <v>45184.583333333336</v>
      </c>
      <c r="C2075">
        <v>7681.16</v>
      </c>
      <c r="D2075">
        <v>0</v>
      </c>
      <c r="E2075">
        <v>7827.04</v>
      </c>
      <c r="F2075">
        <v>0</v>
      </c>
    </row>
    <row r="2076" spans="1:6" x14ac:dyDescent="0.25">
      <c r="A2076" s="6">
        <v>45184.583333333336</v>
      </c>
      <c r="B2076" s="6">
        <v>45184.59375</v>
      </c>
      <c r="C2076">
        <v>7648.28</v>
      </c>
      <c r="D2076">
        <v>0</v>
      </c>
      <c r="E2076">
        <v>7797.2</v>
      </c>
      <c r="F2076">
        <v>0</v>
      </c>
    </row>
    <row r="2077" spans="1:6" x14ac:dyDescent="0.25">
      <c r="A2077" s="6">
        <v>45184.59375</v>
      </c>
      <c r="B2077" s="6">
        <v>45184.604166666664</v>
      </c>
      <c r="C2077">
        <v>7562.8</v>
      </c>
      <c r="D2077">
        <v>0</v>
      </c>
      <c r="E2077">
        <v>7692.28</v>
      </c>
      <c r="F2077">
        <v>0</v>
      </c>
    </row>
    <row r="2078" spans="1:6" x14ac:dyDescent="0.25">
      <c r="A2078" s="6">
        <v>45184.604166666664</v>
      </c>
      <c r="B2078" s="6">
        <v>45184.614583333336</v>
      </c>
      <c r="C2078">
        <v>7624.6</v>
      </c>
      <c r="D2078">
        <v>0</v>
      </c>
      <c r="E2078">
        <v>7756.12</v>
      </c>
      <c r="F2078">
        <v>0</v>
      </c>
    </row>
    <row r="2079" spans="1:6" x14ac:dyDescent="0.25">
      <c r="A2079" s="6">
        <v>45184.614583333336</v>
      </c>
      <c r="B2079" s="6">
        <v>45184.625</v>
      </c>
      <c r="C2079">
        <v>7734.56</v>
      </c>
      <c r="D2079">
        <v>0</v>
      </c>
      <c r="E2079">
        <v>7871.04</v>
      </c>
      <c r="F2079">
        <v>0</v>
      </c>
    </row>
    <row r="2080" spans="1:6" x14ac:dyDescent="0.25">
      <c r="A2080" s="6">
        <v>45184.625</v>
      </c>
      <c r="B2080" s="6">
        <v>45184.635416666664</v>
      </c>
      <c r="C2080">
        <v>7729.28</v>
      </c>
      <c r="D2080">
        <v>0</v>
      </c>
      <c r="E2080">
        <v>7866.16</v>
      </c>
      <c r="F2080">
        <v>0</v>
      </c>
    </row>
    <row r="2081" spans="1:6" x14ac:dyDescent="0.25">
      <c r="A2081" s="6">
        <v>45184.635416666664</v>
      </c>
      <c r="B2081" s="6">
        <v>45184.645833333336</v>
      </c>
      <c r="C2081">
        <v>7621.16</v>
      </c>
      <c r="D2081">
        <v>0</v>
      </c>
      <c r="E2081">
        <v>7752.08</v>
      </c>
      <c r="F2081">
        <v>0</v>
      </c>
    </row>
    <row r="2082" spans="1:6" x14ac:dyDescent="0.25">
      <c r="A2082" s="6">
        <v>45184.645833333336</v>
      </c>
      <c r="B2082" s="6">
        <v>45184.65625</v>
      </c>
      <c r="C2082">
        <v>7629.44</v>
      </c>
      <c r="D2082">
        <v>0</v>
      </c>
      <c r="E2082">
        <v>7771.76</v>
      </c>
      <c r="F2082">
        <v>0</v>
      </c>
    </row>
    <row r="2083" spans="1:6" x14ac:dyDescent="0.25">
      <c r="A2083" s="6">
        <v>45184.65625</v>
      </c>
      <c r="B2083" s="6">
        <v>45184.666666666664</v>
      </c>
      <c r="C2083">
        <v>7587.64</v>
      </c>
      <c r="D2083">
        <v>0</v>
      </c>
      <c r="E2083">
        <v>7732.8</v>
      </c>
      <c r="F2083">
        <v>0</v>
      </c>
    </row>
    <row r="2084" spans="1:6" x14ac:dyDescent="0.25">
      <c r="A2084" s="6">
        <v>45184.666666666664</v>
      </c>
      <c r="B2084" s="6">
        <v>45184.677083333336</v>
      </c>
      <c r="C2084">
        <v>7584.16</v>
      </c>
      <c r="D2084">
        <v>0</v>
      </c>
      <c r="E2084">
        <v>7713.76</v>
      </c>
      <c r="F2084">
        <v>0</v>
      </c>
    </row>
    <row r="2085" spans="1:6" x14ac:dyDescent="0.25">
      <c r="A2085" s="6">
        <v>45184.677083333336</v>
      </c>
      <c r="B2085" s="6">
        <v>45184.6875</v>
      </c>
      <c r="C2085">
        <v>7696.56</v>
      </c>
      <c r="D2085">
        <v>0</v>
      </c>
      <c r="E2085">
        <v>7826.68</v>
      </c>
      <c r="F2085">
        <v>0</v>
      </c>
    </row>
    <row r="2086" spans="1:6" x14ac:dyDescent="0.25">
      <c r="A2086" s="6">
        <v>45184.6875</v>
      </c>
      <c r="B2086" s="6">
        <v>45184.697916666664</v>
      </c>
      <c r="C2086">
        <v>7657.04</v>
      </c>
      <c r="D2086">
        <v>0</v>
      </c>
      <c r="E2086">
        <v>7797.6</v>
      </c>
      <c r="F2086">
        <v>0</v>
      </c>
    </row>
    <row r="2087" spans="1:6" x14ac:dyDescent="0.25">
      <c r="A2087" s="6">
        <v>45184.697916666664</v>
      </c>
      <c r="B2087" s="6">
        <v>45184.708333333336</v>
      </c>
      <c r="C2087">
        <v>7580.8</v>
      </c>
      <c r="D2087">
        <v>0</v>
      </c>
      <c r="E2087">
        <v>7710.08</v>
      </c>
      <c r="F2087">
        <v>0</v>
      </c>
    </row>
    <row r="2088" spans="1:6" x14ac:dyDescent="0.25">
      <c r="A2088" s="6">
        <v>45184.708333333336</v>
      </c>
      <c r="B2088" s="6">
        <v>45184.71875</v>
      </c>
      <c r="C2088">
        <v>7375.64</v>
      </c>
      <c r="D2088">
        <v>0</v>
      </c>
      <c r="E2088">
        <v>7493.76</v>
      </c>
      <c r="F2088">
        <v>0</v>
      </c>
    </row>
    <row r="2089" spans="1:6" x14ac:dyDescent="0.25">
      <c r="A2089" s="6">
        <v>45184.71875</v>
      </c>
      <c r="B2089" s="6">
        <v>45184.729166666664</v>
      </c>
      <c r="C2089">
        <v>7328.32</v>
      </c>
      <c r="D2089">
        <v>0</v>
      </c>
      <c r="E2089">
        <v>7458.16</v>
      </c>
      <c r="F2089">
        <v>0</v>
      </c>
    </row>
    <row r="2090" spans="1:6" x14ac:dyDescent="0.25">
      <c r="A2090" s="6">
        <v>45184.729166666664</v>
      </c>
      <c r="B2090" s="6">
        <v>45184.739583333336</v>
      </c>
      <c r="C2090">
        <v>7191.72</v>
      </c>
      <c r="D2090">
        <v>0</v>
      </c>
      <c r="E2090">
        <v>7313.16</v>
      </c>
      <c r="F2090">
        <v>0</v>
      </c>
    </row>
    <row r="2091" spans="1:6" x14ac:dyDescent="0.25">
      <c r="A2091" s="6">
        <v>45184.739583333336</v>
      </c>
      <c r="B2091" s="6">
        <v>45184.75</v>
      </c>
      <c r="C2091">
        <v>7139.44</v>
      </c>
      <c r="D2091">
        <v>0</v>
      </c>
      <c r="E2091">
        <v>7261.36</v>
      </c>
      <c r="F2091">
        <v>0</v>
      </c>
    </row>
    <row r="2092" spans="1:6" x14ac:dyDescent="0.25">
      <c r="A2092" s="6">
        <v>45184.75</v>
      </c>
      <c r="B2092" s="6">
        <v>45184.760416666664</v>
      </c>
      <c r="C2092">
        <v>7004.64</v>
      </c>
      <c r="D2092">
        <v>0</v>
      </c>
      <c r="E2092">
        <v>7118.16</v>
      </c>
      <c r="F2092">
        <v>0</v>
      </c>
    </row>
    <row r="2093" spans="1:6" x14ac:dyDescent="0.25">
      <c r="A2093" s="6">
        <v>45184.760416666664</v>
      </c>
      <c r="B2093" s="6">
        <v>45184.770833333336</v>
      </c>
      <c r="C2093">
        <v>7029.88</v>
      </c>
      <c r="D2093">
        <v>0</v>
      </c>
      <c r="E2093">
        <v>7135.76</v>
      </c>
      <c r="F2093">
        <v>0</v>
      </c>
    </row>
    <row r="2094" spans="1:6" x14ac:dyDescent="0.25">
      <c r="A2094" s="6">
        <v>45184.770833333336</v>
      </c>
      <c r="B2094" s="6">
        <v>45184.78125</v>
      </c>
      <c r="C2094">
        <v>6856.04</v>
      </c>
      <c r="D2094">
        <v>0</v>
      </c>
      <c r="E2094">
        <v>6948.44</v>
      </c>
      <c r="F2094">
        <v>0</v>
      </c>
    </row>
    <row r="2095" spans="1:6" x14ac:dyDescent="0.25">
      <c r="A2095" s="6">
        <v>45184.78125</v>
      </c>
      <c r="B2095" s="6">
        <v>45184.791666666664</v>
      </c>
      <c r="C2095">
        <v>6784.6</v>
      </c>
      <c r="D2095">
        <v>0</v>
      </c>
      <c r="E2095">
        <v>6873.12</v>
      </c>
      <c r="F2095">
        <v>0</v>
      </c>
    </row>
    <row r="2096" spans="1:6" x14ac:dyDescent="0.25">
      <c r="A2096" s="6">
        <v>45184.791666666664</v>
      </c>
      <c r="B2096" s="6">
        <v>45184.802083333336</v>
      </c>
      <c r="C2096">
        <v>6561.44</v>
      </c>
      <c r="D2096">
        <v>0</v>
      </c>
      <c r="E2096">
        <v>6638.08</v>
      </c>
      <c r="F2096">
        <v>0</v>
      </c>
    </row>
    <row r="2097" spans="1:6" x14ac:dyDescent="0.25">
      <c r="A2097" s="6">
        <v>45184.802083333336</v>
      </c>
      <c r="B2097" s="6">
        <v>45184.8125</v>
      </c>
      <c r="C2097">
        <v>6362.6</v>
      </c>
      <c r="D2097">
        <v>0</v>
      </c>
      <c r="E2097">
        <v>6482.24</v>
      </c>
      <c r="F2097">
        <v>0</v>
      </c>
    </row>
    <row r="2098" spans="1:6" x14ac:dyDescent="0.25">
      <c r="A2098" s="6">
        <v>45184.8125</v>
      </c>
      <c r="B2098" s="6">
        <v>45184.822916666664</v>
      </c>
      <c r="C2098">
        <v>6369.68</v>
      </c>
      <c r="D2098">
        <v>0</v>
      </c>
      <c r="E2098">
        <v>6552.76</v>
      </c>
      <c r="F2098">
        <v>0</v>
      </c>
    </row>
    <row r="2099" spans="1:6" x14ac:dyDescent="0.25">
      <c r="A2099" s="6">
        <v>45184.822916666664</v>
      </c>
      <c r="B2099" s="6">
        <v>45184.833333333336</v>
      </c>
      <c r="C2099">
        <v>6366.08</v>
      </c>
      <c r="D2099">
        <v>0</v>
      </c>
      <c r="E2099">
        <v>6543.04</v>
      </c>
      <c r="F2099">
        <v>0</v>
      </c>
    </row>
    <row r="2100" spans="1:6" x14ac:dyDescent="0.25">
      <c r="A2100" s="6">
        <v>45184.833333333336</v>
      </c>
      <c r="B2100" s="6">
        <v>45184.84375</v>
      </c>
      <c r="C2100">
        <v>6194.88</v>
      </c>
      <c r="D2100">
        <v>0</v>
      </c>
      <c r="E2100">
        <v>6366.16</v>
      </c>
      <c r="F2100">
        <v>0</v>
      </c>
    </row>
    <row r="2101" spans="1:6" x14ac:dyDescent="0.25">
      <c r="A2101" s="6">
        <v>45184.84375</v>
      </c>
      <c r="B2101" s="6">
        <v>45184.854166666664</v>
      </c>
      <c r="C2101">
        <v>6151</v>
      </c>
      <c r="D2101">
        <v>0</v>
      </c>
      <c r="E2101">
        <v>6316.48</v>
      </c>
      <c r="F2101">
        <v>0</v>
      </c>
    </row>
    <row r="2102" spans="1:6" x14ac:dyDescent="0.25">
      <c r="A2102" s="6">
        <v>45184.854166666664</v>
      </c>
      <c r="B2102" s="6">
        <v>45184.864583333336</v>
      </c>
      <c r="C2102">
        <v>6142.32</v>
      </c>
      <c r="D2102">
        <v>0</v>
      </c>
      <c r="E2102">
        <v>6317.6</v>
      </c>
      <c r="F2102">
        <v>0</v>
      </c>
    </row>
    <row r="2103" spans="1:6" x14ac:dyDescent="0.25">
      <c r="A2103" s="6">
        <v>45184.864583333336</v>
      </c>
      <c r="B2103" s="6">
        <v>45184.875</v>
      </c>
      <c r="C2103">
        <v>6121.32</v>
      </c>
      <c r="D2103">
        <v>0</v>
      </c>
      <c r="E2103">
        <v>6296.28</v>
      </c>
      <c r="F2103">
        <v>0</v>
      </c>
    </row>
    <row r="2104" spans="1:6" x14ac:dyDescent="0.25">
      <c r="A2104" s="6">
        <v>45184.875</v>
      </c>
      <c r="B2104" s="6">
        <v>45184.885416666664</v>
      </c>
      <c r="C2104">
        <v>5965.76</v>
      </c>
      <c r="D2104">
        <v>0</v>
      </c>
      <c r="E2104">
        <v>6140.72</v>
      </c>
      <c r="F2104">
        <v>0</v>
      </c>
    </row>
    <row r="2105" spans="1:6" x14ac:dyDescent="0.25">
      <c r="A2105" s="6">
        <v>45184.885416666664</v>
      </c>
      <c r="B2105" s="6">
        <v>45184.895833333336</v>
      </c>
      <c r="C2105">
        <v>5901.24</v>
      </c>
      <c r="D2105">
        <v>0</v>
      </c>
      <c r="E2105">
        <v>6076.4</v>
      </c>
      <c r="F2105">
        <v>0</v>
      </c>
    </row>
    <row r="2106" spans="1:6" x14ac:dyDescent="0.25">
      <c r="A2106" s="6">
        <v>45184.895833333336</v>
      </c>
      <c r="B2106" s="6">
        <v>45184.90625</v>
      </c>
      <c r="C2106">
        <v>5742.08</v>
      </c>
      <c r="D2106">
        <v>0</v>
      </c>
      <c r="E2106">
        <v>5913.52</v>
      </c>
      <c r="F2106">
        <v>0</v>
      </c>
    </row>
    <row r="2107" spans="1:6" x14ac:dyDescent="0.25">
      <c r="A2107" s="6">
        <v>45184.90625</v>
      </c>
      <c r="B2107" s="6">
        <v>45184.916666666664</v>
      </c>
      <c r="C2107">
        <v>5691.4</v>
      </c>
      <c r="D2107">
        <v>0</v>
      </c>
      <c r="E2107">
        <v>5878.68</v>
      </c>
      <c r="F2107">
        <v>0</v>
      </c>
    </row>
    <row r="2108" spans="1:6" x14ac:dyDescent="0.25">
      <c r="A2108" s="6">
        <v>45184.916666666664</v>
      </c>
      <c r="B2108" s="6">
        <v>45184.927083333336</v>
      </c>
      <c r="C2108">
        <v>5741.04</v>
      </c>
      <c r="D2108">
        <v>0</v>
      </c>
      <c r="E2108">
        <v>5942.2</v>
      </c>
      <c r="F2108">
        <v>0</v>
      </c>
    </row>
    <row r="2109" spans="1:6" x14ac:dyDescent="0.25">
      <c r="A2109" s="6">
        <v>45184.927083333336</v>
      </c>
      <c r="B2109" s="6">
        <v>45184.9375</v>
      </c>
      <c r="C2109">
        <v>5740.24</v>
      </c>
      <c r="D2109">
        <v>0</v>
      </c>
      <c r="E2109">
        <v>5935.12</v>
      </c>
      <c r="F2109">
        <v>0</v>
      </c>
    </row>
    <row r="2110" spans="1:6" x14ac:dyDescent="0.25">
      <c r="A2110" s="6">
        <v>45184.9375</v>
      </c>
      <c r="B2110" s="6">
        <v>45184.947916666664</v>
      </c>
      <c r="C2110">
        <v>5706.2</v>
      </c>
      <c r="D2110">
        <v>0</v>
      </c>
      <c r="E2110">
        <v>5919.72</v>
      </c>
      <c r="F2110">
        <v>0</v>
      </c>
    </row>
    <row r="2111" spans="1:6" x14ac:dyDescent="0.25">
      <c r="A2111" s="6">
        <v>45184.947916666664</v>
      </c>
      <c r="B2111" s="6">
        <v>45184.958333333336</v>
      </c>
      <c r="C2111">
        <v>5651.76</v>
      </c>
      <c r="D2111">
        <v>0</v>
      </c>
      <c r="E2111">
        <v>5864.88</v>
      </c>
      <c r="F2111">
        <v>0</v>
      </c>
    </row>
    <row r="2112" spans="1:6" x14ac:dyDescent="0.25">
      <c r="A2112" s="6">
        <v>45184.958333333336</v>
      </c>
      <c r="B2112" s="6">
        <v>45184.96875</v>
      </c>
      <c r="C2112">
        <v>5535.92</v>
      </c>
      <c r="D2112">
        <v>0</v>
      </c>
      <c r="E2112">
        <v>5706.12</v>
      </c>
      <c r="F2112">
        <v>0</v>
      </c>
    </row>
    <row r="2113" spans="1:6" x14ac:dyDescent="0.25">
      <c r="A2113" s="6">
        <v>45184.96875</v>
      </c>
      <c r="B2113" s="6">
        <v>45184.979166666664</v>
      </c>
      <c r="C2113">
        <v>5583.76</v>
      </c>
      <c r="D2113">
        <v>0</v>
      </c>
      <c r="E2113">
        <v>5750.92</v>
      </c>
      <c r="F2113">
        <v>0</v>
      </c>
    </row>
    <row r="2114" spans="1:6" x14ac:dyDescent="0.25">
      <c r="A2114" s="6">
        <v>45184.979166666664</v>
      </c>
      <c r="B2114" s="6">
        <v>45184.989583333336</v>
      </c>
      <c r="C2114">
        <v>5637.2</v>
      </c>
      <c r="D2114">
        <v>0</v>
      </c>
      <c r="E2114">
        <v>5817.96</v>
      </c>
      <c r="F2114">
        <v>0</v>
      </c>
    </row>
    <row r="2115" spans="1:6" x14ac:dyDescent="0.25">
      <c r="A2115" s="6">
        <v>45184.989583333336</v>
      </c>
      <c r="B2115" s="6">
        <v>45184</v>
      </c>
      <c r="C2115">
        <v>5624.08</v>
      </c>
      <c r="D2115">
        <v>0</v>
      </c>
      <c r="E2115">
        <v>5813.32</v>
      </c>
      <c r="F2115">
        <v>0</v>
      </c>
    </row>
    <row r="2116" spans="1:6" x14ac:dyDescent="0.25">
      <c r="A2116" s="6">
        <v>45184</v>
      </c>
      <c r="B2116" s="6">
        <v>45185.010416666664</v>
      </c>
      <c r="C2116">
        <v>5406.32</v>
      </c>
      <c r="D2116">
        <v>0</v>
      </c>
      <c r="E2116">
        <v>5565.36</v>
      </c>
      <c r="F2116">
        <v>0</v>
      </c>
    </row>
    <row r="2117" spans="1:6" x14ac:dyDescent="0.25">
      <c r="A2117" s="6">
        <v>45185.010416666664</v>
      </c>
      <c r="B2117" s="6">
        <v>45185.020833333336</v>
      </c>
      <c r="C2117">
        <v>5304.84</v>
      </c>
      <c r="D2117">
        <v>0</v>
      </c>
      <c r="E2117">
        <v>5459.48</v>
      </c>
      <c r="F2117">
        <v>0</v>
      </c>
    </row>
    <row r="2118" spans="1:6" x14ac:dyDescent="0.25">
      <c r="A2118" s="6">
        <v>45185.020833333336</v>
      </c>
      <c r="B2118" s="6">
        <v>45185.03125</v>
      </c>
      <c r="C2118">
        <v>5246.92</v>
      </c>
      <c r="D2118">
        <v>0</v>
      </c>
      <c r="E2118">
        <v>5413.4</v>
      </c>
      <c r="F2118">
        <v>0</v>
      </c>
    </row>
    <row r="2119" spans="1:6" x14ac:dyDescent="0.25">
      <c r="A2119" s="6">
        <v>45185.03125</v>
      </c>
      <c r="B2119" s="6">
        <v>45185.041666666664</v>
      </c>
      <c r="C2119">
        <v>5118.4399999999996</v>
      </c>
      <c r="D2119">
        <v>0</v>
      </c>
      <c r="E2119">
        <v>5299.24</v>
      </c>
      <c r="F2119">
        <v>0</v>
      </c>
    </row>
    <row r="2120" spans="1:6" x14ac:dyDescent="0.25">
      <c r="A2120" s="6">
        <v>45185.041666666664</v>
      </c>
      <c r="B2120" s="6">
        <v>45185.052083333336</v>
      </c>
      <c r="C2120">
        <v>5039.5200000000004</v>
      </c>
      <c r="D2120">
        <v>0</v>
      </c>
      <c r="E2120">
        <v>5193.96</v>
      </c>
      <c r="F2120">
        <v>0</v>
      </c>
    </row>
    <row r="2121" spans="1:6" x14ac:dyDescent="0.25">
      <c r="A2121" s="6">
        <v>45185.052083333336</v>
      </c>
      <c r="B2121" s="6">
        <v>45185.0625</v>
      </c>
      <c r="C2121">
        <v>5010.3599999999997</v>
      </c>
      <c r="D2121">
        <v>0</v>
      </c>
      <c r="E2121">
        <v>5150.8</v>
      </c>
      <c r="F2121">
        <v>0</v>
      </c>
    </row>
    <row r="2122" spans="1:6" x14ac:dyDescent="0.25">
      <c r="A2122" s="6">
        <v>45185.0625</v>
      </c>
      <c r="B2122" s="6">
        <v>45185.072916666664</v>
      </c>
      <c r="C2122">
        <v>5054.84</v>
      </c>
      <c r="D2122">
        <v>0</v>
      </c>
      <c r="E2122">
        <v>5206.92</v>
      </c>
      <c r="F2122">
        <v>0</v>
      </c>
    </row>
    <row r="2123" spans="1:6" x14ac:dyDescent="0.25">
      <c r="A2123" s="6">
        <v>45185.072916666664</v>
      </c>
      <c r="B2123" s="6">
        <v>45185.083333333336</v>
      </c>
      <c r="C2123">
        <v>5061.12</v>
      </c>
      <c r="D2123">
        <v>0</v>
      </c>
      <c r="E2123">
        <v>5223.72</v>
      </c>
      <c r="F2123">
        <v>0</v>
      </c>
    </row>
    <row r="2124" spans="1:6" x14ac:dyDescent="0.25">
      <c r="A2124" s="6">
        <v>45185.083333333336</v>
      </c>
      <c r="B2124" s="6">
        <v>45185.09375</v>
      </c>
      <c r="C2124">
        <v>5031.16</v>
      </c>
      <c r="D2124">
        <v>0</v>
      </c>
      <c r="E2124">
        <v>5194.24</v>
      </c>
      <c r="F2124">
        <v>0</v>
      </c>
    </row>
    <row r="2125" spans="1:6" x14ac:dyDescent="0.25">
      <c r="A2125" s="6">
        <v>45185.09375</v>
      </c>
      <c r="B2125" s="6">
        <v>45185.104166666664</v>
      </c>
      <c r="C2125">
        <v>4971.8</v>
      </c>
      <c r="D2125">
        <v>0</v>
      </c>
      <c r="E2125">
        <v>5151.08</v>
      </c>
      <c r="F2125">
        <v>0</v>
      </c>
    </row>
    <row r="2126" spans="1:6" x14ac:dyDescent="0.25">
      <c r="A2126" s="6">
        <v>45185.104166666664</v>
      </c>
      <c r="B2126" s="6">
        <v>45185.114583333336</v>
      </c>
      <c r="C2126">
        <v>4967.12</v>
      </c>
      <c r="D2126">
        <v>0</v>
      </c>
      <c r="E2126">
        <v>5197.24</v>
      </c>
      <c r="F2126">
        <v>0</v>
      </c>
    </row>
    <row r="2127" spans="1:6" x14ac:dyDescent="0.25">
      <c r="A2127" s="6">
        <v>45185.114583333336</v>
      </c>
      <c r="B2127" s="6">
        <v>45185.125</v>
      </c>
      <c r="C2127">
        <v>4856.3599999999997</v>
      </c>
      <c r="D2127">
        <v>0</v>
      </c>
      <c r="E2127">
        <v>5062.92</v>
      </c>
      <c r="F2127">
        <v>0</v>
      </c>
    </row>
    <row r="2128" spans="1:6" x14ac:dyDescent="0.25">
      <c r="A2128" s="6">
        <v>45185.125</v>
      </c>
      <c r="B2128" s="6">
        <v>45185.135416666664</v>
      </c>
      <c r="C2128">
        <v>4757.68</v>
      </c>
      <c r="D2128">
        <v>0</v>
      </c>
      <c r="E2128">
        <v>4957.08</v>
      </c>
      <c r="F2128">
        <v>0</v>
      </c>
    </row>
    <row r="2129" spans="1:6" x14ac:dyDescent="0.25">
      <c r="A2129" s="6">
        <v>45185.135416666664</v>
      </c>
      <c r="B2129" s="6">
        <v>45185.145833333336</v>
      </c>
      <c r="C2129">
        <v>4557.76</v>
      </c>
      <c r="D2129">
        <v>0</v>
      </c>
      <c r="E2129">
        <v>4793.76</v>
      </c>
      <c r="F2129">
        <v>0</v>
      </c>
    </row>
    <row r="2130" spans="1:6" x14ac:dyDescent="0.25">
      <c r="A2130" s="6">
        <v>45185.145833333336</v>
      </c>
      <c r="B2130" s="6">
        <v>45185.15625</v>
      </c>
      <c r="C2130">
        <v>4729.32</v>
      </c>
      <c r="D2130">
        <v>0</v>
      </c>
      <c r="E2130">
        <v>4975.96</v>
      </c>
      <c r="F2130">
        <v>0</v>
      </c>
    </row>
    <row r="2131" spans="1:6" x14ac:dyDescent="0.25">
      <c r="A2131" s="6">
        <v>45185.15625</v>
      </c>
      <c r="B2131" s="6">
        <v>45185.166666666664</v>
      </c>
      <c r="C2131">
        <v>4776.28</v>
      </c>
      <c r="D2131">
        <v>0</v>
      </c>
      <c r="E2131">
        <v>5033.6400000000003</v>
      </c>
      <c r="F2131">
        <v>0</v>
      </c>
    </row>
    <row r="2132" spans="1:6" x14ac:dyDescent="0.25">
      <c r="A2132" s="6">
        <v>45185.166666666664</v>
      </c>
      <c r="B2132" s="6">
        <v>45185.177083333336</v>
      </c>
      <c r="C2132">
        <v>4823</v>
      </c>
      <c r="D2132">
        <v>0</v>
      </c>
      <c r="E2132">
        <v>5060.12</v>
      </c>
      <c r="F2132">
        <v>0</v>
      </c>
    </row>
    <row r="2133" spans="1:6" x14ac:dyDescent="0.25">
      <c r="A2133" s="6">
        <v>45185.177083333336</v>
      </c>
      <c r="B2133" s="6">
        <v>45185.1875</v>
      </c>
      <c r="C2133">
        <v>4894.88</v>
      </c>
      <c r="D2133">
        <v>0</v>
      </c>
      <c r="E2133">
        <v>5134.5600000000004</v>
      </c>
      <c r="F2133">
        <v>0</v>
      </c>
    </row>
    <row r="2134" spans="1:6" x14ac:dyDescent="0.25">
      <c r="A2134" s="6">
        <v>45185.1875</v>
      </c>
      <c r="B2134" s="6">
        <v>45185.197916666664</v>
      </c>
      <c r="C2134">
        <v>4859.28</v>
      </c>
      <c r="D2134">
        <v>0</v>
      </c>
      <c r="E2134">
        <v>5114.4399999999996</v>
      </c>
      <c r="F2134">
        <v>0</v>
      </c>
    </row>
    <row r="2135" spans="1:6" x14ac:dyDescent="0.25">
      <c r="A2135" s="6">
        <v>45185.197916666664</v>
      </c>
      <c r="B2135" s="6">
        <v>45185.208333333336</v>
      </c>
      <c r="C2135">
        <v>4811.08</v>
      </c>
      <c r="D2135">
        <v>0</v>
      </c>
      <c r="E2135">
        <v>5039.12</v>
      </c>
      <c r="F2135">
        <v>0</v>
      </c>
    </row>
    <row r="2136" spans="1:6" x14ac:dyDescent="0.25">
      <c r="A2136" s="6">
        <v>45185.208333333336</v>
      </c>
      <c r="B2136" s="6">
        <v>45185.21875</v>
      </c>
      <c r="C2136">
        <v>4830.6000000000004</v>
      </c>
      <c r="D2136">
        <v>0</v>
      </c>
      <c r="E2136">
        <v>5063.2</v>
      </c>
      <c r="F2136">
        <v>0</v>
      </c>
    </row>
    <row r="2137" spans="1:6" x14ac:dyDescent="0.25">
      <c r="A2137" s="6">
        <v>45185.21875</v>
      </c>
      <c r="B2137" s="6">
        <v>45185.229166666664</v>
      </c>
      <c r="C2137">
        <v>4824.6000000000004</v>
      </c>
      <c r="D2137">
        <v>0</v>
      </c>
      <c r="E2137">
        <v>5046.4399999999996</v>
      </c>
      <c r="F2137">
        <v>0</v>
      </c>
    </row>
    <row r="2138" spans="1:6" x14ac:dyDescent="0.25">
      <c r="A2138" s="6">
        <v>45185.229166666664</v>
      </c>
      <c r="B2138" s="6">
        <v>45185.239583333336</v>
      </c>
      <c r="C2138">
        <v>4881.3999999999996</v>
      </c>
      <c r="D2138">
        <v>0</v>
      </c>
      <c r="E2138">
        <v>5107</v>
      </c>
      <c r="F2138">
        <v>0</v>
      </c>
    </row>
    <row r="2139" spans="1:6" x14ac:dyDescent="0.25">
      <c r="A2139" s="6">
        <v>45185.239583333336</v>
      </c>
      <c r="B2139" s="6">
        <v>45185.25</v>
      </c>
      <c r="C2139">
        <v>4956.28</v>
      </c>
      <c r="D2139">
        <v>0</v>
      </c>
      <c r="E2139">
        <v>5188.96</v>
      </c>
      <c r="F2139">
        <v>0</v>
      </c>
    </row>
    <row r="2140" spans="1:6" x14ac:dyDescent="0.25">
      <c r="A2140" s="6">
        <v>45185.25</v>
      </c>
      <c r="B2140" s="6">
        <v>45185.260416666664</v>
      </c>
      <c r="C2140">
        <v>4992.08</v>
      </c>
      <c r="D2140">
        <v>0</v>
      </c>
      <c r="E2140">
        <v>5210.5600000000004</v>
      </c>
      <c r="F2140">
        <v>0</v>
      </c>
    </row>
    <row r="2141" spans="1:6" x14ac:dyDescent="0.25">
      <c r="A2141" s="6">
        <v>45185.260416666664</v>
      </c>
      <c r="B2141" s="6">
        <v>45185.270833333336</v>
      </c>
      <c r="C2141">
        <v>5023.6400000000003</v>
      </c>
      <c r="D2141">
        <v>0</v>
      </c>
      <c r="E2141">
        <v>5242.6400000000003</v>
      </c>
      <c r="F2141">
        <v>0</v>
      </c>
    </row>
    <row r="2142" spans="1:6" x14ac:dyDescent="0.25">
      <c r="A2142" s="6">
        <v>45185.270833333336</v>
      </c>
      <c r="B2142" s="6">
        <v>45185.28125</v>
      </c>
      <c r="C2142">
        <v>5062.12</v>
      </c>
      <c r="D2142">
        <v>0</v>
      </c>
      <c r="E2142">
        <v>5250.84</v>
      </c>
      <c r="F2142">
        <v>0</v>
      </c>
    </row>
    <row r="2143" spans="1:6" x14ac:dyDescent="0.25">
      <c r="A2143" s="6">
        <v>45185.28125</v>
      </c>
      <c r="B2143" s="6">
        <v>45185.291666666664</v>
      </c>
      <c r="C2143">
        <v>5056.68</v>
      </c>
      <c r="D2143">
        <v>0</v>
      </c>
      <c r="E2143">
        <v>5227.04</v>
      </c>
      <c r="F2143">
        <v>0</v>
      </c>
    </row>
    <row r="2144" spans="1:6" x14ac:dyDescent="0.25">
      <c r="A2144" s="6">
        <v>45185.291666666664</v>
      </c>
      <c r="B2144" s="6">
        <v>45185.302083333336</v>
      </c>
      <c r="C2144">
        <v>5019.04</v>
      </c>
      <c r="D2144">
        <v>0</v>
      </c>
      <c r="E2144">
        <v>5165.88</v>
      </c>
      <c r="F2144">
        <v>0</v>
      </c>
    </row>
    <row r="2145" spans="1:6" x14ac:dyDescent="0.25">
      <c r="A2145" s="6">
        <v>45185.302083333336</v>
      </c>
      <c r="B2145" s="6">
        <v>45185.3125</v>
      </c>
      <c r="C2145">
        <v>5033.8</v>
      </c>
      <c r="D2145">
        <v>0</v>
      </c>
      <c r="E2145">
        <v>5177.28</v>
      </c>
      <c r="F2145">
        <v>0</v>
      </c>
    </row>
    <row r="2146" spans="1:6" x14ac:dyDescent="0.25">
      <c r="A2146" s="6">
        <v>45185.3125</v>
      </c>
      <c r="B2146" s="6">
        <v>45185.322916666664</v>
      </c>
      <c r="C2146">
        <v>5065</v>
      </c>
      <c r="D2146">
        <v>0</v>
      </c>
      <c r="E2146">
        <v>5212.8</v>
      </c>
      <c r="F2146">
        <v>0</v>
      </c>
    </row>
    <row r="2147" spans="1:6" x14ac:dyDescent="0.25">
      <c r="A2147" s="6">
        <v>45185.322916666664</v>
      </c>
      <c r="B2147" s="6">
        <v>45185.333333333336</v>
      </c>
      <c r="C2147">
        <v>5012.76</v>
      </c>
      <c r="D2147">
        <v>0</v>
      </c>
      <c r="E2147">
        <v>5151.5600000000004</v>
      </c>
      <c r="F2147">
        <v>0</v>
      </c>
    </row>
    <row r="2148" spans="1:6" x14ac:dyDescent="0.25">
      <c r="A2148" s="6">
        <v>45185.333333333336</v>
      </c>
      <c r="B2148" s="6">
        <v>45185.34375</v>
      </c>
      <c r="C2148">
        <v>5029.6000000000004</v>
      </c>
      <c r="D2148">
        <v>0</v>
      </c>
      <c r="E2148">
        <v>5172.24</v>
      </c>
      <c r="F2148">
        <v>0</v>
      </c>
    </row>
    <row r="2149" spans="1:6" x14ac:dyDescent="0.25">
      <c r="A2149" s="6">
        <v>45185.34375</v>
      </c>
      <c r="B2149" s="6">
        <v>45185.354166666664</v>
      </c>
      <c r="C2149">
        <v>5184</v>
      </c>
      <c r="D2149">
        <v>0</v>
      </c>
      <c r="E2149">
        <v>5336.08</v>
      </c>
      <c r="F2149">
        <v>0</v>
      </c>
    </row>
    <row r="2150" spans="1:6" x14ac:dyDescent="0.25">
      <c r="A2150" s="6">
        <v>45185.354166666664</v>
      </c>
      <c r="B2150" s="6">
        <v>45185.364583333336</v>
      </c>
      <c r="C2150">
        <v>5416</v>
      </c>
      <c r="D2150">
        <v>0</v>
      </c>
      <c r="E2150">
        <v>5584.56</v>
      </c>
      <c r="F2150">
        <v>0</v>
      </c>
    </row>
    <row r="2151" spans="1:6" x14ac:dyDescent="0.25">
      <c r="A2151" s="6">
        <v>45185.364583333336</v>
      </c>
      <c r="B2151" s="6">
        <v>45185.375</v>
      </c>
      <c r="C2151">
        <v>5474.2</v>
      </c>
      <c r="D2151">
        <v>0</v>
      </c>
      <c r="E2151">
        <v>5583.56</v>
      </c>
      <c r="F2151">
        <v>0</v>
      </c>
    </row>
    <row r="2152" spans="1:6" x14ac:dyDescent="0.25">
      <c r="A2152" s="6">
        <v>45185.375</v>
      </c>
      <c r="B2152" s="6">
        <v>45185.385416666664</v>
      </c>
      <c r="C2152">
        <v>5306.36</v>
      </c>
      <c r="D2152">
        <v>0</v>
      </c>
      <c r="E2152">
        <v>5467.32</v>
      </c>
      <c r="F2152">
        <v>0</v>
      </c>
    </row>
    <row r="2153" spans="1:6" x14ac:dyDescent="0.25">
      <c r="A2153" s="6">
        <v>45185.385416666664</v>
      </c>
      <c r="B2153" s="6">
        <v>45185.395833333336</v>
      </c>
      <c r="C2153">
        <v>5354.36</v>
      </c>
      <c r="D2153">
        <v>0</v>
      </c>
      <c r="E2153">
        <v>5521.92</v>
      </c>
      <c r="F2153">
        <v>0</v>
      </c>
    </row>
    <row r="2154" spans="1:6" x14ac:dyDescent="0.25">
      <c r="A2154" s="6">
        <v>45185.395833333336</v>
      </c>
      <c r="B2154" s="6">
        <v>45185.40625</v>
      </c>
      <c r="C2154">
        <v>5626.24</v>
      </c>
      <c r="D2154">
        <v>0</v>
      </c>
      <c r="E2154">
        <v>5760.64</v>
      </c>
      <c r="F2154">
        <v>0</v>
      </c>
    </row>
    <row r="2155" spans="1:6" x14ac:dyDescent="0.25">
      <c r="A2155" s="6">
        <v>45185.40625</v>
      </c>
      <c r="B2155" s="6">
        <v>45185.416666666664</v>
      </c>
      <c r="C2155">
        <v>5635.6</v>
      </c>
      <c r="D2155">
        <v>0</v>
      </c>
      <c r="E2155">
        <v>5738.64</v>
      </c>
      <c r="F2155">
        <v>0</v>
      </c>
    </row>
    <row r="2156" spans="1:6" x14ac:dyDescent="0.25">
      <c r="A2156" s="6">
        <v>45185.416666666664</v>
      </c>
      <c r="B2156" s="6">
        <v>45185.427083333336</v>
      </c>
      <c r="C2156">
        <v>5845.6</v>
      </c>
      <c r="D2156">
        <v>0</v>
      </c>
      <c r="E2156">
        <v>6001.36</v>
      </c>
      <c r="F2156">
        <v>0</v>
      </c>
    </row>
    <row r="2157" spans="1:6" x14ac:dyDescent="0.25">
      <c r="A2157" s="6">
        <v>45185.427083333336</v>
      </c>
      <c r="B2157" s="6">
        <v>45185.4375</v>
      </c>
      <c r="C2157">
        <v>6050</v>
      </c>
      <c r="D2157">
        <v>0</v>
      </c>
      <c r="E2157">
        <v>6223.64</v>
      </c>
      <c r="F2157">
        <v>0</v>
      </c>
    </row>
    <row r="2158" spans="1:6" x14ac:dyDescent="0.25">
      <c r="A2158" s="6">
        <v>45185.4375</v>
      </c>
      <c r="B2158" s="6">
        <v>45185.447916666664</v>
      </c>
      <c r="C2158">
        <v>6287.84</v>
      </c>
      <c r="D2158">
        <v>0</v>
      </c>
      <c r="E2158">
        <v>6469.48</v>
      </c>
      <c r="F2158">
        <v>0</v>
      </c>
    </row>
    <row r="2159" spans="1:6" x14ac:dyDescent="0.25">
      <c r="A2159" s="6">
        <v>45185.447916666664</v>
      </c>
      <c r="B2159" s="6">
        <v>45185.458333333336</v>
      </c>
      <c r="C2159">
        <v>6491.36</v>
      </c>
      <c r="D2159">
        <v>0</v>
      </c>
      <c r="E2159">
        <v>6681.12</v>
      </c>
      <c r="F2159">
        <v>0</v>
      </c>
    </row>
    <row r="2160" spans="1:6" x14ac:dyDescent="0.25">
      <c r="A2160" s="6">
        <v>45185.458333333336</v>
      </c>
      <c r="B2160" s="6">
        <v>45185.46875</v>
      </c>
      <c r="C2160">
        <v>6603.24</v>
      </c>
      <c r="D2160">
        <v>0</v>
      </c>
      <c r="E2160">
        <v>6744.48</v>
      </c>
      <c r="F2160">
        <v>0</v>
      </c>
    </row>
    <row r="2161" spans="1:6" x14ac:dyDescent="0.25">
      <c r="A2161" s="6">
        <v>45185.46875</v>
      </c>
      <c r="B2161" s="6">
        <v>45185.479166666664</v>
      </c>
      <c r="C2161">
        <v>6485.72</v>
      </c>
      <c r="D2161">
        <v>0</v>
      </c>
      <c r="E2161">
        <v>6627.88</v>
      </c>
      <c r="F2161">
        <v>0</v>
      </c>
    </row>
    <row r="2162" spans="1:6" x14ac:dyDescent="0.25">
      <c r="A2162" s="6">
        <v>45185.479166666664</v>
      </c>
      <c r="B2162" s="6">
        <v>45185.489583333336</v>
      </c>
      <c r="C2162">
        <v>6281.44</v>
      </c>
      <c r="D2162">
        <v>0</v>
      </c>
      <c r="E2162">
        <v>6403.88</v>
      </c>
      <c r="F2162">
        <v>0</v>
      </c>
    </row>
    <row r="2163" spans="1:6" x14ac:dyDescent="0.25">
      <c r="A2163" s="6">
        <v>45185.489583333336</v>
      </c>
      <c r="B2163" s="6">
        <v>45185.5</v>
      </c>
      <c r="C2163">
        <v>6265.88</v>
      </c>
      <c r="D2163">
        <v>0</v>
      </c>
      <c r="E2163">
        <v>6389.12</v>
      </c>
      <c r="F2163">
        <v>0</v>
      </c>
    </row>
    <row r="2164" spans="1:6" x14ac:dyDescent="0.25">
      <c r="A2164" s="6">
        <v>45185.5</v>
      </c>
      <c r="B2164" s="6">
        <v>45185.510416666664</v>
      </c>
      <c r="C2164">
        <v>6277.92</v>
      </c>
      <c r="D2164">
        <v>0</v>
      </c>
      <c r="E2164">
        <v>6406.88</v>
      </c>
      <c r="F2164">
        <v>0</v>
      </c>
    </row>
    <row r="2165" spans="1:6" x14ac:dyDescent="0.25">
      <c r="A2165" s="6">
        <v>45185.510416666664</v>
      </c>
      <c r="B2165" s="6">
        <v>45185.520833333336</v>
      </c>
      <c r="C2165">
        <v>6272.4</v>
      </c>
      <c r="D2165">
        <v>0</v>
      </c>
      <c r="E2165">
        <v>6388.96</v>
      </c>
      <c r="F2165">
        <v>0</v>
      </c>
    </row>
    <row r="2166" spans="1:6" x14ac:dyDescent="0.25">
      <c r="A2166" s="6">
        <v>45185.520833333336</v>
      </c>
      <c r="B2166" s="6">
        <v>45185.53125</v>
      </c>
      <c r="C2166">
        <v>6331.6</v>
      </c>
      <c r="D2166">
        <v>0</v>
      </c>
      <c r="E2166">
        <v>6451.92</v>
      </c>
      <c r="F2166">
        <v>0</v>
      </c>
    </row>
    <row r="2167" spans="1:6" x14ac:dyDescent="0.25">
      <c r="A2167" s="6">
        <v>45185.53125</v>
      </c>
      <c r="B2167" s="6">
        <v>45185.541666666664</v>
      </c>
      <c r="C2167">
        <v>6356.52</v>
      </c>
      <c r="D2167">
        <v>0</v>
      </c>
      <c r="E2167">
        <v>6495</v>
      </c>
      <c r="F2167">
        <v>0</v>
      </c>
    </row>
    <row r="2168" spans="1:6" x14ac:dyDescent="0.25">
      <c r="A2168" s="6">
        <v>45185.541666666664</v>
      </c>
      <c r="B2168" s="6">
        <v>45185.552083333336</v>
      </c>
      <c r="C2168">
        <v>6328.4</v>
      </c>
      <c r="D2168">
        <v>0</v>
      </c>
      <c r="E2168">
        <v>6470.52</v>
      </c>
      <c r="F2168">
        <v>0</v>
      </c>
    </row>
    <row r="2169" spans="1:6" x14ac:dyDescent="0.25">
      <c r="A2169" s="6">
        <v>45185.552083333336</v>
      </c>
      <c r="B2169" s="6">
        <v>45185.5625</v>
      </c>
      <c r="C2169">
        <v>6333.8</v>
      </c>
      <c r="D2169">
        <v>0</v>
      </c>
      <c r="E2169">
        <v>6473.96</v>
      </c>
      <c r="F2169">
        <v>0</v>
      </c>
    </row>
    <row r="2170" spans="1:6" x14ac:dyDescent="0.25">
      <c r="A2170" s="6">
        <v>45185.5625</v>
      </c>
      <c r="B2170" s="6">
        <v>45185.572916666664</v>
      </c>
      <c r="C2170">
        <v>6351.56</v>
      </c>
      <c r="D2170">
        <v>0</v>
      </c>
      <c r="E2170">
        <v>6488.36</v>
      </c>
      <c r="F2170">
        <v>0</v>
      </c>
    </row>
    <row r="2171" spans="1:6" x14ac:dyDescent="0.25">
      <c r="A2171" s="6">
        <v>45185.572916666664</v>
      </c>
      <c r="B2171" s="6">
        <v>45185.583333333336</v>
      </c>
      <c r="C2171">
        <v>6366.72</v>
      </c>
      <c r="D2171">
        <v>0</v>
      </c>
      <c r="E2171">
        <v>6508.28</v>
      </c>
      <c r="F2171">
        <v>0</v>
      </c>
    </row>
    <row r="2172" spans="1:6" x14ac:dyDescent="0.25">
      <c r="A2172" s="6">
        <v>45185.583333333336</v>
      </c>
      <c r="B2172" s="6">
        <v>45185.59375</v>
      </c>
      <c r="C2172">
        <v>6396.48</v>
      </c>
      <c r="D2172">
        <v>0</v>
      </c>
      <c r="E2172">
        <v>6534.96</v>
      </c>
      <c r="F2172">
        <v>0</v>
      </c>
    </row>
    <row r="2173" spans="1:6" x14ac:dyDescent="0.25">
      <c r="A2173" s="6">
        <v>45185.59375</v>
      </c>
      <c r="B2173" s="6">
        <v>45185.604166666664</v>
      </c>
      <c r="C2173">
        <v>6406.6</v>
      </c>
      <c r="D2173">
        <v>0</v>
      </c>
      <c r="E2173">
        <v>6533.32</v>
      </c>
      <c r="F2173">
        <v>0</v>
      </c>
    </row>
    <row r="2174" spans="1:6" x14ac:dyDescent="0.25">
      <c r="A2174" s="6">
        <v>45185.604166666664</v>
      </c>
      <c r="B2174" s="6">
        <v>45185.614583333336</v>
      </c>
      <c r="C2174">
        <v>6503.72</v>
      </c>
      <c r="D2174">
        <v>0</v>
      </c>
      <c r="E2174">
        <v>6641.44</v>
      </c>
      <c r="F2174">
        <v>0</v>
      </c>
    </row>
    <row r="2175" spans="1:6" x14ac:dyDescent="0.25">
      <c r="A2175" s="6">
        <v>45185.614583333336</v>
      </c>
      <c r="B2175" s="6">
        <v>45185.625</v>
      </c>
      <c r="C2175">
        <v>6509.32</v>
      </c>
      <c r="D2175">
        <v>0</v>
      </c>
      <c r="E2175">
        <v>6645.24</v>
      </c>
      <c r="F2175">
        <v>0</v>
      </c>
    </row>
    <row r="2176" spans="1:6" x14ac:dyDescent="0.25">
      <c r="A2176" s="6">
        <v>45185.625</v>
      </c>
      <c r="B2176" s="6">
        <v>45185.635416666664</v>
      </c>
      <c r="C2176">
        <v>6535.88</v>
      </c>
      <c r="D2176">
        <v>0</v>
      </c>
      <c r="E2176">
        <v>6664.6</v>
      </c>
      <c r="F2176">
        <v>0</v>
      </c>
    </row>
    <row r="2177" spans="1:6" x14ac:dyDescent="0.25">
      <c r="A2177" s="6">
        <v>45185.635416666664</v>
      </c>
      <c r="B2177" s="6">
        <v>45185.645833333336</v>
      </c>
      <c r="C2177">
        <v>6534.32</v>
      </c>
      <c r="D2177">
        <v>0</v>
      </c>
      <c r="E2177">
        <v>6664.92</v>
      </c>
      <c r="F2177">
        <v>0</v>
      </c>
    </row>
    <row r="2178" spans="1:6" x14ac:dyDescent="0.25">
      <c r="A2178" s="6">
        <v>45185.645833333336</v>
      </c>
      <c r="B2178" s="6">
        <v>45185.65625</v>
      </c>
      <c r="C2178">
        <v>6550.36</v>
      </c>
      <c r="D2178">
        <v>0</v>
      </c>
      <c r="E2178">
        <v>6686.08</v>
      </c>
      <c r="F2178">
        <v>0</v>
      </c>
    </row>
    <row r="2179" spans="1:6" x14ac:dyDescent="0.25">
      <c r="A2179" s="6">
        <v>45185.65625</v>
      </c>
      <c r="B2179" s="6">
        <v>45185.666666666664</v>
      </c>
      <c r="C2179">
        <v>6588.12</v>
      </c>
      <c r="D2179">
        <v>0</v>
      </c>
      <c r="E2179">
        <v>6731.28</v>
      </c>
      <c r="F2179">
        <v>0</v>
      </c>
    </row>
    <row r="2180" spans="1:6" x14ac:dyDescent="0.25">
      <c r="A2180" s="6">
        <v>45185.666666666664</v>
      </c>
      <c r="B2180" s="6">
        <v>45185.677083333336</v>
      </c>
      <c r="C2180">
        <v>6608.2</v>
      </c>
      <c r="D2180">
        <v>0</v>
      </c>
      <c r="E2180">
        <v>6741.48</v>
      </c>
      <c r="F2180">
        <v>0</v>
      </c>
    </row>
    <row r="2181" spans="1:6" x14ac:dyDescent="0.25">
      <c r="A2181" s="6">
        <v>45185.677083333336</v>
      </c>
      <c r="B2181" s="6">
        <v>45185.6875</v>
      </c>
      <c r="C2181">
        <v>6634.84</v>
      </c>
      <c r="D2181">
        <v>0</v>
      </c>
      <c r="E2181">
        <v>6773.68</v>
      </c>
      <c r="F2181">
        <v>0</v>
      </c>
    </row>
    <row r="2182" spans="1:6" x14ac:dyDescent="0.25">
      <c r="A2182" s="6">
        <v>45185.6875</v>
      </c>
      <c r="B2182" s="6">
        <v>45185.697916666664</v>
      </c>
      <c r="C2182">
        <v>6664.76</v>
      </c>
      <c r="D2182">
        <v>0</v>
      </c>
      <c r="E2182">
        <v>6810.12</v>
      </c>
      <c r="F2182">
        <v>0</v>
      </c>
    </row>
    <row r="2183" spans="1:6" x14ac:dyDescent="0.25">
      <c r="A2183" s="6">
        <v>45185.697916666664</v>
      </c>
      <c r="B2183" s="6">
        <v>45185.708333333336</v>
      </c>
      <c r="C2183">
        <v>6634.08</v>
      </c>
      <c r="D2183">
        <v>0</v>
      </c>
      <c r="E2183">
        <v>6768.6</v>
      </c>
      <c r="F2183">
        <v>0</v>
      </c>
    </row>
    <row r="2184" spans="1:6" x14ac:dyDescent="0.25">
      <c r="A2184" s="6">
        <v>45185.708333333336</v>
      </c>
      <c r="B2184" s="6">
        <v>45185.71875</v>
      </c>
      <c r="C2184">
        <v>6698.72</v>
      </c>
      <c r="D2184">
        <v>0</v>
      </c>
      <c r="E2184">
        <v>6850.36</v>
      </c>
      <c r="F2184">
        <v>0</v>
      </c>
    </row>
    <row r="2185" spans="1:6" x14ac:dyDescent="0.25">
      <c r="A2185" s="6">
        <v>45185.71875</v>
      </c>
      <c r="B2185" s="6">
        <v>45185.729166666664</v>
      </c>
      <c r="C2185">
        <v>6625.68</v>
      </c>
      <c r="D2185">
        <v>0</v>
      </c>
      <c r="E2185">
        <v>6769</v>
      </c>
      <c r="F2185">
        <v>0</v>
      </c>
    </row>
    <row r="2186" spans="1:6" x14ac:dyDescent="0.25">
      <c r="A2186" s="6">
        <v>45185.729166666664</v>
      </c>
      <c r="B2186" s="6">
        <v>45185.739583333336</v>
      </c>
      <c r="C2186">
        <v>6585.64</v>
      </c>
      <c r="D2186">
        <v>0</v>
      </c>
      <c r="E2186">
        <v>6728.24</v>
      </c>
      <c r="F2186">
        <v>0</v>
      </c>
    </row>
    <row r="2187" spans="1:6" x14ac:dyDescent="0.25">
      <c r="A2187" s="6">
        <v>45185.739583333336</v>
      </c>
      <c r="B2187" s="6">
        <v>45185.75</v>
      </c>
      <c r="C2187">
        <v>6574.56</v>
      </c>
      <c r="D2187">
        <v>0</v>
      </c>
      <c r="E2187">
        <v>6719.84</v>
      </c>
      <c r="F2187">
        <v>0</v>
      </c>
    </row>
    <row r="2188" spans="1:6" x14ac:dyDescent="0.25">
      <c r="A2188" s="6">
        <v>45185.75</v>
      </c>
      <c r="B2188" s="6">
        <v>45185.760416666664</v>
      </c>
      <c r="C2188">
        <v>6510.52</v>
      </c>
      <c r="D2188">
        <v>0</v>
      </c>
      <c r="E2188">
        <v>6644.16</v>
      </c>
      <c r="F2188">
        <v>0</v>
      </c>
    </row>
    <row r="2189" spans="1:6" x14ac:dyDescent="0.25">
      <c r="A2189" s="6">
        <v>45185.760416666664</v>
      </c>
      <c r="B2189" s="6">
        <v>45185.770833333336</v>
      </c>
      <c r="C2189">
        <v>6514.48</v>
      </c>
      <c r="D2189">
        <v>0</v>
      </c>
      <c r="E2189">
        <v>6651.56</v>
      </c>
      <c r="F2189">
        <v>0</v>
      </c>
    </row>
    <row r="2190" spans="1:6" x14ac:dyDescent="0.25">
      <c r="A2190" s="6">
        <v>45185.770833333336</v>
      </c>
      <c r="B2190" s="6">
        <v>45185.78125</v>
      </c>
      <c r="C2190">
        <v>6479.88</v>
      </c>
      <c r="D2190">
        <v>0</v>
      </c>
      <c r="E2190">
        <v>6620.52</v>
      </c>
      <c r="F2190">
        <v>0</v>
      </c>
    </row>
    <row r="2191" spans="1:6" x14ac:dyDescent="0.25">
      <c r="A2191" s="6">
        <v>45185.78125</v>
      </c>
      <c r="B2191" s="6">
        <v>45185.791666666664</v>
      </c>
      <c r="C2191">
        <v>6379.16</v>
      </c>
      <c r="D2191">
        <v>0</v>
      </c>
      <c r="E2191">
        <v>6519.4</v>
      </c>
      <c r="F2191">
        <v>0</v>
      </c>
    </row>
    <row r="2192" spans="1:6" x14ac:dyDescent="0.25">
      <c r="A2192" s="6">
        <v>45185.791666666664</v>
      </c>
      <c r="B2192" s="6">
        <v>45185.802083333336</v>
      </c>
      <c r="C2192">
        <v>6345.76</v>
      </c>
      <c r="D2192">
        <v>0</v>
      </c>
      <c r="E2192">
        <v>6486.6</v>
      </c>
      <c r="F2192">
        <v>0</v>
      </c>
    </row>
    <row r="2193" spans="1:6" x14ac:dyDescent="0.25">
      <c r="A2193" s="6">
        <v>45185.802083333336</v>
      </c>
      <c r="B2193" s="6">
        <v>45185.8125</v>
      </c>
      <c r="C2193">
        <v>6347.76</v>
      </c>
      <c r="D2193">
        <v>0</v>
      </c>
      <c r="E2193">
        <v>6485.4</v>
      </c>
      <c r="F2193">
        <v>0</v>
      </c>
    </row>
    <row r="2194" spans="1:6" x14ac:dyDescent="0.25">
      <c r="A2194" s="6">
        <v>45185.8125</v>
      </c>
      <c r="B2194" s="6">
        <v>45185.822916666664</v>
      </c>
      <c r="C2194">
        <v>6313.8</v>
      </c>
      <c r="D2194">
        <v>0</v>
      </c>
      <c r="E2194">
        <v>6453.24</v>
      </c>
      <c r="F2194">
        <v>0</v>
      </c>
    </row>
    <row r="2195" spans="1:6" x14ac:dyDescent="0.25">
      <c r="A2195" s="6">
        <v>45185.822916666664</v>
      </c>
      <c r="B2195" s="6">
        <v>45185.833333333336</v>
      </c>
      <c r="C2195">
        <v>6259.16</v>
      </c>
      <c r="D2195">
        <v>0</v>
      </c>
      <c r="E2195">
        <v>6386.88</v>
      </c>
      <c r="F2195">
        <v>0</v>
      </c>
    </row>
    <row r="2196" spans="1:6" x14ac:dyDescent="0.25">
      <c r="A2196" s="6">
        <v>45185.833333333336</v>
      </c>
      <c r="B2196" s="6">
        <v>45185.84375</v>
      </c>
      <c r="C2196">
        <v>6213.92</v>
      </c>
      <c r="D2196">
        <v>0</v>
      </c>
      <c r="E2196">
        <v>6329.52</v>
      </c>
      <c r="F2196">
        <v>0</v>
      </c>
    </row>
    <row r="2197" spans="1:6" x14ac:dyDescent="0.25">
      <c r="A2197" s="6">
        <v>45185.84375</v>
      </c>
      <c r="B2197" s="6">
        <v>45185.854166666664</v>
      </c>
      <c r="C2197">
        <v>6361.24</v>
      </c>
      <c r="D2197">
        <v>0</v>
      </c>
      <c r="E2197">
        <v>6484.16</v>
      </c>
      <c r="F2197">
        <v>0</v>
      </c>
    </row>
    <row r="2198" spans="1:6" x14ac:dyDescent="0.25">
      <c r="A2198" s="6">
        <v>45185.854166666664</v>
      </c>
      <c r="B2198" s="6">
        <v>45185.864583333336</v>
      </c>
      <c r="C2198">
        <v>6322.04</v>
      </c>
      <c r="D2198">
        <v>0</v>
      </c>
      <c r="E2198">
        <v>6438.76</v>
      </c>
      <c r="F2198">
        <v>0</v>
      </c>
    </row>
    <row r="2199" spans="1:6" x14ac:dyDescent="0.25">
      <c r="A2199" s="6">
        <v>45185.864583333336</v>
      </c>
      <c r="B2199" s="6">
        <v>45185.875</v>
      </c>
      <c r="C2199">
        <v>6249.8</v>
      </c>
      <c r="D2199">
        <v>0</v>
      </c>
      <c r="E2199">
        <v>6381.72</v>
      </c>
      <c r="F2199">
        <v>0</v>
      </c>
    </row>
    <row r="2200" spans="1:6" x14ac:dyDescent="0.25">
      <c r="A2200" s="6">
        <v>45185.875</v>
      </c>
      <c r="B2200" s="6">
        <v>45185.885416666664</v>
      </c>
      <c r="C2200">
        <v>6095.72</v>
      </c>
      <c r="D2200">
        <v>0</v>
      </c>
      <c r="E2200">
        <v>6242.92</v>
      </c>
      <c r="F2200">
        <v>0</v>
      </c>
    </row>
    <row r="2201" spans="1:6" x14ac:dyDescent="0.25">
      <c r="A2201" s="6">
        <v>45185.885416666664</v>
      </c>
      <c r="B2201" s="6">
        <v>45185.895833333336</v>
      </c>
      <c r="C2201">
        <v>6017.2</v>
      </c>
      <c r="D2201">
        <v>0</v>
      </c>
      <c r="E2201">
        <v>6204.08</v>
      </c>
      <c r="F2201">
        <v>0</v>
      </c>
    </row>
    <row r="2202" spans="1:6" x14ac:dyDescent="0.25">
      <c r="A2202" s="6">
        <v>45185.895833333336</v>
      </c>
      <c r="B2202" s="6">
        <v>45185.90625</v>
      </c>
      <c r="C2202">
        <v>6001.68</v>
      </c>
      <c r="D2202">
        <v>0</v>
      </c>
      <c r="E2202">
        <v>6194.2</v>
      </c>
      <c r="F2202">
        <v>0</v>
      </c>
    </row>
    <row r="2203" spans="1:6" x14ac:dyDescent="0.25">
      <c r="A2203" s="6">
        <v>45185.90625</v>
      </c>
      <c r="B2203" s="6">
        <v>45185.916666666664</v>
      </c>
      <c r="C2203">
        <v>5890.16</v>
      </c>
      <c r="D2203">
        <v>0</v>
      </c>
      <c r="E2203">
        <v>6086.28</v>
      </c>
      <c r="F2203">
        <v>0</v>
      </c>
    </row>
    <row r="2204" spans="1:6" x14ac:dyDescent="0.25">
      <c r="A2204" s="6">
        <v>45185.916666666664</v>
      </c>
      <c r="B2204" s="6">
        <v>45185.927083333336</v>
      </c>
      <c r="C2204">
        <v>5740.16</v>
      </c>
      <c r="D2204">
        <v>0</v>
      </c>
      <c r="E2204">
        <v>5914.6</v>
      </c>
      <c r="F2204">
        <v>0</v>
      </c>
    </row>
    <row r="2205" spans="1:6" x14ac:dyDescent="0.25">
      <c r="A2205" s="6">
        <v>45185.927083333336</v>
      </c>
      <c r="B2205" s="6">
        <v>45185.9375</v>
      </c>
      <c r="C2205">
        <v>5699.4</v>
      </c>
      <c r="D2205">
        <v>0</v>
      </c>
      <c r="E2205">
        <v>5885.56</v>
      </c>
      <c r="F2205">
        <v>0</v>
      </c>
    </row>
    <row r="2206" spans="1:6" x14ac:dyDescent="0.25">
      <c r="A2206" s="6">
        <v>45185.9375</v>
      </c>
      <c r="B2206" s="6">
        <v>45185.947916666664</v>
      </c>
      <c r="C2206">
        <v>5615.92</v>
      </c>
      <c r="D2206">
        <v>0</v>
      </c>
      <c r="E2206">
        <v>5809.24</v>
      </c>
      <c r="F2206">
        <v>0</v>
      </c>
    </row>
    <row r="2207" spans="1:6" x14ac:dyDescent="0.25">
      <c r="A2207" s="6">
        <v>45185.947916666664</v>
      </c>
      <c r="B2207" s="6">
        <v>45185.958333333336</v>
      </c>
      <c r="C2207">
        <v>5580.28</v>
      </c>
      <c r="D2207">
        <v>0</v>
      </c>
      <c r="E2207">
        <v>5758.24</v>
      </c>
      <c r="F2207">
        <v>0</v>
      </c>
    </row>
    <row r="2208" spans="1:6" x14ac:dyDescent="0.25">
      <c r="A2208" s="6">
        <v>45185.958333333336</v>
      </c>
      <c r="B2208" s="6">
        <v>45185.96875</v>
      </c>
      <c r="C2208">
        <v>5886.12</v>
      </c>
      <c r="D2208">
        <v>0</v>
      </c>
      <c r="E2208">
        <v>6092.36</v>
      </c>
      <c r="F2208">
        <v>0</v>
      </c>
    </row>
    <row r="2209" spans="1:6" x14ac:dyDescent="0.25">
      <c r="A2209" s="6">
        <v>45185.96875</v>
      </c>
      <c r="B2209" s="6">
        <v>45185.979166666664</v>
      </c>
      <c r="C2209">
        <v>5799</v>
      </c>
      <c r="D2209">
        <v>0</v>
      </c>
      <c r="E2209">
        <v>5995.44</v>
      </c>
      <c r="F2209">
        <v>0</v>
      </c>
    </row>
    <row r="2210" spans="1:6" x14ac:dyDescent="0.25">
      <c r="A2210" s="6">
        <v>45185.979166666664</v>
      </c>
      <c r="B2210" s="6">
        <v>45185.989583333336</v>
      </c>
      <c r="C2210">
        <v>5831.08</v>
      </c>
      <c r="D2210">
        <v>0</v>
      </c>
      <c r="E2210">
        <v>6037.32</v>
      </c>
      <c r="F2210">
        <v>0</v>
      </c>
    </row>
    <row r="2211" spans="1:6" x14ac:dyDescent="0.25">
      <c r="A2211" s="6">
        <v>45185.989583333336</v>
      </c>
      <c r="B2211" s="6">
        <v>45185</v>
      </c>
      <c r="C2211">
        <v>5779.92</v>
      </c>
      <c r="D2211">
        <v>0</v>
      </c>
      <c r="E2211">
        <v>5963.76</v>
      </c>
      <c r="F2211">
        <v>0</v>
      </c>
    </row>
    <row r="2212" spans="1:6" x14ac:dyDescent="0.25">
      <c r="A2212" s="6">
        <v>45185</v>
      </c>
      <c r="B2212" s="6">
        <v>45186.010416666664</v>
      </c>
      <c r="C2212">
        <v>5559.08</v>
      </c>
      <c r="D2212">
        <v>0</v>
      </c>
      <c r="E2212">
        <v>5722.84</v>
      </c>
      <c r="F2212">
        <v>0</v>
      </c>
    </row>
    <row r="2213" spans="1:6" x14ac:dyDescent="0.25">
      <c r="A2213" s="6">
        <v>45186.010416666664</v>
      </c>
      <c r="B2213" s="6">
        <v>45186.020833333336</v>
      </c>
      <c r="C2213">
        <v>5433.44</v>
      </c>
      <c r="D2213">
        <v>0</v>
      </c>
      <c r="E2213">
        <v>5594.32</v>
      </c>
      <c r="F2213">
        <v>0</v>
      </c>
    </row>
    <row r="2214" spans="1:6" x14ac:dyDescent="0.25">
      <c r="A2214" s="6">
        <v>45186.020833333336</v>
      </c>
      <c r="B2214" s="6">
        <v>45186.03125</v>
      </c>
      <c r="C2214">
        <v>5358.24</v>
      </c>
      <c r="D2214">
        <v>0</v>
      </c>
      <c r="E2214">
        <v>5521.52</v>
      </c>
      <c r="F2214">
        <v>0</v>
      </c>
    </row>
    <row r="2215" spans="1:6" x14ac:dyDescent="0.25">
      <c r="A2215" s="6">
        <v>45186.03125</v>
      </c>
      <c r="B2215" s="6">
        <v>45186.041666666664</v>
      </c>
      <c r="C2215">
        <v>5381.96</v>
      </c>
      <c r="D2215">
        <v>0</v>
      </c>
      <c r="E2215">
        <v>5579.8</v>
      </c>
      <c r="F2215">
        <v>0</v>
      </c>
    </row>
    <row r="2216" spans="1:6" x14ac:dyDescent="0.25">
      <c r="A2216" s="6">
        <v>45186.041666666664</v>
      </c>
      <c r="B2216" s="6">
        <v>45186.052083333336</v>
      </c>
      <c r="C2216">
        <v>5319.76</v>
      </c>
      <c r="D2216">
        <v>0</v>
      </c>
      <c r="E2216">
        <v>5541.44</v>
      </c>
      <c r="F2216">
        <v>0</v>
      </c>
    </row>
    <row r="2217" spans="1:6" x14ac:dyDescent="0.25">
      <c r="A2217" s="6">
        <v>45186.052083333336</v>
      </c>
      <c r="B2217" s="6">
        <v>45186.0625</v>
      </c>
      <c r="C2217">
        <v>5216.12</v>
      </c>
      <c r="D2217">
        <v>0</v>
      </c>
      <c r="E2217">
        <v>5430.92</v>
      </c>
      <c r="F2217">
        <v>0</v>
      </c>
    </row>
    <row r="2218" spans="1:6" x14ac:dyDescent="0.25">
      <c r="A2218" s="6">
        <v>45186.0625</v>
      </c>
      <c r="B2218" s="6">
        <v>45186.072916666664</v>
      </c>
      <c r="C2218">
        <v>5076.6000000000004</v>
      </c>
      <c r="D2218">
        <v>0</v>
      </c>
      <c r="E2218">
        <v>5291.8</v>
      </c>
      <c r="F2218">
        <v>0</v>
      </c>
    </row>
    <row r="2219" spans="1:6" x14ac:dyDescent="0.25">
      <c r="A2219" s="6">
        <v>45186.072916666664</v>
      </c>
      <c r="B2219" s="6">
        <v>45186.083333333336</v>
      </c>
      <c r="C2219">
        <v>5030.8</v>
      </c>
      <c r="D2219">
        <v>0</v>
      </c>
      <c r="E2219">
        <v>5255.84</v>
      </c>
      <c r="F2219">
        <v>0</v>
      </c>
    </row>
    <row r="2220" spans="1:6" x14ac:dyDescent="0.25">
      <c r="A2220" s="6">
        <v>45186.083333333336</v>
      </c>
      <c r="B2220" s="6">
        <v>45186.09375</v>
      </c>
      <c r="C2220">
        <v>4996.68</v>
      </c>
      <c r="D2220">
        <v>0</v>
      </c>
      <c r="E2220">
        <v>5213.96</v>
      </c>
      <c r="F2220">
        <v>0</v>
      </c>
    </row>
    <row r="2221" spans="1:6" x14ac:dyDescent="0.25">
      <c r="A2221" s="6">
        <v>45186.09375</v>
      </c>
      <c r="B2221" s="6">
        <v>45186.104166666664</v>
      </c>
      <c r="C2221">
        <v>5014.4799999999996</v>
      </c>
      <c r="D2221">
        <v>0</v>
      </c>
      <c r="E2221">
        <v>5235.3599999999997</v>
      </c>
      <c r="F2221">
        <v>0</v>
      </c>
    </row>
    <row r="2222" spans="1:6" x14ac:dyDescent="0.25">
      <c r="A2222" s="6">
        <v>45186.104166666664</v>
      </c>
      <c r="B2222" s="6">
        <v>45186.114583333336</v>
      </c>
      <c r="C2222">
        <v>5050.4399999999996</v>
      </c>
      <c r="D2222">
        <v>0</v>
      </c>
      <c r="E2222">
        <v>5277.8</v>
      </c>
      <c r="F2222">
        <v>0</v>
      </c>
    </row>
    <row r="2223" spans="1:6" x14ac:dyDescent="0.25">
      <c r="A2223" s="6">
        <v>45186.114583333336</v>
      </c>
      <c r="B2223" s="6">
        <v>45186.125</v>
      </c>
      <c r="C2223">
        <v>4981.84</v>
      </c>
      <c r="D2223">
        <v>0</v>
      </c>
      <c r="E2223">
        <v>5192.96</v>
      </c>
      <c r="F2223">
        <v>0</v>
      </c>
    </row>
    <row r="2224" spans="1:6" x14ac:dyDescent="0.25">
      <c r="A2224" s="6">
        <v>45186.125</v>
      </c>
      <c r="B2224" s="6">
        <v>45186.135416666664</v>
      </c>
      <c r="C2224">
        <v>5034.24</v>
      </c>
      <c r="D2224">
        <v>0</v>
      </c>
      <c r="E2224">
        <v>5263.76</v>
      </c>
      <c r="F2224">
        <v>0</v>
      </c>
    </row>
    <row r="2225" spans="1:6" x14ac:dyDescent="0.25">
      <c r="A2225" s="6">
        <v>45186.135416666664</v>
      </c>
      <c r="B2225" s="6">
        <v>45186.145833333336</v>
      </c>
      <c r="C2225">
        <v>4917.4799999999996</v>
      </c>
      <c r="D2225">
        <v>0</v>
      </c>
      <c r="E2225">
        <v>5136.6400000000003</v>
      </c>
      <c r="F2225">
        <v>0</v>
      </c>
    </row>
    <row r="2226" spans="1:6" x14ac:dyDescent="0.25">
      <c r="A2226" s="6">
        <v>45186.145833333336</v>
      </c>
      <c r="B2226" s="6">
        <v>45186.15625</v>
      </c>
      <c r="C2226">
        <v>4891.04</v>
      </c>
      <c r="D2226">
        <v>0</v>
      </c>
      <c r="E2226">
        <v>5101.3599999999997</v>
      </c>
      <c r="F2226">
        <v>0</v>
      </c>
    </row>
    <row r="2227" spans="1:6" x14ac:dyDescent="0.25">
      <c r="A2227" s="6">
        <v>45186.15625</v>
      </c>
      <c r="B2227" s="6">
        <v>45186.166666666664</v>
      </c>
      <c r="C2227">
        <v>4956.5200000000004</v>
      </c>
      <c r="D2227">
        <v>0</v>
      </c>
      <c r="E2227">
        <v>5177.3999999999996</v>
      </c>
      <c r="F2227">
        <v>0</v>
      </c>
    </row>
    <row r="2228" spans="1:6" x14ac:dyDescent="0.25">
      <c r="A2228" s="6">
        <v>45186.166666666664</v>
      </c>
      <c r="B2228" s="6">
        <v>45186.177083333336</v>
      </c>
      <c r="C2228">
        <v>5098.5200000000004</v>
      </c>
      <c r="D2228">
        <v>0</v>
      </c>
      <c r="E2228">
        <v>5327</v>
      </c>
      <c r="F2228">
        <v>0</v>
      </c>
    </row>
    <row r="2229" spans="1:6" x14ac:dyDescent="0.25">
      <c r="A2229" s="6">
        <v>45186.177083333336</v>
      </c>
      <c r="B2229" s="6">
        <v>45186.1875</v>
      </c>
      <c r="C2229">
        <v>5193.4799999999996</v>
      </c>
      <c r="D2229">
        <v>0</v>
      </c>
      <c r="E2229">
        <v>5415.04</v>
      </c>
      <c r="F2229">
        <v>0</v>
      </c>
    </row>
    <row r="2230" spans="1:6" x14ac:dyDescent="0.25">
      <c r="A2230" s="6">
        <v>45186.1875</v>
      </c>
      <c r="B2230" s="6">
        <v>45186.197916666664</v>
      </c>
      <c r="C2230">
        <v>5184.96</v>
      </c>
      <c r="D2230">
        <v>0</v>
      </c>
      <c r="E2230">
        <v>5410.64</v>
      </c>
      <c r="F2230">
        <v>0</v>
      </c>
    </row>
    <row r="2231" spans="1:6" x14ac:dyDescent="0.25">
      <c r="A2231" s="6">
        <v>45186.197916666664</v>
      </c>
      <c r="B2231" s="6">
        <v>45186.208333333336</v>
      </c>
      <c r="C2231">
        <v>5055.24</v>
      </c>
      <c r="D2231">
        <v>0</v>
      </c>
      <c r="E2231">
        <v>5264.96</v>
      </c>
      <c r="F2231">
        <v>0</v>
      </c>
    </row>
    <row r="2232" spans="1:6" x14ac:dyDescent="0.25">
      <c r="A2232" s="6">
        <v>45186.208333333336</v>
      </c>
      <c r="B2232" s="6">
        <v>45186.21875</v>
      </c>
      <c r="C2232">
        <v>5047.32</v>
      </c>
      <c r="D2232">
        <v>0</v>
      </c>
      <c r="E2232">
        <v>5257.12</v>
      </c>
      <c r="F2232">
        <v>0</v>
      </c>
    </row>
    <row r="2233" spans="1:6" x14ac:dyDescent="0.25">
      <c r="A2233" s="6">
        <v>45186.21875</v>
      </c>
      <c r="B2233" s="6">
        <v>45186.229166666664</v>
      </c>
      <c r="C2233">
        <v>5124.84</v>
      </c>
      <c r="D2233">
        <v>0</v>
      </c>
      <c r="E2233">
        <v>5340.88</v>
      </c>
      <c r="F2233">
        <v>0</v>
      </c>
    </row>
    <row r="2234" spans="1:6" x14ac:dyDescent="0.25">
      <c r="A2234" s="6">
        <v>45186.229166666664</v>
      </c>
      <c r="B2234" s="6">
        <v>45186.239583333336</v>
      </c>
      <c r="C2234">
        <v>5132.6000000000004</v>
      </c>
      <c r="D2234">
        <v>0</v>
      </c>
      <c r="E2234">
        <v>5338.2</v>
      </c>
      <c r="F2234">
        <v>0</v>
      </c>
    </row>
    <row r="2235" spans="1:6" x14ac:dyDescent="0.25">
      <c r="A2235" s="6">
        <v>45186.239583333336</v>
      </c>
      <c r="B2235" s="6">
        <v>45186.25</v>
      </c>
      <c r="C2235">
        <v>5186.28</v>
      </c>
      <c r="D2235">
        <v>0</v>
      </c>
      <c r="E2235">
        <v>5393.96</v>
      </c>
      <c r="F2235">
        <v>0</v>
      </c>
    </row>
    <row r="2236" spans="1:6" x14ac:dyDescent="0.25">
      <c r="A2236" s="6">
        <v>45186.25</v>
      </c>
      <c r="B2236" s="6">
        <v>45186.260416666664</v>
      </c>
      <c r="C2236">
        <v>5146.3999999999996</v>
      </c>
      <c r="D2236">
        <v>0</v>
      </c>
      <c r="E2236">
        <v>5344.64</v>
      </c>
      <c r="F2236">
        <v>0</v>
      </c>
    </row>
    <row r="2237" spans="1:6" x14ac:dyDescent="0.25">
      <c r="A2237" s="6">
        <v>45186.260416666664</v>
      </c>
      <c r="B2237" s="6">
        <v>45186.270833333336</v>
      </c>
      <c r="C2237">
        <v>5146.72</v>
      </c>
      <c r="D2237">
        <v>0</v>
      </c>
      <c r="E2237">
        <v>5344.16</v>
      </c>
      <c r="F2237">
        <v>0</v>
      </c>
    </row>
    <row r="2238" spans="1:6" x14ac:dyDescent="0.25">
      <c r="A2238" s="6">
        <v>45186.270833333336</v>
      </c>
      <c r="B2238" s="6">
        <v>45186.28125</v>
      </c>
      <c r="C2238">
        <v>5233.5200000000004</v>
      </c>
      <c r="D2238">
        <v>0</v>
      </c>
      <c r="E2238">
        <v>5444.8</v>
      </c>
      <c r="F2238">
        <v>0</v>
      </c>
    </row>
    <row r="2239" spans="1:6" x14ac:dyDescent="0.25">
      <c r="A2239" s="6">
        <v>45186.28125</v>
      </c>
      <c r="B2239" s="6">
        <v>45186.291666666664</v>
      </c>
      <c r="C2239">
        <v>5204.2</v>
      </c>
      <c r="D2239">
        <v>0</v>
      </c>
      <c r="E2239">
        <v>5399.96</v>
      </c>
      <c r="F2239">
        <v>0</v>
      </c>
    </row>
    <row r="2240" spans="1:6" x14ac:dyDescent="0.25">
      <c r="A2240" s="6">
        <v>45186.291666666664</v>
      </c>
      <c r="B2240" s="6">
        <v>45186.302083333336</v>
      </c>
      <c r="C2240">
        <v>5343.76</v>
      </c>
      <c r="D2240">
        <v>0</v>
      </c>
      <c r="E2240">
        <v>5527.04</v>
      </c>
      <c r="F2240">
        <v>0</v>
      </c>
    </row>
    <row r="2241" spans="1:6" x14ac:dyDescent="0.25">
      <c r="A2241" s="6">
        <v>45186.302083333336</v>
      </c>
      <c r="B2241" s="6">
        <v>45186.3125</v>
      </c>
      <c r="C2241">
        <v>5526.04</v>
      </c>
      <c r="D2241">
        <v>0</v>
      </c>
      <c r="E2241">
        <v>5690.12</v>
      </c>
      <c r="F2241">
        <v>0</v>
      </c>
    </row>
    <row r="2242" spans="1:6" x14ac:dyDescent="0.25">
      <c r="A2242" s="6">
        <v>45186.3125</v>
      </c>
      <c r="B2242" s="6">
        <v>45186.322916666664</v>
      </c>
      <c r="C2242">
        <v>5322.6</v>
      </c>
      <c r="D2242">
        <v>0</v>
      </c>
      <c r="E2242">
        <v>5448.96</v>
      </c>
      <c r="F2242">
        <v>0</v>
      </c>
    </row>
    <row r="2243" spans="1:6" x14ac:dyDescent="0.25">
      <c r="A2243" s="6">
        <v>45186.322916666664</v>
      </c>
      <c r="B2243" s="6">
        <v>45186.333333333336</v>
      </c>
      <c r="C2243">
        <v>5478</v>
      </c>
      <c r="D2243">
        <v>0</v>
      </c>
      <c r="E2243">
        <v>5613.6</v>
      </c>
      <c r="F2243">
        <v>0</v>
      </c>
    </row>
    <row r="2244" spans="1:6" x14ac:dyDescent="0.25">
      <c r="A2244" s="6">
        <v>45186.333333333336</v>
      </c>
      <c r="B2244" s="6">
        <v>45186.34375</v>
      </c>
      <c r="C2244">
        <v>5359</v>
      </c>
      <c r="D2244">
        <v>0</v>
      </c>
      <c r="E2244">
        <v>5482.04</v>
      </c>
      <c r="F2244">
        <v>0</v>
      </c>
    </row>
    <row r="2245" spans="1:6" x14ac:dyDescent="0.25">
      <c r="A2245" s="6">
        <v>45186.34375</v>
      </c>
      <c r="B2245" s="6">
        <v>45186.354166666664</v>
      </c>
      <c r="C2245">
        <v>5363.04</v>
      </c>
      <c r="D2245">
        <v>0</v>
      </c>
      <c r="E2245">
        <v>5488.12</v>
      </c>
      <c r="F2245">
        <v>0</v>
      </c>
    </row>
    <row r="2246" spans="1:6" x14ac:dyDescent="0.25">
      <c r="A2246" s="6">
        <v>45186.354166666664</v>
      </c>
      <c r="B2246" s="6">
        <v>45186.364583333336</v>
      </c>
      <c r="C2246">
        <v>5558.84</v>
      </c>
      <c r="D2246">
        <v>0</v>
      </c>
      <c r="E2246">
        <v>5702.76</v>
      </c>
      <c r="F2246">
        <v>0</v>
      </c>
    </row>
    <row r="2247" spans="1:6" x14ac:dyDescent="0.25">
      <c r="A2247" s="6">
        <v>45186.364583333336</v>
      </c>
      <c r="B2247" s="6">
        <v>45186.375</v>
      </c>
      <c r="C2247">
        <v>5579.72</v>
      </c>
      <c r="D2247">
        <v>0</v>
      </c>
      <c r="E2247">
        <v>5722.72</v>
      </c>
      <c r="F2247">
        <v>0</v>
      </c>
    </row>
    <row r="2248" spans="1:6" x14ac:dyDescent="0.25">
      <c r="A2248" s="6">
        <v>45186.375</v>
      </c>
      <c r="B2248" s="6">
        <v>45186.385416666664</v>
      </c>
      <c r="C2248">
        <v>5703.84</v>
      </c>
      <c r="D2248">
        <v>0</v>
      </c>
      <c r="E2248">
        <v>5851.88</v>
      </c>
      <c r="F2248">
        <v>0</v>
      </c>
    </row>
    <row r="2249" spans="1:6" x14ac:dyDescent="0.25">
      <c r="A2249" s="6">
        <v>45186.385416666664</v>
      </c>
      <c r="B2249" s="6">
        <v>45186.395833333336</v>
      </c>
      <c r="C2249">
        <v>5748.76</v>
      </c>
      <c r="D2249">
        <v>0</v>
      </c>
      <c r="E2249">
        <v>5883.08</v>
      </c>
      <c r="F2249">
        <v>0</v>
      </c>
    </row>
    <row r="2250" spans="1:6" x14ac:dyDescent="0.25">
      <c r="A2250" s="6">
        <v>45186.395833333336</v>
      </c>
      <c r="B2250" s="6">
        <v>45186.40625</v>
      </c>
      <c r="C2250">
        <v>5991.56</v>
      </c>
      <c r="D2250">
        <v>0</v>
      </c>
      <c r="E2250">
        <v>6139.52</v>
      </c>
      <c r="F2250">
        <v>0</v>
      </c>
    </row>
    <row r="2251" spans="1:6" x14ac:dyDescent="0.25">
      <c r="A2251" s="6">
        <v>45186.40625</v>
      </c>
      <c r="B2251" s="6">
        <v>45186.416666666664</v>
      </c>
      <c r="C2251">
        <v>6028.64</v>
      </c>
      <c r="D2251">
        <v>0</v>
      </c>
      <c r="E2251">
        <v>6176.44</v>
      </c>
      <c r="F2251">
        <v>0</v>
      </c>
    </row>
    <row r="2252" spans="1:6" x14ac:dyDescent="0.25">
      <c r="A2252" s="6">
        <v>45186.416666666664</v>
      </c>
      <c r="B2252" s="6">
        <v>45186.427083333336</v>
      </c>
      <c r="C2252">
        <v>6053.32</v>
      </c>
      <c r="D2252">
        <v>0</v>
      </c>
      <c r="E2252">
        <v>6220.56</v>
      </c>
      <c r="F2252">
        <v>0</v>
      </c>
    </row>
    <row r="2253" spans="1:6" x14ac:dyDescent="0.25">
      <c r="A2253" s="6">
        <v>45186.427083333336</v>
      </c>
      <c r="B2253" s="6">
        <v>45186.4375</v>
      </c>
      <c r="C2253">
        <v>6133.56</v>
      </c>
      <c r="D2253">
        <v>0</v>
      </c>
      <c r="E2253">
        <v>6309.28</v>
      </c>
      <c r="F2253">
        <v>0</v>
      </c>
    </row>
    <row r="2254" spans="1:6" x14ac:dyDescent="0.25">
      <c r="A2254" s="6">
        <v>45186.4375</v>
      </c>
      <c r="B2254" s="6">
        <v>45186.447916666664</v>
      </c>
      <c r="C2254">
        <v>6247.92</v>
      </c>
      <c r="D2254">
        <v>0</v>
      </c>
      <c r="E2254">
        <v>6422.88</v>
      </c>
      <c r="F2254">
        <v>0</v>
      </c>
    </row>
    <row r="2255" spans="1:6" x14ac:dyDescent="0.25">
      <c r="A2255" s="6">
        <v>45186.447916666664</v>
      </c>
      <c r="B2255" s="6">
        <v>45186.458333333336</v>
      </c>
      <c r="C2255">
        <v>6215.64</v>
      </c>
      <c r="D2255">
        <v>0</v>
      </c>
      <c r="E2255">
        <v>6389.48</v>
      </c>
      <c r="F2255">
        <v>0</v>
      </c>
    </row>
    <row r="2256" spans="1:6" x14ac:dyDescent="0.25">
      <c r="A2256" s="6">
        <v>45186.458333333336</v>
      </c>
      <c r="B2256" s="6">
        <v>45186.46875</v>
      </c>
      <c r="C2256">
        <v>6263.68</v>
      </c>
      <c r="D2256">
        <v>0</v>
      </c>
      <c r="E2256">
        <v>6449.4</v>
      </c>
      <c r="F2256">
        <v>0</v>
      </c>
    </row>
    <row r="2257" spans="1:6" x14ac:dyDescent="0.25">
      <c r="A2257" s="6">
        <v>45186.46875</v>
      </c>
      <c r="B2257" s="6">
        <v>45186.479166666664</v>
      </c>
      <c r="C2257">
        <v>6183.48</v>
      </c>
      <c r="D2257">
        <v>0</v>
      </c>
      <c r="E2257">
        <v>6357.6</v>
      </c>
      <c r="F2257">
        <v>0</v>
      </c>
    </row>
    <row r="2258" spans="1:6" x14ac:dyDescent="0.25">
      <c r="A2258" s="6">
        <v>45186.479166666664</v>
      </c>
      <c r="B2258" s="6">
        <v>45186.489583333336</v>
      </c>
      <c r="C2258">
        <v>6223.72</v>
      </c>
      <c r="D2258">
        <v>0</v>
      </c>
      <c r="E2258">
        <v>6403.76</v>
      </c>
      <c r="F2258">
        <v>0</v>
      </c>
    </row>
    <row r="2259" spans="1:6" x14ac:dyDescent="0.25">
      <c r="A2259" s="6">
        <v>45186.489583333336</v>
      </c>
      <c r="B2259" s="6">
        <v>45186.5</v>
      </c>
      <c r="C2259">
        <v>6248.92</v>
      </c>
      <c r="D2259">
        <v>0</v>
      </c>
      <c r="E2259">
        <v>6420.76</v>
      </c>
      <c r="F2259">
        <v>0</v>
      </c>
    </row>
    <row r="2260" spans="1:6" x14ac:dyDescent="0.25">
      <c r="A2260" s="6">
        <v>45186.5</v>
      </c>
      <c r="B2260" s="6">
        <v>45186.510416666664</v>
      </c>
      <c r="C2260">
        <v>6394.76</v>
      </c>
      <c r="D2260">
        <v>0</v>
      </c>
      <c r="E2260">
        <v>6580.56</v>
      </c>
      <c r="F2260">
        <v>0</v>
      </c>
    </row>
    <row r="2261" spans="1:6" x14ac:dyDescent="0.25">
      <c r="A2261" s="6">
        <v>45186.510416666664</v>
      </c>
      <c r="B2261" s="6">
        <v>45186.520833333336</v>
      </c>
      <c r="C2261">
        <v>6336.8</v>
      </c>
      <c r="D2261">
        <v>0</v>
      </c>
      <c r="E2261">
        <v>6519.04</v>
      </c>
      <c r="F2261">
        <v>0</v>
      </c>
    </row>
    <row r="2262" spans="1:6" x14ac:dyDescent="0.25">
      <c r="A2262" s="6">
        <v>45186.520833333336</v>
      </c>
      <c r="B2262" s="6">
        <v>45186.53125</v>
      </c>
      <c r="C2262">
        <v>6378.84</v>
      </c>
      <c r="D2262">
        <v>0</v>
      </c>
      <c r="E2262">
        <v>6579.8</v>
      </c>
      <c r="F2262">
        <v>0</v>
      </c>
    </row>
    <row r="2263" spans="1:6" x14ac:dyDescent="0.25">
      <c r="A2263" s="6">
        <v>45186.53125</v>
      </c>
      <c r="B2263" s="6">
        <v>45186.541666666664</v>
      </c>
      <c r="C2263">
        <v>6545.24</v>
      </c>
      <c r="D2263">
        <v>0</v>
      </c>
      <c r="E2263">
        <v>6755.96</v>
      </c>
      <c r="F2263">
        <v>0</v>
      </c>
    </row>
    <row r="2264" spans="1:6" x14ac:dyDescent="0.25">
      <c r="A2264" s="6">
        <v>45186.541666666664</v>
      </c>
      <c r="B2264" s="6">
        <v>45186.552083333336</v>
      </c>
      <c r="C2264">
        <v>6623.44</v>
      </c>
      <c r="D2264">
        <v>0</v>
      </c>
      <c r="E2264">
        <v>6829.76</v>
      </c>
      <c r="F2264">
        <v>0</v>
      </c>
    </row>
    <row r="2265" spans="1:6" x14ac:dyDescent="0.25">
      <c r="A2265" s="6">
        <v>45186.552083333336</v>
      </c>
      <c r="B2265" s="6">
        <v>45186.5625</v>
      </c>
      <c r="C2265">
        <v>6649.48</v>
      </c>
      <c r="D2265">
        <v>0</v>
      </c>
      <c r="E2265">
        <v>6844.68</v>
      </c>
      <c r="F2265">
        <v>0</v>
      </c>
    </row>
    <row r="2266" spans="1:6" x14ac:dyDescent="0.25">
      <c r="A2266" s="6">
        <v>45186.5625</v>
      </c>
      <c r="B2266" s="6">
        <v>45186.572916666664</v>
      </c>
      <c r="C2266">
        <v>6707.56</v>
      </c>
      <c r="D2266">
        <v>0</v>
      </c>
      <c r="E2266">
        <v>6878.52</v>
      </c>
      <c r="F2266">
        <v>0</v>
      </c>
    </row>
    <row r="2267" spans="1:6" x14ac:dyDescent="0.25">
      <c r="A2267" s="6">
        <v>45186.572916666664</v>
      </c>
      <c r="B2267" s="6">
        <v>45186.583333333336</v>
      </c>
      <c r="C2267">
        <v>6753.8</v>
      </c>
      <c r="D2267">
        <v>0</v>
      </c>
      <c r="E2267">
        <v>6892.92</v>
      </c>
      <c r="F2267">
        <v>0</v>
      </c>
    </row>
    <row r="2268" spans="1:6" x14ac:dyDescent="0.25">
      <c r="A2268" s="6">
        <v>45186.583333333336</v>
      </c>
      <c r="B2268" s="6">
        <v>45186.59375</v>
      </c>
      <c r="C2268">
        <v>6789.96</v>
      </c>
      <c r="D2268">
        <v>0</v>
      </c>
      <c r="E2268">
        <v>6928.24</v>
      </c>
      <c r="F2268">
        <v>0</v>
      </c>
    </row>
    <row r="2269" spans="1:6" x14ac:dyDescent="0.25">
      <c r="A2269" s="6">
        <v>45186.59375</v>
      </c>
      <c r="B2269" s="6">
        <v>45186.604166666664</v>
      </c>
      <c r="C2269">
        <v>6778.12</v>
      </c>
      <c r="D2269">
        <v>0</v>
      </c>
      <c r="E2269">
        <v>6912.76</v>
      </c>
      <c r="F2269">
        <v>0</v>
      </c>
    </row>
    <row r="2270" spans="1:6" x14ac:dyDescent="0.25">
      <c r="A2270" s="6">
        <v>45186.604166666664</v>
      </c>
      <c r="B2270" s="6">
        <v>45186.614583333336</v>
      </c>
      <c r="C2270">
        <v>6884.52</v>
      </c>
      <c r="D2270">
        <v>0</v>
      </c>
      <c r="E2270">
        <v>7018.16</v>
      </c>
      <c r="F2270">
        <v>0</v>
      </c>
    </row>
    <row r="2271" spans="1:6" x14ac:dyDescent="0.25">
      <c r="A2271" s="6">
        <v>45186.614583333336</v>
      </c>
      <c r="B2271" s="6">
        <v>45186.625</v>
      </c>
      <c r="C2271">
        <v>6974.36</v>
      </c>
      <c r="D2271">
        <v>0</v>
      </c>
      <c r="E2271">
        <v>7121.32</v>
      </c>
      <c r="F2271">
        <v>0</v>
      </c>
    </row>
    <row r="2272" spans="1:6" x14ac:dyDescent="0.25">
      <c r="A2272" s="6">
        <v>45186.625</v>
      </c>
      <c r="B2272" s="6">
        <v>45186.635416666664</v>
      </c>
      <c r="C2272">
        <v>7007</v>
      </c>
      <c r="D2272">
        <v>0</v>
      </c>
      <c r="E2272">
        <v>7165.84</v>
      </c>
      <c r="F2272">
        <v>0</v>
      </c>
    </row>
    <row r="2273" spans="1:6" x14ac:dyDescent="0.25">
      <c r="A2273" s="6">
        <v>45186.635416666664</v>
      </c>
      <c r="B2273" s="6">
        <v>45186.645833333336</v>
      </c>
      <c r="C2273">
        <v>6988.6</v>
      </c>
      <c r="D2273">
        <v>0</v>
      </c>
      <c r="E2273">
        <v>7137</v>
      </c>
      <c r="F2273">
        <v>0</v>
      </c>
    </row>
    <row r="2274" spans="1:6" x14ac:dyDescent="0.25">
      <c r="A2274" s="6">
        <v>45186.645833333336</v>
      </c>
      <c r="B2274" s="6">
        <v>45186.65625</v>
      </c>
      <c r="C2274">
        <v>6744.08</v>
      </c>
      <c r="D2274">
        <v>0</v>
      </c>
      <c r="E2274">
        <v>6883.72</v>
      </c>
      <c r="F2274">
        <v>0</v>
      </c>
    </row>
    <row r="2275" spans="1:6" x14ac:dyDescent="0.25">
      <c r="A2275" s="6">
        <v>45186.65625</v>
      </c>
      <c r="B2275" s="6">
        <v>45186.666666666664</v>
      </c>
      <c r="C2275">
        <v>6676.84</v>
      </c>
      <c r="D2275">
        <v>0</v>
      </c>
      <c r="E2275">
        <v>6827.04</v>
      </c>
      <c r="F2275">
        <v>0</v>
      </c>
    </row>
    <row r="2276" spans="1:6" x14ac:dyDescent="0.25">
      <c r="A2276" s="6">
        <v>45186.666666666664</v>
      </c>
      <c r="B2276" s="6">
        <v>45186.677083333336</v>
      </c>
      <c r="C2276">
        <v>6687.92</v>
      </c>
      <c r="D2276">
        <v>0</v>
      </c>
      <c r="E2276">
        <v>6838.76</v>
      </c>
      <c r="F2276">
        <v>0</v>
      </c>
    </row>
    <row r="2277" spans="1:6" x14ac:dyDescent="0.25">
      <c r="A2277" s="6">
        <v>45186.677083333336</v>
      </c>
      <c r="B2277" s="6">
        <v>45186.6875</v>
      </c>
      <c r="C2277">
        <v>6647.56</v>
      </c>
      <c r="D2277">
        <v>0</v>
      </c>
      <c r="E2277">
        <v>6790.08</v>
      </c>
      <c r="F2277">
        <v>0</v>
      </c>
    </row>
    <row r="2278" spans="1:6" x14ac:dyDescent="0.25">
      <c r="A2278" s="6">
        <v>45186.6875</v>
      </c>
      <c r="B2278" s="6">
        <v>45186.697916666664</v>
      </c>
      <c r="C2278">
        <v>6702.28</v>
      </c>
      <c r="D2278">
        <v>0</v>
      </c>
      <c r="E2278">
        <v>6856.04</v>
      </c>
      <c r="F2278">
        <v>0</v>
      </c>
    </row>
    <row r="2279" spans="1:6" x14ac:dyDescent="0.25">
      <c r="A2279" s="6">
        <v>45186.697916666664</v>
      </c>
      <c r="B2279" s="6">
        <v>45186.708333333336</v>
      </c>
      <c r="C2279">
        <v>6643.2</v>
      </c>
      <c r="D2279">
        <v>0</v>
      </c>
      <c r="E2279">
        <v>6794.44</v>
      </c>
      <c r="F2279">
        <v>0</v>
      </c>
    </row>
    <row r="2280" spans="1:6" x14ac:dyDescent="0.25">
      <c r="A2280" s="6">
        <v>45186.708333333336</v>
      </c>
      <c r="B2280" s="6">
        <v>45186.71875</v>
      </c>
      <c r="C2280">
        <v>6561.68</v>
      </c>
      <c r="D2280">
        <v>0</v>
      </c>
      <c r="E2280">
        <v>6703.72</v>
      </c>
      <c r="F2280">
        <v>0</v>
      </c>
    </row>
    <row r="2281" spans="1:6" x14ac:dyDescent="0.25">
      <c r="A2281" s="6">
        <v>45186.71875</v>
      </c>
      <c r="B2281" s="6">
        <v>45186.729166666664</v>
      </c>
      <c r="C2281">
        <v>6515.44</v>
      </c>
      <c r="D2281">
        <v>0</v>
      </c>
      <c r="E2281">
        <v>6659.52</v>
      </c>
      <c r="F2281">
        <v>0</v>
      </c>
    </row>
    <row r="2282" spans="1:6" x14ac:dyDescent="0.25">
      <c r="A2282" s="6">
        <v>45186.729166666664</v>
      </c>
      <c r="B2282" s="6">
        <v>45186.739583333336</v>
      </c>
      <c r="C2282">
        <v>6531.44</v>
      </c>
      <c r="D2282">
        <v>0</v>
      </c>
      <c r="E2282">
        <v>6682.96</v>
      </c>
      <c r="F2282">
        <v>0</v>
      </c>
    </row>
    <row r="2283" spans="1:6" x14ac:dyDescent="0.25">
      <c r="A2283" s="6">
        <v>45186.739583333336</v>
      </c>
      <c r="B2283" s="6">
        <v>45186.75</v>
      </c>
      <c r="C2283">
        <v>6499.88</v>
      </c>
      <c r="D2283">
        <v>0</v>
      </c>
      <c r="E2283">
        <v>6649.6</v>
      </c>
      <c r="F2283">
        <v>0</v>
      </c>
    </row>
    <row r="2284" spans="1:6" x14ac:dyDescent="0.25">
      <c r="A2284" s="6">
        <v>45186.75</v>
      </c>
      <c r="B2284" s="6">
        <v>45186.760416666664</v>
      </c>
      <c r="C2284">
        <v>6439.36</v>
      </c>
      <c r="D2284">
        <v>0</v>
      </c>
      <c r="E2284">
        <v>6590.32</v>
      </c>
      <c r="F2284">
        <v>0</v>
      </c>
    </row>
    <row r="2285" spans="1:6" x14ac:dyDescent="0.25">
      <c r="A2285" s="6">
        <v>45186.760416666664</v>
      </c>
      <c r="B2285" s="6">
        <v>45186.770833333336</v>
      </c>
      <c r="C2285">
        <v>6420.88</v>
      </c>
      <c r="D2285">
        <v>0</v>
      </c>
      <c r="E2285">
        <v>6571.08</v>
      </c>
      <c r="F2285">
        <v>0</v>
      </c>
    </row>
    <row r="2286" spans="1:6" x14ac:dyDescent="0.25">
      <c r="A2286" s="6">
        <v>45186.770833333336</v>
      </c>
      <c r="B2286" s="6">
        <v>45186.78125</v>
      </c>
      <c r="C2286">
        <v>6301.36</v>
      </c>
      <c r="D2286">
        <v>0</v>
      </c>
      <c r="E2286">
        <v>6444.12</v>
      </c>
      <c r="F2286">
        <v>0</v>
      </c>
    </row>
    <row r="2287" spans="1:6" x14ac:dyDescent="0.25">
      <c r="A2287" s="6">
        <v>45186.78125</v>
      </c>
      <c r="B2287" s="6">
        <v>45186.791666666664</v>
      </c>
      <c r="C2287">
        <v>6203.76</v>
      </c>
      <c r="D2287">
        <v>0</v>
      </c>
      <c r="E2287">
        <v>6352.04</v>
      </c>
      <c r="F2287">
        <v>0</v>
      </c>
    </row>
    <row r="2288" spans="1:6" x14ac:dyDescent="0.25">
      <c r="A2288" s="6">
        <v>45186.791666666664</v>
      </c>
      <c r="B2288" s="6">
        <v>45186.802083333336</v>
      </c>
      <c r="C2288">
        <v>6074.04</v>
      </c>
      <c r="D2288">
        <v>0</v>
      </c>
      <c r="E2288">
        <v>6213.44</v>
      </c>
      <c r="F2288">
        <v>0</v>
      </c>
    </row>
    <row r="2289" spans="1:6" x14ac:dyDescent="0.25">
      <c r="A2289" s="6">
        <v>45186.802083333336</v>
      </c>
      <c r="B2289" s="6">
        <v>45186.8125</v>
      </c>
      <c r="C2289">
        <v>6092.36</v>
      </c>
      <c r="D2289">
        <v>0</v>
      </c>
      <c r="E2289">
        <v>6233.88</v>
      </c>
      <c r="F2289">
        <v>0</v>
      </c>
    </row>
    <row r="2290" spans="1:6" x14ac:dyDescent="0.25">
      <c r="A2290" s="6">
        <v>45186.8125</v>
      </c>
      <c r="B2290" s="6">
        <v>45186.822916666664</v>
      </c>
      <c r="C2290">
        <v>6113.4</v>
      </c>
      <c r="D2290">
        <v>0</v>
      </c>
      <c r="E2290">
        <v>6301</v>
      </c>
      <c r="F2290">
        <v>0</v>
      </c>
    </row>
    <row r="2291" spans="1:6" x14ac:dyDescent="0.25">
      <c r="A2291" s="6">
        <v>45186.822916666664</v>
      </c>
      <c r="B2291" s="6">
        <v>45186.833333333336</v>
      </c>
      <c r="C2291">
        <v>6072.76</v>
      </c>
      <c r="D2291">
        <v>0</v>
      </c>
      <c r="E2291">
        <v>6244.28</v>
      </c>
      <c r="F2291">
        <v>0</v>
      </c>
    </row>
    <row r="2292" spans="1:6" x14ac:dyDescent="0.25">
      <c r="A2292" s="6">
        <v>45186.833333333336</v>
      </c>
      <c r="B2292" s="6">
        <v>45186.84375</v>
      </c>
      <c r="C2292">
        <v>6006.76</v>
      </c>
      <c r="D2292">
        <v>0</v>
      </c>
      <c r="E2292">
        <v>6178.64</v>
      </c>
      <c r="F2292">
        <v>0</v>
      </c>
    </row>
    <row r="2293" spans="1:6" x14ac:dyDescent="0.25">
      <c r="A2293" s="6">
        <v>45186.84375</v>
      </c>
      <c r="B2293" s="6">
        <v>45186.854166666664</v>
      </c>
      <c r="C2293">
        <v>6007.56</v>
      </c>
      <c r="D2293">
        <v>0</v>
      </c>
      <c r="E2293">
        <v>6197.12</v>
      </c>
      <c r="F2293">
        <v>0</v>
      </c>
    </row>
    <row r="2294" spans="1:6" x14ac:dyDescent="0.25">
      <c r="A2294" s="6">
        <v>45186.854166666664</v>
      </c>
      <c r="B2294" s="6">
        <v>45186.864583333336</v>
      </c>
      <c r="C2294">
        <v>6104.48</v>
      </c>
      <c r="D2294">
        <v>0</v>
      </c>
      <c r="E2294">
        <v>6285.64</v>
      </c>
      <c r="F2294">
        <v>0</v>
      </c>
    </row>
    <row r="2295" spans="1:6" x14ac:dyDescent="0.25">
      <c r="A2295" s="6">
        <v>45186.864583333336</v>
      </c>
      <c r="B2295" s="6">
        <v>45186.875</v>
      </c>
      <c r="C2295">
        <v>6257.72</v>
      </c>
      <c r="D2295">
        <v>0</v>
      </c>
      <c r="E2295">
        <v>6454.12</v>
      </c>
      <c r="F2295">
        <v>0</v>
      </c>
    </row>
    <row r="2296" spans="1:6" x14ac:dyDescent="0.25">
      <c r="A2296" s="6">
        <v>45186.875</v>
      </c>
      <c r="B2296" s="6">
        <v>45186.885416666664</v>
      </c>
      <c r="C2296">
        <v>6540.44</v>
      </c>
      <c r="D2296">
        <v>0</v>
      </c>
      <c r="E2296">
        <v>6739</v>
      </c>
      <c r="F2296">
        <v>0</v>
      </c>
    </row>
    <row r="2297" spans="1:6" x14ac:dyDescent="0.25">
      <c r="A2297" s="6">
        <v>45186.885416666664</v>
      </c>
      <c r="B2297" s="6">
        <v>45186.895833333336</v>
      </c>
      <c r="C2297">
        <v>6132</v>
      </c>
      <c r="D2297">
        <v>0</v>
      </c>
      <c r="E2297">
        <v>6258.52</v>
      </c>
      <c r="F2297">
        <v>0</v>
      </c>
    </row>
    <row r="2298" spans="1:6" x14ac:dyDescent="0.25">
      <c r="A2298" s="6">
        <v>45186.895833333336</v>
      </c>
      <c r="B2298" s="6">
        <v>45186.90625</v>
      </c>
      <c r="C2298">
        <v>5928.12</v>
      </c>
      <c r="D2298">
        <v>0</v>
      </c>
      <c r="E2298">
        <v>6080.16</v>
      </c>
      <c r="F2298">
        <v>0</v>
      </c>
    </row>
    <row r="2299" spans="1:6" x14ac:dyDescent="0.25">
      <c r="A2299" s="6">
        <v>45186.90625</v>
      </c>
      <c r="B2299" s="6">
        <v>45186.916666666664</v>
      </c>
      <c r="C2299">
        <v>5806.24</v>
      </c>
      <c r="D2299">
        <v>0</v>
      </c>
      <c r="E2299">
        <v>5962.04</v>
      </c>
      <c r="F2299">
        <v>0</v>
      </c>
    </row>
    <row r="2300" spans="1:6" x14ac:dyDescent="0.25">
      <c r="A2300" s="6">
        <v>45186.916666666664</v>
      </c>
      <c r="B2300" s="6">
        <v>45186.927083333336</v>
      </c>
      <c r="C2300">
        <v>5756.72</v>
      </c>
      <c r="D2300">
        <v>0</v>
      </c>
      <c r="E2300">
        <v>5911.68</v>
      </c>
      <c r="F2300">
        <v>0</v>
      </c>
    </row>
    <row r="2301" spans="1:6" x14ac:dyDescent="0.25">
      <c r="A2301" s="6">
        <v>45186.927083333336</v>
      </c>
      <c r="B2301" s="6">
        <v>45186.9375</v>
      </c>
      <c r="C2301">
        <v>5747.4</v>
      </c>
      <c r="D2301">
        <v>0</v>
      </c>
      <c r="E2301">
        <v>5909.96</v>
      </c>
      <c r="F2301">
        <v>0</v>
      </c>
    </row>
    <row r="2302" spans="1:6" x14ac:dyDescent="0.25">
      <c r="A2302" s="6">
        <v>45186.9375</v>
      </c>
      <c r="B2302" s="6">
        <v>45186.947916666664</v>
      </c>
      <c r="C2302">
        <v>5480.76</v>
      </c>
      <c r="D2302">
        <v>0</v>
      </c>
      <c r="E2302">
        <v>5628.84</v>
      </c>
      <c r="F2302">
        <v>0</v>
      </c>
    </row>
    <row r="2303" spans="1:6" x14ac:dyDescent="0.25">
      <c r="A2303" s="6">
        <v>45186.947916666664</v>
      </c>
      <c r="B2303" s="6">
        <v>45186.958333333336</v>
      </c>
      <c r="C2303">
        <v>5480.92</v>
      </c>
      <c r="D2303">
        <v>0</v>
      </c>
      <c r="E2303">
        <v>5638.24</v>
      </c>
      <c r="F2303">
        <v>0</v>
      </c>
    </row>
    <row r="2304" spans="1:6" x14ac:dyDescent="0.25">
      <c r="A2304" s="6">
        <v>45186.958333333336</v>
      </c>
      <c r="B2304" s="6">
        <v>45186.96875</v>
      </c>
      <c r="C2304">
        <v>5276.08</v>
      </c>
      <c r="D2304">
        <v>0</v>
      </c>
      <c r="E2304">
        <v>5419.56</v>
      </c>
      <c r="F2304">
        <v>0</v>
      </c>
    </row>
    <row r="2305" spans="1:6" x14ac:dyDescent="0.25">
      <c r="A2305" s="6">
        <v>45186.96875</v>
      </c>
      <c r="B2305" s="6">
        <v>45186.979166666664</v>
      </c>
      <c r="C2305">
        <v>5217.72</v>
      </c>
      <c r="D2305">
        <v>0</v>
      </c>
      <c r="E2305">
        <v>5368.12</v>
      </c>
      <c r="F2305">
        <v>0</v>
      </c>
    </row>
    <row r="2306" spans="1:6" x14ac:dyDescent="0.25">
      <c r="A2306" s="6">
        <v>45186.979166666664</v>
      </c>
      <c r="B2306" s="6">
        <v>45186.989583333336</v>
      </c>
      <c r="C2306">
        <v>5231.84</v>
      </c>
      <c r="D2306">
        <v>0</v>
      </c>
      <c r="E2306">
        <v>5391.6</v>
      </c>
      <c r="F2306">
        <v>0</v>
      </c>
    </row>
    <row r="2307" spans="1:6" x14ac:dyDescent="0.25">
      <c r="A2307" s="6">
        <v>45186.989583333336</v>
      </c>
      <c r="B2307" s="6">
        <v>45186</v>
      </c>
      <c r="C2307">
        <v>5125.84</v>
      </c>
      <c r="D2307">
        <v>0</v>
      </c>
      <c r="E2307">
        <v>5284.04</v>
      </c>
      <c r="F2307">
        <v>0</v>
      </c>
    </row>
    <row r="2308" spans="1:6" x14ac:dyDescent="0.25">
      <c r="A2308" s="6">
        <v>45186</v>
      </c>
      <c r="B2308" s="6">
        <v>45187.010416666664</v>
      </c>
      <c r="C2308">
        <v>5048</v>
      </c>
      <c r="D2308">
        <v>0</v>
      </c>
      <c r="E2308">
        <v>5202.28</v>
      </c>
      <c r="F2308">
        <v>0</v>
      </c>
    </row>
    <row r="2309" spans="1:6" x14ac:dyDescent="0.25">
      <c r="A2309" s="6">
        <v>45187.010416666664</v>
      </c>
      <c r="B2309" s="6">
        <v>45187.020833333336</v>
      </c>
      <c r="C2309">
        <v>4994.3999999999996</v>
      </c>
      <c r="D2309">
        <v>0</v>
      </c>
      <c r="E2309">
        <v>5145</v>
      </c>
      <c r="F2309">
        <v>0</v>
      </c>
    </row>
    <row r="2310" spans="1:6" x14ac:dyDescent="0.25">
      <c r="A2310" s="6">
        <v>45187.020833333336</v>
      </c>
      <c r="B2310" s="6">
        <v>45187.03125</v>
      </c>
      <c r="C2310">
        <v>4978</v>
      </c>
      <c r="D2310">
        <v>0</v>
      </c>
      <c r="E2310">
        <v>5133.96</v>
      </c>
      <c r="F2310">
        <v>0</v>
      </c>
    </row>
    <row r="2311" spans="1:6" x14ac:dyDescent="0.25">
      <c r="A2311" s="6">
        <v>45187.03125</v>
      </c>
      <c r="B2311" s="6">
        <v>45187.041666666664</v>
      </c>
      <c r="C2311">
        <v>5003.72</v>
      </c>
      <c r="D2311">
        <v>0</v>
      </c>
      <c r="E2311">
        <v>5167.16</v>
      </c>
      <c r="F2311">
        <v>0</v>
      </c>
    </row>
    <row r="2312" spans="1:6" x14ac:dyDescent="0.25">
      <c r="A2312" s="6">
        <v>45187.041666666664</v>
      </c>
      <c r="B2312" s="6">
        <v>45187.052083333336</v>
      </c>
      <c r="C2312">
        <v>4906.24</v>
      </c>
      <c r="D2312">
        <v>0</v>
      </c>
      <c r="E2312">
        <v>5051.3999999999996</v>
      </c>
      <c r="F2312">
        <v>0</v>
      </c>
    </row>
    <row r="2313" spans="1:6" x14ac:dyDescent="0.25">
      <c r="A2313" s="6">
        <v>45187.052083333336</v>
      </c>
      <c r="B2313" s="6">
        <v>45187.0625</v>
      </c>
      <c r="C2313">
        <v>4944.6000000000004</v>
      </c>
      <c r="D2313">
        <v>0</v>
      </c>
      <c r="E2313">
        <v>5101.3599999999997</v>
      </c>
      <c r="F2313">
        <v>0</v>
      </c>
    </row>
    <row r="2314" spans="1:6" x14ac:dyDescent="0.25">
      <c r="A2314" s="6">
        <v>45187.0625</v>
      </c>
      <c r="B2314" s="6">
        <v>45187.072916666664</v>
      </c>
      <c r="C2314">
        <v>5064.8</v>
      </c>
      <c r="D2314">
        <v>0</v>
      </c>
      <c r="E2314">
        <v>5238.84</v>
      </c>
      <c r="F2314">
        <v>0</v>
      </c>
    </row>
    <row r="2315" spans="1:6" x14ac:dyDescent="0.25">
      <c r="A2315" s="6">
        <v>45187.072916666664</v>
      </c>
      <c r="B2315" s="6">
        <v>45187.083333333336</v>
      </c>
      <c r="C2315">
        <v>5173.68</v>
      </c>
      <c r="D2315">
        <v>0</v>
      </c>
      <c r="E2315">
        <v>5341.64</v>
      </c>
      <c r="F2315">
        <v>0</v>
      </c>
    </row>
    <row r="2316" spans="1:6" x14ac:dyDescent="0.25">
      <c r="A2316" s="6">
        <v>45187.083333333336</v>
      </c>
      <c r="B2316" s="6">
        <v>45187.09375</v>
      </c>
      <c r="C2316">
        <v>5278.76</v>
      </c>
      <c r="D2316">
        <v>0</v>
      </c>
      <c r="E2316">
        <v>5456.36</v>
      </c>
      <c r="F2316">
        <v>0</v>
      </c>
    </row>
    <row r="2317" spans="1:6" x14ac:dyDescent="0.25">
      <c r="A2317" s="6">
        <v>45187.09375</v>
      </c>
      <c r="B2317" s="6">
        <v>45187.104166666664</v>
      </c>
      <c r="C2317">
        <v>5079.32</v>
      </c>
      <c r="D2317">
        <v>0</v>
      </c>
      <c r="E2317">
        <v>5245.36</v>
      </c>
      <c r="F2317">
        <v>0</v>
      </c>
    </row>
    <row r="2318" spans="1:6" x14ac:dyDescent="0.25">
      <c r="A2318" s="6">
        <v>45187.104166666664</v>
      </c>
      <c r="B2318" s="6">
        <v>45187.114583333336</v>
      </c>
      <c r="C2318">
        <v>4959.12</v>
      </c>
      <c r="D2318">
        <v>0</v>
      </c>
      <c r="E2318">
        <v>5142.5200000000004</v>
      </c>
      <c r="F2318">
        <v>0</v>
      </c>
    </row>
    <row r="2319" spans="1:6" x14ac:dyDescent="0.25">
      <c r="A2319" s="6">
        <v>45187.114583333336</v>
      </c>
      <c r="B2319" s="6">
        <v>45187.125</v>
      </c>
      <c r="C2319">
        <v>4904.4399999999996</v>
      </c>
      <c r="D2319">
        <v>0</v>
      </c>
      <c r="E2319">
        <v>5095.96</v>
      </c>
      <c r="F2319">
        <v>0</v>
      </c>
    </row>
    <row r="2320" spans="1:6" x14ac:dyDescent="0.25">
      <c r="A2320" s="6">
        <v>45187.125</v>
      </c>
      <c r="B2320" s="6">
        <v>45187.135416666664</v>
      </c>
      <c r="C2320">
        <v>4924.92</v>
      </c>
      <c r="D2320">
        <v>0</v>
      </c>
      <c r="E2320">
        <v>5107.76</v>
      </c>
      <c r="F2320">
        <v>0</v>
      </c>
    </row>
    <row r="2321" spans="1:6" x14ac:dyDescent="0.25">
      <c r="A2321" s="6">
        <v>45187.135416666664</v>
      </c>
      <c r="B2321" s="6">
        <v>45187.145833333336</v>
      </c>
      <c r="C2321">
        <v>4957.12</v>
      </c>
      <c r="D2321">
        <v>0</v>
      </c>
      <c r="E2321">
        <v>5141.04</v>
      </c>
      <c r="F2321">
        <v>0</v>
      </c>
    </row>
    <row r="2322" spans="1:6" x14ac:dyDescent="0.25">
      <c r="A2322" s="6">
        <v>45187.145833333336</v>
      </c>
      <c r="B2322" s="6">
        <v>45187.15625</v>
      </c>
      <c r="C2322">
        <v>4933.16</v>
      </c>
      <c r="D2322">
        <v>0</v>
      </c>
      <c r="E2322">
        <v>5118</v>
      </c>
      <c r="F2322">
        <v>0</v>
      </c>
    </row>
    <row r="2323" spans="1:6" x14ac:dyDescent="0.25">
      <c r="A2323" s="6">
        <v>45187.15625</v>
      </c>
      <c r="B2323" s="6">
        <v>45187.166666666664</v>
      </c>
      <c r="C2323">
        <v>4971.04</v>
      </c>
      <c r="D2323">
        <v>0</v>
      </c>
      <c r="E2323">
        <v>5157.2</v>
      </c>
      <c r="F2323">
        <v>0</v>
      </c>
    </row>
    <row r="2324" spans="1:6" x14ac:dyDescent="0.25">
      <c r="A2324" s="6">
        <v>45187.166666666664</v>
      </c>
      <c r="B2324" s="6">
        <v>45187.177083333336</v>
      </c>
      <c r="C2324">
        <v>4791.72</v>
      </c>
      <c r="D2324">
        <v>0</v>
      </c>
      <c r="E2324">
        <v>4971.4799999999996</v>
      </c>
      <c r="F2324">
        <v>0</v>
      </c>
    </row>
    <row r="2325" spans="1:6" x14ac:dyDescent="0.25">
      <c r="A2325" s="6">
        <v>45187.177083333336</v>
      </c>
      <c r="B2325" s="6">
        <v>45187.1875</v>
      </c>
      <c r="C2325">
        <v>5065.76</v>
      </c>
      <c r="D2325">
        <v>0</v>
      </c>
      <c r="E2325">
        <v>5247.92</v>
      </c>
      <c r="F2325">
        <v>0</v>
      </c>
    </row>
    <row r="2326" spans="1:6" x14ac:dyDescent="0.25">
      <c r="A2326" s="6">
        <v>45187.1875</v>
      </c>
      <c r="B2326" s="6">
        <v>45187.197916666664</v>
      </c>
      <c r="C2326">
        <v>5112.32</v>
      </c>
      <c r="D2326">
        <v>0</v>
      </c>
      <c r="E2326">
        <v>5292.96</v>
      </c>
      <c r="F2326">
        <v>0</v>
      </c>
    </row>
    <row r="2327" spans="1:6" x14ac:dyDescent="0.25">
      <c r="A2327" s="6">
        <v>45187.197916666664</v>
      </c>
      <c r="B2327" s="6">
        <v>45187.208333333336</v>
      </c>
      <c r="C2327">
        <v>5086.4399999999996</v>
      </c>
      <c r="D2327">
        <v>0</v>
      </c>
      <c r="E2327">
        <v>5257.64</v>
      </c>
      <c r="F2327">
        <v>0</v>
      </c>
    </row>
    <row r="2328" spans="1:6" x14ac:dyDescent="0.25">
      <c r="A2328" s="6">
        <v>45187.208333333336</v>
      </c>
      <c r="B2328" s="6">
        <v>45187.21875</v>
      </c>
      <c r="C2328">
        <v>5081.2</v>
      </c>
      <c r="D2328">
        <v>0</v>
      </c>
      <c r="E2328">
        <v>5246</v>
      </c>
      <c r="F2328">
        <v>0</v>
      </c>
    </row>
    <row r="2329" spans="1:6" x14ac:dyDescent="0.25">
      <c r="A2329" s="6">
        <v>45187.21875</v>
      </c>
      <c r="B2329" s="6">
        <v>45187.229166666664</v>
      </c>
      <c r="C2329">
        <v>5164.16</v>
      </c>
      <c r="D2329">
        <v>0</v>
      </c>
      <c r="E2329">
        <v>5319.96</v>
      </c>
      <c r="F2329">
        <v>0</v>
      </c>
    </row>
    <row r="2330" spans="1:6" x14ac:dyDescent="0.25">
      <c r="A2330" s="6">
        <v>45187.229166666664</v>
      </c>
      <c r="B2330" s="6">
        <v>45187.239583333336</v>
      </c>
      <c r="C2330">
        <v>5217.3599999999997</v>
      </c>
      <c r="D2330">
        <v>0</v>
      </c>
      <c r="E2330">
        <v>5368.36</v>
      </c>
      <c r="F2330">
        <v>0</v>
      </c>
    </row>
    <row r="2331" spans="1:6" x14ac:dyDescent="0.25">
      <c r="A2331" s="6">
        <v>45187.239583333336</v>
      </c>
      <c r="B2331" s="6">
        <v>45187.25</v>
      </c>
      <c r="C2331">
        <v>5356.44</v>
      </c>
      <c r="D2331">
        <v>0</v>
      </c>
      <c r="E2331">
        <v>5512.28</v>
      </c>
      <c r="F2331">
        <v>0</v>
      </c>
    </row>
    <row r="2332" spans="1:6" x14ac:dyDescent="0.25">
      <c r="A2332" s="6">
        <v>45187.25</v>
      </c>
      <c r="B2332" s="6">
        <v>45187.260416666664</v>
      </c>
      <c r="C2332">
        <v>5451.8</v>
      </c>
      <c r="D2332">
        <v>0</v>
      </c>
      <c r="E2332">
        <v>5613.6</v>
      </c>
      <c r="F2332">
        <v>0</v>
      </c>
    </row>
    <row r="2333" spans="1:6" x14ac:dyDescent="0.25">
      <c r="A2333" s="6">
        <v>45187.260416666664</v>
      </c>
      <c r="B2333" s="6">
        <v>45187.270833333336</v>
      </c>
      <c r="C2333">
        <v>5437.4</v>
      </c>
      <c r="D2333">
        <v>0</v>
      </c>
      <c r="E2333">
        <v>5597.16</v>
      </c>
      <c r="F2333">
        <v>0</v>
      </c>
    </row>
    <row r="2334" spans="1:6" x14ac:dyDescent="0.25">
      <c r="A2334" s="6">
        <v>45187.270833333336</v>
      </c>
      <c r="B2334" s="6">
        <v>45187.28125</v>
      </c>
      <c r="C2334">
        <v>5487.92</v>
      </c>
      <c r="D2334">
        <v>0</v>
      </c>
      <c r="E2334">
        <v>5663.36</v>
      </c>
      <c r="F2334">
        <v>0</v>
      </c>
    </row>
    <row r="2335" spans="1:6" x14ac:dyDescent="0.25">
      <c r="A2335" s="6">
        <v>45187.28125</v>
      </c>
      <c r="B2335" s="6">
        <v>45187.291666666664</v>
      </c>
      <c r="C2335">
        <v>5576.28</v>
      </c>
      <c r="D2335">
        <v>0</v>
      </c>
      <c r="E2335">
        <v>5747.96</v>
      </c>
      <c r="F2335">
        <v>0</v>
      </c>
    </row>
    <row r="2336" spans="1:6" x14ac:dyDescent="0.25">
      <c r="A2336" s="6">
        <v>45187.291666666664</v>
      </c>
      <c r="B2336" s="6">
        <v>45187.302083333336</v>
      </c>
      <c r="C2336">
        <v>5742.36</v>
      </c>
      <c r="D2336">
        <v>0</v>
      </c>
      <c r="E2336">
        <v>5921.2</v>
      </c>
      <c r="F2336">
        <v>0</v>
      </c>
    </row>
    <row r="2337" spans="1:6" x14ac:dyDescent="0.25">
      <c r="A2337" s="6">
        <v>45187.302083333336</v>
      </c>
      <c r="B2337" s="6">
        <v>45187.3125</v>
      </c>
      <c r="C2337">
        <v>5953.48</v>
      </c>
      <c r="D2337">
        <v>0</v>
      </c>
      <c r="E2337">
        <v>6146.96</v>
      </c>
      <c r="F2337">
        <v>0</v>
      </c>
    </row>
    <row r="2338" spans="1:6" x14ac:dyDescent="0.25">
      <c r="A2338" s="6">
        <v>45187.3125</v>
      </c>
      <c r="B2338" s="6">
        <v>45187.322916666664</v>
      </c>
      <c r="C2338">
        <v>6117.12</v>
      </c>
      <c r="D2338">
        <v>0</v>
      </c>
      <c r="E2338">
        <v>6310.4</v>
      </c>
      <c r="F2338">
        <v>0</v>
      </c>
    </row>
    <row r="2339" spans="1:6" x14ac:dyDescent="0.25">
      <c r="A2339" s="6">
        <v>45187.322916666664</v>
      </c>
      <c r="B2339" s="6">
        <v>45187.333333333336</v>
      </c>
      <c r="C2339">
        <v>6122.08</v>
      </c>
      <c r="D2339">
        <v>0</v>
      </c>
      <c r="E2339">
        <v>6320.6</v>
      </c>
      <c r="F2339">
        <v>0</v>
      </c>
    </row>
    <row r="2340" spans="1:6" x14ac:dyDescent="0.25">
      <c r="A2340" s="6">
        <v>45187.333333333336</v>
      </c>
      <c r="B2340" s="6">
        <v>45187.34375</v>
      </c>
      <c r="C2340">
        <v>6191.52</v>
      </c>
      <c r="D2340">
        <v>0</v>
      </c>
      <c r="E2340">
        <v>6358.04</v>
      </c>
      <c r="F2340">
        <v>0</v>
      </c>
    </row>
    <row r="2341" spans="1:6" x14ac:dyDescent="0.25">
      <c r="A2341" s="6">
        <v>45187.34375</v>
      </c>
      <c r="B2341" s="6">
        <v>45187.354166666664</v>
      </c>
      <c r="C2341">
        <v>6191.52</v>
      </c>
      <c r="D2341">
        <v>0</v>
      </c>
      <c r="E2341">
        <v>6325.04</v>
      </c>
      <c r="F2341">
        <v>0</v>
      </c>
    </row>
    <row r="2342" spans="1:6" x14ac:dyDescent="0.25">
      <c r="A2342" s="6">
        <v>45187.354166666664</v>
      </c>
      <c r="B2342" s="6">
        <v>45187.364583333336</v>
      </c>
      <c r="C2342">
        <v>6280.64</v>
      </c>
      <c r="D2342">
        <v>0</v>
      </c>
      <c r="E2342">
        <v>6422.24</v>
      </c>
      <c r="F2342">
        <v>0</v>
      </c>
    </row>
    <row r="2343" spans="1:6" x14ac:dyDescent="0.25">
      <c r="A2343" s="6">
        <v>45187.364583333336</v>
      </c>
      <c r="B2343" s="6">
        <v>45187.375</v>
      </c>
      <c r="C2343">
        <v>6399.96</v>
      </c>
      <c r="D2343">
        <v>0</v>
      </c>
      <c r="E2343">
        <v>6594.8</v>
      </c>
      <c r="F2343">
        <v>0</v>
      </c>
    </row>
    <row r="2344" spans="1:6" x14ac:dyDescent="0.25">
      <c r="A2344" s="6">
        <v>45187.375</v>
      </c>
      <c r="B2344" s="6">
        <v>45187.385416666664</v>
      </c>
      <c r="C2344">
        <v>6527.48</v>
      </c>
      <c r="D2344">
        <v>0</v>
      </c>
      <c r="E2344">
        <v>6710.36</v>
      </c>
      <c r="F2344">
        <v>0</v>
      </c>
    </row>
    <row r="2345" spans="1:6" x14ac:dyDescent="0.25">
      <c r="A2345" s="6">
        <v>45187.385416666664</v>
      </c>
      <c r="B2345" s="6">
        <v>45187.395833333336</v>
      </c>
      <c r="C2345">
        <v>6476.96</v>
      </c>
      <c r="D2345">
        <v>0</v>
      </c>
      <c r="E2345">
        <v>6644</v>
      </c>
      <c r="F2345">
        <v>0</v>
      </c>
    </row>
    <row r="2346" spans="1:6" x14ac:dyDescent="0.25">
      <c r="A2346" s="6">
        <v>45187.395833333336</v>
      </c>
      <c r="B2346" s="6">
        <v>45187.40625</v>
      </c>
      <c r="C2346">
        <v>6507.28</v>
      </c>
      <c r="D2346">
        <v>0</v>
      </c>
      <c r="E2346">
        <v>6689.16</v>
      </c>
      <c r="F2346">
        <v>0</v>
      </c>
    </row>
    <row r="2347" spans="1:6" x14ac:dyDescent="0.25">
      <c r="A2347" s="6">
        <v>45187.40625</v>
      </c>
      <c r="B2347" s="6">
        <v>45187.416666666664</v>
      </c>
      <c r="C2347">
        <v>6587.96</v>
      </c>
      <c r="D2347">
        <v>0</v>
      </c>
      <c r="E2347">
        <v>6784.4</v>
      </c>
      <c r="F2347">
        <v>0</v>
      </c>
    </row>
    <row r="2348" spans="1:6" x14ac:dyDescent="0.25">
      <c r="A2348" s="6">
        <v>45187.416666666664</v>
      </c>
      <c r="B2348" s="6">
        <v>45187.427083333336</v>
      </c>
      <c r="C2348">
        <v>6763.12</v>
      </c>
      <c r="D2348">
        <v>0</v>
      </c>
      <c r="E2348">
        <v>6986.28</v>
      </c>
      <c r="F2348">
        <v>0</v>
      </c>
    </row>
    <row r="2349" spans="1:6" x14ac:dyDescent="0.25">
      <c r="A2349" s="6">
        <v>45187.427083333336</v>
      </c>
      <c r="B2349" s="6">
        <v>45187.4375</v>
      </c>
      <c r="C2349">
        <v>7119.6</v>
      </c>
      <c r="D2349">
        <v>0</v>
      </c>
      <c r="E2349">
        <v>7310.96</v>
      </c>
      <c r="F2349">
        <v>0</v>
      </c>
    </row>
    <row r="2350" spans="1:6" x14ac:dyDescent="0.25">
      <c r="A2350" s="6">
        <v>45187.4375</v>
      </c>
      <c r="B2350" s="6">
        <v>45187.447916666664</v>
      </c>
      <c r="C2350">
        <v>7501.76</v>
      </c>
      <c r="D2350">
        <v>0</v>
      </c>
      <c r="E2350">
        <v>7696.8</v>
      </c>
      <c r="F2350">
        <v>0</v>
      </c>
    </row>
    <row r="2351" spans="1:6" x14ac:dyDescent="0.25">
      <c r="A2351" s="6">
        <v>45187.447916666664</v>
      </c>
      <c r="B2351" s="6">
        <v>45187.458333333336</v>
      </c>
      <c r="C2351">
        <v>7816.96</v>
      </c>
      <c r="D2351">
        <v>0</v>
      </c>
      <c r="E2351">
        <v>8026.92</v>
      </c>
      <c r="F2351">
        <v>0</v>
      </c>
    </row>
    <row r="2352" spans="1:6" x14ac:dyDescent="0.25">
      <c r="A2352" s="6">
        <v>45187.458333333336</v>
      </c>
      <c r="B2352" s="6">
        <v>45187.46875</v>
      </c>
      <c r="C2352">
        <v>7942.6</v>
      </c>
      <c r="D2352">
        <v>0</v>
      </c>
      <c r="E2352">
        <v>8113.8</v>
      </c>
      <c r="F2352">
        <v>0</v>
      </c>
    </row>
    <row r="2353" spans="1:6" x14ac:dyDescent="0.25">
      <c r="A2353" s="6">
        <v>45187.46875</v>
      </c>
      <c r="B2353" s="6">
        <v>45187.479166666664</v>
      </c>
      <c r="C2353">
        <v>7758.08</v>
      </c>
      <c r="D2353">
        <v>0</v>
      </c>
      <c r="E2353">
        <v>7929</v>
      </c>
      <c r="F2353">
        <v>0</v>
      </c>
    </row>
    <row r="2354" spans="1:6" x14ac:dyDescent="0.25">
      <c r="A2354" s="6">
        <v>45187.479166666664</v>
      </c>
      <c r="B2354" s="6">
        <v>45187.489583333336</v>
      </c>
      <c r="C2354">
        <v>7776.92</v>
      </c>
      <c r="D2354">
        <v>0</v>
      </c>
      <c r="E2354">
        <v>7947.96</v>
      </c>
      <c r="F2354">
        <v>0</v>
      </c>
    </row>
    <row r="2355" spans="1:6" x14ac:dyDescent="0.25">
      <c r="A2355" s="6">
        <v>45187.489583333336</v>
      </c>
      <c r="B2355" s="6">
        <v>45187.5</v>
      </c>
      <c r="C2355">
        <v>7824.72</v>
      </c>
      <c r="D2355">
        <v>0</v>
      </c>
      <c r="E2355">
        <v>7995.44</v>
      </c>
      <c r="F2355">
        <v>0</v>
      </c>
    </row>
    <row r="2356" spans="1:6" x14ac:dyDescent="0.25">
      <c r="A2356" s="6">
        <v>45187.5</v>
      </c>
      <c r="B2356" s="6">
        <v>45187.510416666664</v>
      </c>
      <c r="C2356">
        <v>7843.36</v>
      </c>
      <c r="D2356">
        <v>0</v>
      </c>
      <c r="E2356">
        <v>8013.44</v>
      </c>
      <c r="F2356">
        <v>0</v>
      </c>
    </row>
    <row r="2357" spans="1:6" x14ac:dyDescent="0.25">
      <c r="A2357" s="6">
        <v>45187.510416666664</v>
      </c>
      <c r="B2357" s="6">
        <v>45187.520833333336</v>
      </c>
      <c r="C2357">
        <v>7894.96</v>
      </c>
      <c r="D2357">
        <v>0</v>
      </c>
      <c r="E2357">
        <v>8051.2</v>
      </c>
      <c r="F2357">
        <v>0</v>
      </c>
    </row>
    <row r="2358" spans="1:6" x14ac:dyDescent="0.25">
      <c r="A2358" s="6">
        <v>45187.520833333336</v>
      </c>
      <c r="B2358" s="6">
        <v>45187.53125</v>
      </c>
      <c r="C2358">
        <v>8196.84</v>
      </c>
      <c r="D2358">
        <v>0</v>
      </c>
      <c r="E2358">
        <v>8378.4</v>
      </c>
      <c r="F2358">
        <v>0</v>
      </c>
    </row>
    <row r="2359" spans="1:6" x14ac:dyDescent="0.25">
      <c r="A2359" s="6">
        <v>45187.53125</v>
      </c>
      <c r="B2359" s="6">
        <v>45187.541666666664</v>
      </c>
      <c r="C2359">
        <v>8266.7999999999993</v>
      </c>
      <c r="D2359">
        <v>0</v>
      </c>
      <c r="E2359">
        <v>8436.7199999999993</v>
      </c>
      <c r="F2359">
        <v>0</v>
      </c>
    </row>
    <row r="2360" spans="1:6" x14ac:dyDescent="0.25">
      <c r="A2360" s="6">
        <v>45187.541666666664</v>
      </c>
      <c r="B2360" s="6">
        <v>45187.552083333336</v>
      </c>
      <c r="C2360">
        <v>8465.08</v>
      </c>
      <c r="D2360">
        <v>0</v>
      </c>
      <c r="E2360">
        <v>8630.7999999999993</v>
      </c>
      <c r="F2360">
        <v>0</v>
      </c>
    </row>
    <row r="2361" spans="1:6" x14ac:dyDescent="0.25">
      <c r="A2361" s="6">
        <v>45187.552083333336</v>
      </c>
      <c r="B2361" s="6">
        <v>45187.5625</v>
      </c>
      <c r="C2361">
        <v>8450.4</v>
      </c>
      <c r="D2361">
        <v>0</v>
      </c>
      <c r="E2361">
        <v>8630.32</v>
      </c>
      <c r="F2361">
        <v>0</v>
      </c>
    </row>
    <row r="2362" spans="1:6" x14ac:dyDescent="0.25">
      <c r="A2362" s="6">
        <v>45187.5625</v>
      </c>
      <c r="B2362" s="6">
        <v>45187.572916666664</v>
      </c>
      <c r="C2362">
        <v>8419.16</v>
      </c>
      <c r="D2362">
        <v>0</v>
      </c>
      <c r="E2362">
        <v>8604.9599999999991</v>
      </c>
      <c r="F2362">
        <v>0</v>
      </c>
    </row>
    <row r="2363" spans="1:6" x14ac:dyDescent="0.25">
      <c r="A2363" s="6">
        <v>45187.572916666664</v>
      </c>
      <c r="B2363" s="6">
        <v>45187.583333333336</v>
      </c>
      <c r="C2363">
        <v>8307.6</v>
      </c>
      <c r="D2363">
        <v>0</v>
      </c>
      <c r="E2363">
        <v>8494.6</v>
      </c>
      <c r="F2363">
        <v>0</v>
      </c>
    </row>
    <row r="2364" spans="1:6" x14ac:dyDescent="0.25">
      <c r="A2364" s="6">
        <v>45187.583333333336</v>
      </c>
      <c r="B2364" s="6">
        <v>45187.59375</v>
      </c>
      <c r="C2364">
        <v>8156.96</v>
      </c>
      <c r="D2364">
        <v>0</v>
      </c>
      <c r="E2364">
        <v>8345.16</v>
      </c>
      <c r="F2364">
        <v>0</v>
      </c>
    </row>
    <row r="2365" spans="1:6" x14ac:dyDescent="0.25">
      <c r="A2365" s="6">
        <v>45187.59375</v>
      </c>
      <c r="B2365" s="6">
        <v>45187.604166666664</v>
      </c>
      <c r="C2365">
        <v>8151.08</v>
      </c>
      <c r="D2365">
        <v>0</v>
      </c>
      <c r="E2365">
        <v>8334.4</v>
      </c>
      <c r="F2365">
        <v>0</v>
      </c>
    </row>
    <row r="2366" spans="1:6" x14ac:dyDescent="0.25">
      <c r="A2366" s="6">
        <v>45187.604166666664</v>
      </c>
      <c r="B2366" s="6">
        <v>45187.614583333336</v>
      </c>
      <c r="C2366">
        <v>8298.7999999999993</v>
      </c>
      <c r="D2366">
        <v>0</v>
      </c>
      <c r="E2366">
        <v>8476.44</v>
      </c>
      <c r="F2366">
        <v>0</v>
      </c>
    </row>
    <row r="2367" spans="1:6" x14ac:dyDescent="0.25">
      <c r="A2367" s="6">
        <v>45187.614583333336</v>
      </c>
      <c r="B2367" s="6">
        <v>45187.625</v>
      </c>
      <c r="C2367">
        <v>8650</v>
      </c>
      <c r="D2367">
        <v>0</v>
      </c>
      <c r="E2367">
        <v>8846.7199999999993</v>
      </c>
      <c r="F2367">
        <v>0</v>
      </c>
    </row>
    <row r="2368" spans="1:6" x14ac:dyDescent="0.25">
      <c r="A2368" s="6">
        <v>45187.625</v>
      </c>
      <c r="B2368" s="6">
        <v>45187.635416666664</v>
      </c>
      <c r="C2368">
        <v>8670</v>
      </c>
      <c r="D2368">
        <v>0</v>
      </c>
      <c r="E2368">
        <v>8880.44</v>
      </c>
      <c r="F2368">
        <v>0</v>
      </c>
    </row>
    <row r="2369" spans="1:6" x14ac:dyDescent="0.25">
      <c r="A2369" s="6">
        <v>45187.635416666664</v>
      </c>
      <c r="B2369" s="6">
        <v>45187.645833333336</v>
      </c>
      <c r="C2369">
        <v>8698.24</v>
      </c>
      <c r="D2369">
        <v>0</v>
      </c>
      <c r="E2369">
        <v>8915</v>
      </c>
      <c r="F2369">
        <v>0</v>
      </c>
    </row>
    <row r="2370" spans="1:6" x14ac:dyDescent="0.25">
      <c r="A2370" s="6">
        <v>45187.645833333336</v>
      </c>
      <c r="B2370" s="6">
        <v>45187.65625</v>
      </c>
      <c r="C2370">
        <v>8645.8799999999992</v>
      </c>
      <c r="D2370">
        <v>0</v>
      </c>
      <c r="E2370">
        <v>8852.76</v>
      </c>
      <c r="F2370">
        <v>0</v>
      </c>
    </row>
    <row r="2371" spans="1:6" x14ac:dyDescent="0.25">
      <c r="A2371" s="6">
        <v>45187.65625</v>
      </c>
      <c r="B2371" s="6">
        <v>45187.666666666664</v>
      </c>
      <c r="C2371">
        <v>8596.56</v>
      </c>
      <c r="D2371">
        <v>0</v>
      </c>
      <c r="E2371">
        <v>8799.9599999999991</v>
      </c>
      <c r="F2371">
        <v>0</v>
      </c>
    </row>
    <row r="2372" spans="1:6" x14ac:dyDescent="0.25">
      <c r="A2372" s="6">
        <v>45187.666666666664</v>
      </c>
      <c r="B2372" s="6">
        <v>45187.677083333336</v>
      </c>
      <c r="C2372">
        <v>8518.32</v>
      </c>
      <c r="D2372">
        <v>0</v>
      </c>
      <c r="E2372">
        <v>8726.7999999999993</v>
      </c>
      <c r="F2372">
        <v>0</v>
      </c>
    </row>
    <row r="2373" spans="1:6" x14ac:dyDescent="0.25">
      <c r="A2373" s="6">
        <v>45187.677083333336</v>
      </c>
      <c r="B2373" s="6">
        <v>45187.6875</v>
      </c>
      <c r="C2373">
        <v>8378.64</v>
      </c>
      <c r="D2373">
        <v>0</v>
      </c>
      <c r="E2373">
        <v>8587.68</v>
      </c>
      <c r="F2373">
        <v>0</v>
      </c>
    </row>
    <row r="2374" spans="1:6" x14ac:dyDescent="0.25">
      <c r="A2374" s="6">
        <v>45187.6875</v>
      </c>
      <c r="B2374" s="6">
        <v>45187.697916666664</v>
      </c>
      <c r="C2374">
        <v>8362.24</v>
      </c>
      <c r="D2374">
        <v>0</v>
      </c>
      <c r="E2374">
        <v>8569.24</v>
      </c>
      <c r="F2374">
        <v>0</v>
      </c>
    </row>
    <row r="2375" spans="1:6" x14ac:dyDescent="0.25">
      <c r="A2375" s="6">
        <v>45187.697916666664</v>
      </c>
      <c r="B2375" s="6">
        <v>45187.708333333336</v>
      </c>
      <c r="C2375">
        <v>8153.12</v>
      </c>
      <c r="D2375">
        <v>0</v>
      </c>
      <c r="E2375">
        <v>8350</v>
      </c>
      <c r="F2375">
        <v>0</v>
      </c>
    </row>
    <row r="2376" spans="1:6" x14ac:dyDescent="0.25">
      <c r="A2376" s="6">
        <v>45187.708333333336</v>
      </c>
      <c r="B2376" s="6">
        <v>45187.71875</v>
      </c>
      <c r="C2376">
        <v>7839.8</v>
      </c>
      <c r="D2376">
        <v>0</v>
      </c>
      <c r="E2376">
        <v>8025.88</v>
      </c>
      <c r="F2376">
        <v>0</v>
      </c>
    </row>
    <row r="2377" spans="1:6" x14ac:dyDescent="0.25">
      <c r="A2377" s="6">
        <v>45187.71875</v>
      </c>
      <c r="B2377" s="6">
        <v>45187.729166666664</v>
      </c>
      <c r="C2377">
        <v>7720.16</v>
      </c>
      <c r="D2377">
        <v>0</v>
      </c>
      <c r="E2377">
        <v>7904.8</v>
      </c>
      <c r="F2377">
        <v>0</v>
      </c>
    </row>
    <row r="2378" spans="1:6" x14ac:dyDescent="0.25">
      <c r="A2378" s="6">
        <v>45187.729166666664</v>
      </c>
      <c r="B2378" s="6">
        <v>45187.739583333336</v>
      </c>
      <c r="C2378">
        <v>7587.2</v>
      </c>
      <c r="D2378">
        <v>0</v>
      </c>
      <c r="E2378">
        <v>7761.92</v>
      </c>
      <c r="F2378">
        <v>0</v>
      </c>
    </row>
    <row r="2379" spans="1:6" x14ac:dyDescent="0.25">
      <c r="A2379" s="6">
        <v>45187.739583333336</v>
      </c>
      <c r="B2379" s="6">
        <v>45187.75</v>
      </c>
      <c r="C2379">
        <v>7338.56</v>
      </c>
      <c r="D2379">
        <v>0</v>
      </c>
      <c r="E2379">
        <v>7479.72</v>
      </c>
      <c r="F2379">
        <v>0</v>
      </c>
    </row>
    <row r="2380" spans="1:6" x14ac:dyDescent="0.25">
      <c r="A2380" s="6">
        <v>45187.75</v>
      </c>
      <c r="B2380" s="6">
        <v>45187.760416666664</v>
      </c>
      <c r="C2380">
        <v>7129.28</v>
      </c>
      <c r="D2380">
        <v>0</v>
      </c>
      <c r="E2380">
        <v>7292.04</v>
      </c>
      <c r="F2380">
        <v>0</v>
      </c>
    </row>
    <row r="2381" spans="1:6" x14ac:dyDescent="0.25">
      <c r="A2381" s="6">
        <v>45187.760416666664</v>
      </c>
      <c r="B2381" s="6">
        <v>45187.770833333336</v>
      </c>
      <c r="C2381">
        <v>7037.24</v>
      </c>
      <c r="D2381">
        <v>0</v>
      </c>
      <c r="E2381">
        <v>7195.68</v>
      </c>
      <c r="F2381">
        <v>0</v>
      </c>
    </row>
    <row r="2382" spans="1:6" x14ac:dyDescent="0.25">
      <c r="A2382" s="6">
        <v>45187.770833333336</v>
      </c>
      <c r="B2382" s="6">
        <v>45187.78125</v>
      </c>
      <c r="C2382">
        <v>7106.08</v>
      </c>
      <c r="D2382">
        <v>0</v>
      </c>
      <c r="E2382">
        <v>7250.8</v>
      </c>
      <c r="F2382">
        <v>0</v>
      </c>
    </row>
    <row r="2383" spans="1:6" x14ac:dyDescent="0.25">
      <c r="A2383" s="6">
        <v>45187.78125</v>
      </c>
      <c r="B2383" s="6">
        <v>45187.791666666664</v>
      </c>
      <c r="C2383">
        <v>7069.44</v>
      </c>
      <c r="D2383">
        <v>0</v>
      </c>
      <c r="E2383">
        <v>7236.96</v>
      </c>
      <c r="F2383">
        <v>0</v>
      </c>
    </row>
    <row r="2384" spans="1:6" x14ac:dyDescent="0.25">
      <c r="A2384" s="6">
        <v>45187.791666666664</v>
      </c>
      <c r="B2384" s="6">
        <v>45187.802083333336</v>
      </c>
      <c r="C2384">
        <v>6963.08</v>
      </c>
      <c r="D2384">
        <v>0</v>
      </c>
      <c r="E2384">
        <v>7127.48</v>
      </c>
      <c r="F2384">
        <v>0</v>
      </c>
    </row>
    <row r="2385" spans="1:6" x14ac:dyDescent="0.25">
      <c r="A2385" s="6">
        <v>45187.802083333336</v>
      </c>
      <c r="B2385" s="6">
        <v>45187.8125</v>
      </c>
      <c r="C2385">
        <v>6784.44</v>
      </c>
      <c r="D2385">
        <v>0</v>
      </c>
      <c r="E2385">
        <v>6931.44</v>
      </c>
      <c r="F2385">
        <v>0</v>
      </c>
    </row>
    <row r="2386" spans="1:6" x14ac:dyDescent="0.25">
      <c r="A2386" s="6">
        <v>45187.8125</v>
      </c>
      <c r="B2386" s="6">
        <v>45187.822916666664</v>
      </c>
      <c r="C2386">
        <v>6715.28</v>
      </c>
      <c r="D2386">
        <v>0</v>
      </c>
      <c r="E2386">
        <v>6859.12</v>
      </c>
      <c r="F2386">
        <v>0</v>
      </c>
    </row>
    <row r="2387" spans="1:6" x14ac:dyDescent="0.25">
      <c r="A2387" s="6">
        <v>45187.822916666664</v>
      </c>
      <c r="B2387" s="6">
        <v>45187.833333333336</v>
      </c>
      <c r="C2387">
        <v>6742.76</v>
      </c>
      <c r="D2387">
        <v>0</v>
      </c>
      <c r="E2387">
        <v>6903.88</v>
      </c>
      <c r="F2387">
        <v>0</v>
      </c>
    </row>
    <row r="2388" spans="1:6" x14ac:dyDescent="0.25">
      <c r="A2388" s="6">
        <v>45187.833333333336</v>
      </c>
      <c r="B2388" s="6">
        <v>45187.84375</v>
      </c>
      <c r="C2388">
        <v>6882.08</v>
      </c>
      <c r="D2388">
        <v>0</v>
      </c>
      <c r="E2388">
        <v>7038.32</v>
      </c>
      <c r="F2388">
        <v>0</v>
      </c>
    </row>
    <row r="2389" spans="1:6" x14ac:dyDescent="0.25">
      <c r="A2389" s="6">
        <v>45187.84375</v>
      </c>
      <c r="B2389" s="6">
        <v>45187.854166666664</v>
      </c>
      <c r="C2389">
        <v>6895.64</v>
      </c>
      <c r="D2389">
        <v>0</v>
      </c>
      <c r="E2389">
        <v>7034</v>
      </c>
      <c r="F2389">
        <v>0</v>
      </c>
    </row>
    <row r="2390" spans="1:6" x14ac:dyDescent="0.25">
      <c r="A2390" s="6">
        <v>45187.854166666664</v>
      </c>
      <c r="B2390" s="6">
        <v>45187.864583333336</v>
      </c>
      <c r="C2390">
        <v>6909.88</v>
      </c>
      <c r="D2390">
        <v>0</v>
      </c>
      <c r="E2390">
        <v>7056.72</v>
      </c>
      <c r="F2390">
        <v>0</v>
      </c>
    </row>
    <row r="2391" spans="1:6" x14ac:dyDescent="0.25">
      <c r="A2391" s="6">
        <v>45187.864583333336</v>
      </c>
      <c r="B2391" s="6">
        <v>45187.875</v>
      </c>
      <c r="C2391">
        <v>6866.92</v>
      </c>
      <c r="D2391">
        <v>0</v>
      </c>
      <c r="E2391">
        <v>7011.52</v>
      </c>
      <c r="F2391">
        <v>0</v>
      </c>
    </row>
    <row r="2392" spans="1:6" x14ac:dyDescent="0.25">
      <c r="A2392" s="6">
        <v>45187.875</v>
      </c>
      <c r="B2392" s="6">
        <v>45187.885416666664</v>
      </c>
      <c r="C2392">
        <v>6455.6</v>
      </c>
      <c r="D2392">
        <v>0</v>
      </c>
      <c r="E2392">
        <v>6599.44</v>
      </c>
      <c r="F2392">
        <v>0</v>
      </c>
    </row>
    <row r="2393" spans="1:6" x14ac:dyDescent="0.25">
      <c r="A2393" s="6">
        <v>45187.885416666664</v>
      </c>
      <c r="B2393" s="6">
        <v>45187.895833333336</v>
      </c>
      <c r="C2393">
        <v>6366.12</v>
      </c>
      <c r="D2393">
        <v>0</v>
      </c>
      <c r="E2393">
        <v>6510.92</v>
      </c>
      <c r="F2393">
        <v>0</v>
      </c>
    </row>
    <row r="2394" spans="1:6" x14ac:dyDescent="0.25">
      <c r="A2394" s="6">
        <v>45187.895833333336</v>
      </c>
      <c r="B2394" s="6">
        <v>45187.90625</v>
      </c>
      <c r="C2394">
        <v>6347.64</v>
      </c>
      <c r="D2394">
        <v>0</v>
      </c>
      <c r="E2394">
        <v>6499.64</v>
      </c>
      <c r="F2394">
        <v>0</v>
      </c>
    </row>
    <row r="2395" spans="1:6" x14ac:dyDescent="0.25">
      <c r="A2395" s="6">
        <v>45187.90625</v>
      </c>
      <c r="B2395" s="6">
        <v>45187.916666666664</v>
      </c>
      <c r="C2395">
        <v>6120.56</v>
      </c>
      <c r="D2395">
        <v>0</v>
      </c>
      <c r="E2395">
        <v>6272.8</v>
      </c>
      <c r="F2395">
        <v>0</v>
      </c>
    </row>
    <row r="2396" spans="1:6" x14ac:dyDescent="0.25">
      <c r="A2396" s="6">
        <v>45187.916666666664</v>
      </c>
      <c r="B2396" s="6">
        <v>45187.927083333336</v>
      </c>
      <c r="C2396">
        <v>6098</v>
      </c>
      <c r="D2396">
        <v>0</v>
      </c>
      <c r="E2396">
        <v>6261.96</v>
      </c>
      <c r="F2396">
        <v>0</v>
      </c>
    </row>
    <row r="2397" spans="1:6" x14ac:dyDescent="0.25">
      <c r="A2397" s="6">
        <v>45187.927083333336</v>
      </c>
      <c r="B2397" s="6">
        <v>45187.9375</v>
      </c>
      <c r="C2397">
        <v>5990.56</v>
      </c>
      <c r="D2397">
        <v>0</v>
      </c>
      <c r="E2397">
        <v>6143.72</v>
      </c>
      <c r="F2397">
        <v>0</v>
      </c>
    </row>
    <row r="2398" spans="1:6" x14ac:dyDescent="0.25">
      <c r="A2398" s="6">
        <v>45187.9375</v>
      </c>
      <c r="B2398" s="6">
        <v>45187.947916666664</v>
      </c>
      <c r="C2398">
        <v>5889.08</v>
      </c>
      <c r="D2398">
        <v>0</v>
      </c>
      <c r="E2398">
        <v>6031.76</v>
      </c>
      <c r="F2398">
        <v>0</v>
      </c>
    </row>
    <row r="2399" spans="1:6" x14ac:dyDescent="0.25">
      <c r="A2399" s="6">
        <v>45187.947916666664</v>
      </c>
      <c r="B2399" s="6">
        <v>45187.958333333336</v>
      </c>
      <c r="C2399">
        <v>5844.48</v>
      </c>
      <c r="D2399">
        <v>0</v>
      </c>
      <c r="E2399">
        <v>5994.32</v>
      </c>
      <c r="F2399">
        <v>0</v>
      </c>
    </row>
    <row r="2400" spans="1:6" x14ac:dyDescent="0.25">
      <c r="A2400" s="6">
        <v>45187.958333333336</v>
      </c>
      <c r="B2400" s="6">
        <v>45187.96875</v>
      </c>
      <c r="C2400">
        <v>5683.08</v>
      </c>
      <c r="D2400">
        <v>0</v>
      </c>
      <c r="E2400">
        <v>5823.56</v>
      </c>
      <c r="F2400">
        <v>0</v>
      </c>
    </row>
    <row r="2401" spans="1:6" x14ac:dyDescent="0.25">
      <c r="A2401" s="6">
        <v>45187.96875</v>
      </c>
      <c r="B2401" s="6">
        <v>45187.979166666664</v>
      </c>
      <c r="C2401">
        <v>5604.24</v>
      </c>
      <c r="D2401">
        <v>0</v>
      </c>
      <c r="E2401">
        <v>5740.56</v>
      </c>
      <c r="F2401">
        <v>0</v>
      </c>
    </row>
    <row r="2402" spans="1:6" x14ac:dyDescent="0.25">
      <c r="A2402" s="6">
        <v>45187.979166666664</v>
      </c>
      <c r="B2402" s="6">
        <v>45187.989583333336</v>
      </c>
      <c r="C2402">
        <v>5490.12</v>
      </c>
      <c r="D2402">
        <v>0</v>
      </c>
      <c r="E2402">
        <v>5630.92</v>
      </c>
      <c r="F2402">
        <v>0</v>
      </c>
    </row>
    <row r="2403" spans="1:6" x14ac:dyDescent="0.25">
      <c r="A2403" s="6">
        <v>45187.989583333336</v>
      </c>
      <c r="B2403" s="6">
        <v>45187</v>
      </c>
      <c r="C2403">
        <v>5438.52</v>
      </c>
      <c r="D2403">
        <v>0</v>
      </c>
      <c r="E2403">
        <v>5585.36</v>
      </c>
      <c r="F2403">
        <v>0</v>
      </c>
    </row>
    <row r="2404" spans="1:6" x14ac:dyDescent="0.25">
      <c r="A2404" s="6">
        <v>45187</v>
      </c>
      <c r="B2404" s="6">
        <v>45188.010416666664</v>
      </c>
      <c r="C2404">
        <v>5358.2</v>
      </c>
      <c r="D2404">
        <v>0</v>
      </c>
      <c r="E2404">
        <v>5496.56</v>
      </c>
      <c r="F2404">
        <v>0</v>
      </c>
    </row>
    <row r="2405" spans="1:6" x14ac:dyDescent="0.25">
      <c r="A2405" s="6">
        <v>45188.010416666664</v>
      </c>
      <c r="B2405" s="6">
        <v>45188.020833333336</v>
      </c>
      <c r="C2405">
        <v>5255.32</v>
      </c>
      <c r="D2405">
        <v>0</v>
      </c>
      <c r="E2405">
        <v>5453.6</v>
      </c>
      <c r="F2405">
        <v>0</v>
      </c>
    </row>
    <row r="2406" spans="1:6" x14ac:dyDescent="0.25">
      <c r="A2406" s="6">
        <v>45188.020833333336</v>
      </c>
      <c r="B2406" s="6">
        <v>45188.03125</v>
      </c>
      <c r="C2406">
        <v>5296.96</v>
      </c>
      <c r="D2406">
        <v>0</v>
      </c>
      <c r="E2406">
        <v>5508.2</v>
      </c>
      <c r="F2406">
        <v>0</v>
      </c>
    </row>
    <row r="2407" spans="1:6" x14ac:dyDescent="0.25">
      <c r="A2407" s="6">
        <v>45188.03125</v>
      </c>
      <c r="B2407" s="6">
        <v>45188.041666666664</v>
      </c>
      <c r="C2407">
        <v>5272.48</v>
      </c>
      <c r="D2407">
        <v>0</v>
      </c>
      <c r="E2407">
        <v>5496.32</v>
      </c>
      <c r="F2407">
        <v>0</v>
      </c>
    </row>
    <row r="2408" spans="1:6" x14ac:dyDescent="0.25">
      <c r="A2408" s="6">
        <v>45188.041666666664</v>
      </c>
      <c r="B2408" s="6">
        <v>45188.052083333336</v>
      </c>
      <c r="C2408">
        <v>5046.88</v>
      </c>
      <c r="D2408">
        <v>0</v>
      </c>
      <c r="E2408">
        <v>5239.28</v>
      </c>
      <c r="F2408">
        <v>0</v>
      </c>
    </row>
    <row r="2409" spans="1:6" x14ac:dyDescent="0.25">
      <c r="A2409" s="6">
        <v>45188.052083333336</v>
      </c>
      <c r="B2409" s="6">
        <v>45188.0625</v>
      </c>
      <c r="C2409">
        <v>5021.4799999999996</v>
      </c>
      <c r="D2409">
        <v>0</v>
      </c>
      <c r="E2409">
        <v>5198</v>
      </c>
      <c r="F2409">
        <v>0</v>
      </c>
    </row>
    <row r="2410" spans="1:6" x14ac:dyDescent="0.25">
      <c r="A2410" s="6">
        <v>45188.0625</v>
      </c>
      <c r="B2410" s="6">
        <v>45188.072916666664</v>
      </c>
      <c r="C2410">
        <v>4933.4799999999996</v>
      </c>
      <c r="D2410">
        <v>0</v>
      </c>
      <c r="E2410">
        <v>5098.04</v>
      </c>
      <c r="F2410">
        <v>0</v>
      </c>
    </row>
    <row r="2411" spans="1:6" x14ac:dyDescent="0.25">
      <c r="A2411" s="6">
        <v>45188.072916666664</v>
      </c>
      <c r="B2411" s="6">
        <v>45188.083333333336</v>
      </c>
      <c r="C2411">
        <v>4743.3999999999996</v>
      </c>
      <c r="D2411">
        <v>0</v>
      </c>
      <c r="E2411">
        <v>4868.08</v>
      </c>
      <c r="F2411">
        <v>0</v>
      </c>
    </row>
    <row r="2412" spans="1:6" x14ac:dyDescent="0.25">
      <c r="A2412" s="6">
        <v>45188.083333333336</v>
      </c>
      <c r="B2412" s="6">
        <v>45188.09375</v>
      </c>
      <c r="C2412">
        <v>4863.2</v>
      </c>
      <c r="D2412">
        <v>0</v>
      </c>
      <c r="E2412">
        <v>4993.4399999999996</v>
      </c>
      <c r="F2412">
        <v>0</v>
      </c>
    </row>
    <row r="2413" spans="1:6" x14ac:dyDescent="0.25">
      <c r="A2413" s="6">
        <v>45188.09375</v>
      </c>
      <c r="B2413" s="6">
        <v>45188.104166666664</v>
      </c>
      <c r="C2413">
        <v>4836.6000000000004</v>
      </c>
      <c r="D2413">
        <v>0</v>
      </c>
      <c r="E2413">
        <v>4965.04</v>
      </c>
      <c r="F2413">
        <v>0</v>
      </c>
    </row>
    <row r="2414" spans="1:6" x14ac:dyDescent="0.25">
      <c r="A2414" s="6">
        <v>45188.104166666664</v>
      </c>
      <c r="B2414" s="6">
        <v>45188.114583333336</v>
      </c>
      <c r="C2414">
        <v>4824.5200000000004</v>
      </c>
      <c r="D2414">
        <v>0</v>
      </c>
      <c r="E2414">
        <v>4960.84</v>
      </c>
      <c r="F2414">
        <v>0</v>
      </c>
    </row>
    <row r="2415" spans="1:6" x14ac:dyDescent="0.25">
      <c r="A2415" s="6">
        <v>45188.114583333336</v>
      </c>
      <c r="B2415" s="6">
        <v>45188.125</v>
      </c>
      <c r="C2415">
        <v>4741.32</v>
      </c>
      <c r="D2415">
        <v>0</v>
      </c>
      <c r="E2415">
        <v>4889.12</v>
      </c>
      <c r="F2415">
        <v>0</v>
      </c>
    </row>
    <row r="2416" spans="1:6" x14ac:dyDescent="0.25">
      <c r="A2416" s="6">
        <v>45188.125</v>
      </c>
      <c r="B2416" s="6">
        <v>45188.135416666664</v>
      </c>
      <c r="C2416">
        <v>4721.8</v>
      </c>
      <c r="D2416">
        <v>0</v>
      </c>
      <c r="E2416">
        <v>4869.3999999999996</v>
      </c>
      <c r="F2416">
        <v>0</v>
      </c>
    </row>
    <row r="2417" spans="1:6" x14ac:dyDescent="0.25">
      <c r="A2417" s="6">
        <v>45188.135416666664</v>
      </c>
      <c r="B2417" s="6">
        <v>45188.145833333336</v>
      </c>
      <c r="C2417">
        <v>4615.68</v>
      </c>
      <c r="D2417">
        <v>0</v>
      </c>
      <c r="E2417">
        <v>4743.04</v>
      </c>
      <c r="F2417">
        <v>0</v>
      </c>
    </row>
    <row r="2418" spans="1:6" x14ac:dyDescent="0.25">
      <c r="A2418" s="6">
        <v>45188.145833333336</v>
      </c>
      <c r="B2418" s="6">
        <v>45188.15625</v>
      </c>
      <c r="C2418">
        <v>4688.2</v>
      </c>
      <c r="D2418">
        <v>0</v>
      </c>
      <c r="E2418">
        <v>4825.5600000000004</v>
      </c>
      <c r="F2418">
        <v>0</v>
      </c>
    </row>
    <row r="2419" spans="1:6" x14ac:dyDescent="0.25">
      <c r="A2419" s="6">
        <v>45188.15625</v>
      </c>
      <c r="B2419" s="6">
        <v>45188.166666666664</v>
      </c>
      <c r="C2419">
        <v>4717.5200000000004</v>
      </c>
      <c r="D2419">
        <v>0</v>
      </c>
      <c r="E2419">
        <v>4846.32</v>
      </c>
      <c r="F2419">
        <v>0</v>
      </c>
    </row>
    <row r="2420" spans="1:6" x14ac:dyDescent="0.25">
      <c r="A2420" s="6">
        <v>45188.166666666664</v>
      </c>
      <c r="B2420" s="6">
        <v>45188.177083333336</v>
      </c>
      <c r="C2420">
        <v>4813.92</v>
      </c>
      <c r="D2420">
        <v>0</v>
      </c>
      <c r="E2420">
        <v>4931.16</v>
      </c>
      <c r="F2420">
        <v>0</v>
      </c>
    </row>
    <row r="2421" spans="1:6" x14ac:dyDescent="0.25">
      <c r="A2421" s="6">
        <v>45188.177083333336</v>
      </c>
      <c r="B2421" s="6">
        <v>45188.1875</v>
      </c>
      <c r="C2421">
        <v>5039.3599999999997</v>
      </c>
      <c r="D2421">
        <v>0</v>
      </c>
      <c r="E2421">
        <v>5159.32</v>
      </c>
      <c r="F2421">
        <v>0</v>
      </c>
    </row>
    <row r="2422" spans="1:6" x14ac:dyDescent="0.25">
      <c r="A2422" s="6">
        <v>45188.1875</v>
      </c>
      <c r="B2422" s="6">
        <v>45188.197916666664</v>
      </c>
      <c r="C2422">
        <v>5043.84</v>
      </c>
      <c r="D2422">
        <v>0</v>
      </c>
      <c r="E2422">
        <v>5158.72</v>
      </c>
      <c r="F2422">
        <v>0</v>
      </c>
    </row>
    <row r="2423" spans="1:6" x14ac:dyDescent="0.25">
      <c r="A2423" s="6">
        <v>45188.197916666664</v>
      </c>
      <c r="B2423" s="6">
        <v>45188.208333333336</v>
      </c>
      <c r="C2423">
        <v>5025.4799999999996</v>
      </c>
      <c r="D2423">
        <v>0</v>
      </c>
      <c r="E2423">
        <v>5130.76</v>
      </c>
      <c r="F2423">
        <v>0</v>
      </c>
    </row>
    <row r="2424" spans="1:6" x14ac:dyDescent="0.25">
      <c r="A2424" s="6">
        <v>45188.208333333336</v>
      </c>
      <c r="B2424" s="6">
        <v>45188.21875</v>
      </c>
      <c r="C2424">
        <v>5184.6400000000003</v>
      </c>
      <c r="D2424">
        <v>0</v>
      </c>
      <c r="E2424">
        <v>5294.92</v>
      </c>
      <c r="F2424">
        <v>0</v>
      </c>
    </row>
    <row r="2425" spans="1:6" x14ac:dyDescent="0.25">
      <c r="A2425" s="6">
        <v>45188.21875</v>
      </c>
      <c r="B2425" s="6">
        <v>45188.229166666664</v>
      </c>
      <c r="C2425">
        <v>5234.92</v>
      </c>
      <c r="D2425">
        <v>0</v>
      </c>
      <c r="E2425">
        <v>5340.8</v>
      </c>
      <c r="F2425">
        <v>0</v>
      </c>
    </row>
    <row r="2426" spans="1:6" x14ac:dyDescent="0.25">
      <c r="A2426" s="6">
        <v>45188.229166666664</v>
      </c>
      <c r="B2426" s="6">
        <v>45188.239583333336</v>
      </c>
      <c r="C2426">
        <v>5326.08</v>
      </c>
      <c r="D2426">
        <v>0</v>
      </c>
      <c r="E2426">
        <v>5437.64</v>
      </c>
      <c r="F2426">
        <v>0</v>
      </c>
    </row>
    <row r="2427" spans="1:6" x14ac:dyDescent="0.25">
      <c r="A2427" s="6">
        <v>45188.239583333336</v>
      </c>
      <c r="B2427" s="6">
        <v>45188.25</v>
      </c>
      <c r="C2427">
        <v>5392.56</v>
      </c>
      <c r="D2427">
        <v>0</v>
      </c>
      <c r="E2427">
        <v>5498.88</v>
      </c>
      <c r="F2427">
        <v>0</v>
      </c>
    </row>
    <row r="2428" spans="1:6" x14ac:dyDescent="0.25">
      <c r="A2428" s="6">
        <v>45188.25</v>
      </c>
      <c r="B2428" s="6">
        <v>45188.260416666664</v>
      </c>
      <c r="C2428">
        <v>5611.56</v>
      </c>
      <c r="D2428">
        <v>0</v>
      </c>
      <c r="E2428">
        <v>5713.8</v>
      </c>
      <c r="F2428">
        <v>0</v>
      </c>
    </row>
    <row r="2429" spans="1:6" x14ac:dyDescent="0.25">
      <c r="A2429" s="6">
        <v>45188.260416666664</v>
      </c>
      <c r="B2429" s="6">
        <v>45188.270833333336</v>
      </c>
      <c r="C2429">
        <v>5749.08</v>
      </c>
      <c r="D2429">
        <v>0</v>
      </c>
      <c r="E2429">
        <v>5861.04</v>
      </c>
      <c r="F2429">
        <v>0</v>
      </c>
    </row>
    <row r="2430" spans="1:6" x14ac:dyDescent="0.25">
      <c r="A2430" s="6">
        <v>45188.270833333336</v>
      </c>
      <c r="B2430" s="6">
        <v>45188.28125</v>
      </c>
      <c r="C2430">
        <v>5776</v>
      </c>
      <c r="D2430">
        <v>0</v>
      </c>
      <c r="E2430">
        <v>5889.52</v>
      </c>
      <c r="F2430">
        <v>0</v>
      </c>
    </row>
    <row r="2431" spans="1:6" x14ac:dyDescent="0.25">
      <c r="A2431" s="6">
        <v>45188.28125</v>
      </c>
      <c r="B2431" s="6">
        <v>45188.291666666664</v>
      </c>
      <c r="C2431">
        <v>5885.76</v>
      </c>
      <c r="D2431">
        <v>0</v>
      </c>
      <c r="E2431">
        <v>6010.16</v>
      </c>
      <c r="F2431">
        <v>0</v>
      </c>
    </row>
    <row r="2432" spans="1:6" x14ac:dyDescent="0.25">
      <c r="A2432" s="6">
        <v>45188.291666666664</v>
      </c>
      <c r="B2432" s="6">
        <v>45188.302083333336</v>
      </c>
      <c r="C2432">
        <v>6307.92</v>
      </c>
      <c r="D2432">
        <v>0</v>
      </c>
      <c r="E2432">
        <v>6439.28</v>
      </c>
      <c r="F2432">
        <v>0</v>
      </c>
    </row>
    <row r="2433" spans="1:6" x14ac:dyDescent="0.25">
      <c r="A2433" s="6">
        <v>45188.302083333336</v>
      </c>
      <c r="B2433" s="6">
        <v>45188.3125</v>
      </c>
      <c r="C2433">
        <v>6428.28</v>
      </c>
      <c r="D2433">
        <v>0</v>
      </c>
      <c r="E2433">
        <v>6561.36</v>
      </c>
      <c r="F2433">
        <v>0</v>
      </c>
    </row>
    <row r="2434" spans="1:6" x14ac:dyDescent="0.25">
      <c r="A2434" s="6">
        <v>45188.3125</v>
      </c>
      <c r="B2434" s="6">
        <v>45188.322916666664</v>
      </c>
      <c r="C2434">
        <v>6373.08</v>
      </c>
      <c r="D2434">
        <v>0</v>
      </c>
      <c r="E2434">
        <v>6495.76</v>
      </c>
      <c r="F2434">
        <v>0</v>
      </c>
    </row>
    <row r="2435" spans="1:6" x14ac:dyDescent="0.25">
      <c r="A2435" s="6">
        <v>45188.322916666664</v>
      </c>
      <c r="B2435" s="6">
        <v>45188.333333333336</v>
      </c>
      <c r="C2435">
        <v>6546.48</v>
      </c>
      <c r="D2435">
        <v>0</v>
      </c>
      <c r="E2435">
        <v>6681.8</v>
      </c>
      <c r="F2435">
        <v>0</v>
      </c>
    </row>
    <row r="2436" spans="1:6" x14ac:dyDescent="0.25">
      <c r="A2436" s="6">
        <v>45188.333333333336</v>
      </c>
      <c r="B2436" s="6">
        <v>45188.34375</v>
      </c>
      <c r="C2436">
        <v>6604.96</v>
      </c>
      <c r="D2436">
        <v>0</v>
      </c>
      <c r="E2436">
        <v>6738.88</v>
      </c>
      <c r="F2436">
        <v>0</v>
      </c>
    </row>
    <row r="2437" spans="1:6" x14ac:dyDescent="0.25">
      <c r="A2437" s="6">
        <v>45188.34375</v>
      </c>
      <c r="B2437" s="6">
        <v>45188.354166666664</v>
      </c>
      <c r="C2437">
        <v>6678.76</v>
      </c>
      <c r="D2437">
        <v>0</v>
      </c>
      <c r="E2437">
        <v>6815.32</v>
      </c>
      <c r="F2437">
        <v>0</v>
      </c>
    </row>
    <row r="2438" spans="1:6" x14ac:dyDescent="0.25">
      <c r="A2438" s="6">
        <v>45188.354166666664</v>
      </c>
      <c r="B2438" s="6">
        <v>45188.364583333336</v>
      </c>
      <c r="C2438">
        <v>6744.92</v>
      </c>
      <c r="D2438">
        <v>0</v>
      </c>
      <c r="E2438">
        <v>6883.72</v>
      </c>
      <c r="F2438">
        <v>0</v>
      </c>
    </row>
    <row r="2439" spans="1:6" x14ac:dyDescent="0.25">
      <c r="A2439" s="6">
        <v>45188.364583333336</v>
      </c>
      <c r="B2439" s="6">
        <v>45188.375</v>
      </c>
      <c r="C2439">
        <v>6916.6</v>
      </c>
      <c r="D2439">
        <v>0</v>
      </c>
      <c r="E2439">
        <v>7068.96</v>
      </c>
      <c r="F2439">
        <v>0</v>
      </c>
    </row>
    <row r="2440" spans="1:6" x14ac:dyDescent="0.25">
      <c r="A2440" s="6">
        <v>45188.375</v>
      </c>
      <c r="B2440" s="6">
        <v>45188.385416666664</v>
      </c>
      <c r="C2440">
        <v>6856.12</v>
      </c>
      <c r="D2440">
        <v>0</v>
      </c>
      <c r="E2440">
        <v>7000.32</v>
      </c>
      <c r="F2440">
        <v>0</v>
      </c>
    </row>
    <row r="2441" spans="1:6" x14ac:dyDescent="0.25">
      <c r="A2441" s="6">
        <v>45188.385416666664</v>
      </c>
      <c r="B2441" s="6">
        <v>45188.395833333336</v>
      </c>
      <c r="C2441">
        <v>6875.44</v>
      </c>
      <c r="D2441">
        <v>0</v>
      </c>
      <c r="E2441">
        <v>7020.08</v>
      </c>
      <c r="F2441">
        <v>0</v>
      </c>
    </row>
    <row r="2442" spans="1:6" x14ac:dyDescent="0.25">
      <c r="A2442" s="6">
        <v>45188.395833333336</v>
      </c>
      <c r="B2442" s="6">
        <v>45188.40625</v>
      </c>
      <c r="C2442">
        <v>6959.44</v>
      </c>
      <c r="D2442">
        <v>0</v>
      </c>
      <c r="E2442">
        <v>7122.52</v>
      </c>
      <c r="F2442">
        <v>0</v>
      </c>
    </row>
    <row r="2443" spans="1:6" x14ac:dyDescent="0.25">
      <c r="A2443" s="6">
        <v>45188.40625</v>
      </c>
      <c r="B2443" s="6">
        <v>45188.416666666664</v>
      </c>
      <c r="C2443">
        <v>7491.36</v>
      </c>
      <c r="D2443">
        <v>0</v>
      </c>
      <c r="E2443">
        <v>7684.2</v>
      </c>
      <c r="F2443">
        <v>0</v>
      </c>
    </row>
    <row r="2444" spans="1:6" x14ac:dyDescent="0.25">
      <c r="A2444" s="6">
        <v>45188.416666666664</v>
      </c>
      <c r="B2444" s="6">
        <v>45188.427083333336</v>
      </c>
      <c r="C2444">
        <v>7666.72</v>
      </c>
      <c r="D2444">
        <v>0</v>
      </c>
      <c r="E2444">
        <v>7852.4</v>
      </c>
      <c r="F2444">
        <v>0</v>
      </c>
    </row>
    <row r="2445" spans="1:6" x14ac:dyDescent="0.25">
      <c r="A2445" s="6">
        <v>45188.427083333336</v>
      </c>
      <c r="B2445" s="6">
        <v>45188.4375</v>
      </c>
      <c r="C2445">
        <v>7688.56</v>
      </c>
      <c r="D2445">
        <v>0</v>
      </c>
      <c r="E2445">
        <v>7892.24</v>
      </c>
      <c r="F2445">
        <v>0</v>
      </c>
    </row>
    <row r="2446" spans="1:6" x14ac:dyDescent="0.25">
      <c r="A2446" s="6">
        <v>45188.4375</v>
      </c>
      <c r="B2446" s="6">
        <v>45188.447916666664</v>
      </c>
      <c r="C2446">
        <v>7882.88</v>
      </c>
      <c r="D2446">
        <v>0</v>
      </c>
      <c r="E2446">
        <v>8095.52</v>
      </c>
      <c r="F2446">
        <v>0</v>
      </c>
    </row>
    <row r="2447" spans="1:6" x14ac:dyDescent="0.25">
      <c r="A2447" s="6">
        <v>45188.447916666664</v>
      </c>
      <c r="B2447" s="6">
        <v>45188.458333333336</v>
      </c>
      <c r="C2447">
        <v>7947.92</v>
      </c>
      <c r="D2447">
        <v>0</v>
      </c>
      <c r="E2447">
        <v>8101.92</v>
      </c>
      <c r="F2447">
        <v>0</v>
      </c>
    </row>
    <row r="2448" spans="1:6" x14ac:dyDescent="0.25">
      <c r="A2448" s="6">
        <v>45188.458333333336</v>
      </c>
      <c r="B2448" s="6">
        <v>45188.46875</v>
      </c>
      <c r="C2448">
        <v>8010.76</v>
      </c>
      <c r="D2448">
        <v>0</v>
      </c>
      <c r="E2448">
        <v>8172.8</v>
      </c>
      <c r="F2448">
        <v>0</v>
      </c>
    </row>
    <row r="2449" spans="1:6" x14ac:dyDescent="0.25">
      <c r="A2449" s="6">
        <v>45188.46875</v>
      </c>
      <c r="B2449" s="6">
        <v>45188.479166666664</v>
      </c>
      <c r="C2449">
        <v>8288.84</v>
      </c>
      <c r="D2449">
        <v>0</v>
      </c>
      <c r="E2449">
        <v>8461.2000000000007</v>
      </c>
      <c r="F2449">
        <v>0</v>
      </c>
    </row>
    <row r="2450" spans="1:6" x14ac:dyDescent="0.25">
      <c r="A2450" s="6">
        <v>45188.479166666664</v>
      </c>
      <c r="B2450" s="6">
        <v>45188.489583333336</v>
      </c>
      <c r="C2450">
        <v>8203.32</v>
      </c>
      <c r="D2450">
        <v>0</v>
      </c>
      <c r="E2450">
        <v>8355.44</v>
      </c>
      <c r="F2450">
        <v>0</v>
      </c>
    </row>
    <row r="2451" spans="1:6" x14ac:dyDescent="0.25">
      <c r="A2451" s="6">
        <v>45188.489583333336</v>
      </c>
      <c r="B2451" s="6">
        <v>45188.5</v>
      </c>
      <c r="C2451">
        <v>8153.36</v>
      </c>
      <c r="D2451">
        <v>0</v>
      </c>
      <c r="E2451">
        <v>8299.6</v>
      </c>
      <c r="F2451">
        <v>0</v>
      </c>
    </row>
    <row r="2452" spans="1:6" x14ac:dyDescent="0.25">
      <c r="A2452" s="6">
        <v>45188.5</v>
      </c>
      <c r="B2452" s="6">
        <v>45188.510416666664</v>
      </c>
      <c r="C2452">
        <v>8145.16</v>
      </c>
      <c r="D2452">
        <v>0</v>
      </c>
      <c r="E2452">
        <v>8355.0400000000009</v>
      </c>
      <c r="F2452">
        <v>0</v>
      </c>
    </row>
    <row r="2453" spans="1:6" x14ac:dyDescent="0.25">
      <c r="A2453" s="6">
        <v>45188.510416666664</v>
      </c>
      <c r="B2453" s="6">
        <v>45188.520833333336</v>
      </c>
      <c r="C2453">
        <v>8406</v>
      </c>
      <c r="D2453">
        <v>0</v>
      </c>
      <c r="E2453">
        <v>8662.8799999999992</v>
      </c>
      <c r="F2453">
        <v>0</v>
      </c>
    </row>
    <row r="2454" spans="1:6" x14ac:dyDescent="0.25">
      <c r="A2454" s="6">
        <v>45188.520833333336</v>
      </c>
      <c r="B2454" s="6">
        <v>45188.53125</v>
      </c>
      <c r="C2454">
        <v>8030.24</v>
      </c>
      <c r="D2454">
        <v>0</v>
      </c>
      <c r="E2454">
        <v>8235.8799999999992</v>
      </c>
      <c r="F2454">
        <v>0</v>
      </c>
    </row>
    <row r="2455" spans="1:6" x14ac:dyDescent="0.25">
      <c r="A2455" s="6">
        <v>45188.53125</v>
      </c>
      <c r="B2455" s="6">
        <v>45188.541666666664</v>
      </c>
      <c r="C2455">
        <v>7885.72</v>
      </c>
      <c r="D2455">
        <v>0</v>
      </c>
      <c r="E2455">
        <v>8052.8</v>
      </c>
      <c r="F2455">
        <v>0</v>
      </c>
    </row>
    <row r="2456" spans="1:6" x14ac:dyDescent="0.25">
      <c r="A2456" s="6">
        <v>45188.541666666664</v>
      </c>
      <c r="B2456" s="6">
        <v>45188.552083333336</v>
      </c>
      <c r="C2456">
        <v>7934.84</v>
      </c>
      <c r="D2456">
        <v>0</v>
      </c>
      <c r="E2456">
        <v>8097.88</v>
      </c>
      <c r="F2456">
        <v>0</v>
      </c>
    </row>
    <row r="2457" spans="1:6" x14ac:dyDescent="0.25">
      <c r="A2457" s="6">
        <v>45188.552083333336</v>
      </c>
      <c r="B2457" s="6">
        <v>45188.5625</v>
      </c>
      <c r="C2457">
        <v>7959.76</v>
      </c>
      <c r="D2457">
        <v>0</v>
      </c>
      <c r="E2457">
        <v>8125.72</v>
      </c>
      <c r="F2457">
        <v>0</v>
      </c>
    </row>
    <row r="2458" spans="1:6" x14ac:dyDescent="0.25">
      <c r="A2458" s="6">
        <v>45188.5625</v>
      </c>
      <c r="B2458" s="6">
        <v>45188.572916666664</v>
      </c>
      <c r="C2458">
        <v>7966.6</v>
      </c>
      <c r="D2458">
        <v>0</v>
      </c>
      <c r="E2458">
        <v>8120</v>
      </c>
      <c r="F2458">
        <v>0</v>
      </c>
    </row>
    <row r="2459" spans="1:6" x14ac:dyDescent="0.25">
      <c r="A2459" s="6">
        <v>45188.572916666664</v>
      </c>
      <c r="B2459" s="6">
        <v>45188.583333333336</v>
      </c>
      <c r="C2459">
        <v>8028.52</v>
      </c>
      <c r="D2459">
        <v>0</v>
      </c>
      <c r="E2459">
        <v>8184.56</v>
      </c>
      <c r="F2459">
        <v>0</v>
      </c>
    </row>
    <row r="2460" spans="1:6" x14ac:dyDescent="0.25">
      <c r="A2460" s="6">
        <v>45188.583333333336</v>
      </c>
      <c r="B2460" s="6">
        <v>45188.59375</v>
      </c>
      <c r="C2460">
        <v>8140.68</v>
      </c>
      <c r="D2460">
        <v>0</v>
      </c>
      <c r="E2460">
        <v>8309.48</v>
      </c>
      <c r="F2460">
        <v>0</v>
      </c>
    </row>
    <row r="2461" spans="1:6" x14ac:dyDescent="0.25">
      <c r="A2461" s="6">
        <v>45188.59375</v>
      </c>
      <c r="B2461" s="6">
        <v>45188.604166666664</v>
      </c>
      <c r="C2461">
        <v>8157.32</v>
      </c>
      <c r="D2461">
        <v>0</v>
      </c>
      <c r="E2461">
        <v>8330.84</v>
      </c>
      <c r="F2461">
        <v>0</v>
      </c>
    </row>
    <row r="2462" spans="1:6" x14ac:dyDescent="0.25">
      <c r="A2462" s="6">
        <v>45188.604166666664</v>
      </c>
      <c r="B2462" s="6">
        <v>45188.614583333336</v>
      </c>
      <c r="C2462">
        <v>8075.96</v>
      </c>
      <c r="D2462">
        <v>0</v>
      </c>
      <c r="E2462">
        <v>8245.16</v>
      </c>
      <c r="F2462">
        <v>0</v>
      </c>
    </row>
    <row r="2463" spans="1:6" x14ac:dyDescent="0.25">
      <c r="A2463" s="6">
        <v>45188.614583333336</v>
      </c>
      <c r="B2463" s="6">
        <v>45188.625</v>
      </c>
      <c r="C2463">
        <v>7944.96</v>
      </c>
      <c r="D2463">
        <v>0</v>
      </c>
      <c r="E2463">
        <v>8097.52</v>
      </c>
      <c r="F2463">
        <v>0</v>
      </c>
    </row>
    <row r="2464" spans="1:6" x14ac:dyDescent="0.25">
      <c r="A2464" s="6">
        <v>45188.625</v>
      </c>
      <c r="B2464" s="6">
        <v>45188.635416666664</v>
      </c>
      <c r="C2464">
        <v>7829.24</v>
      </c>
      <c r="D2464">
        <v>0</v>
      </c>
      <c r="E2464">
        <v>7976.6</v>
      </c>
      <c r="F2464">
        <v>0</v>
      </c>
    </row>
    <row r="2465" spans="1:6" x14ac:dyDescent="0.25">
      <c r="A2465" s="6">
        <v>45188.635416666664</v>
      </c>
      <c r="B2465" s="6">
        <v>45188.645833333336</v>
      </c>
      <c r="C2465">
        <v>7655.68</v>
      </c>
      <c r="D2465">
        <v>0</v>
      </c>
      <c r="E2465">
        <v>7802.56</v>
      </c>
      <c r="F2465">
        <v>0</v>
      </c>
    </row>
    <row r="2466" spans="1:6" x14ac:dyDescent="0.25">
      <c r="A2466" s="6">
        <v>45188.645833333336</v>
      </c>
      <c r="B2466" s="6">
        <v>45188.65625</v>
      </c>
      <c r="C2466">
        <v>7490.56</v>
      </c>
      <c r="D2466">
        <v>0</v>
      </c>
      <c r="E2466">
        <v>7630.32</v>
      </c>
      <c r="F2466">
        <v>0</v>
      </c>
    </row>
    <row r="2467" spans="1:6" x14ac:dyDescent="0.25">
      <c r="A2467" s="6">
        <v>45188.65625</v>
      </c>
      <c r="B2467" s="6">
        <v>45188.666666666664</v>
      </c>
      <c r="C2467">
        <v>7426.24</v>
      </c>
      <c r="D2467">
        <v>0</v>
      </c>
      <c r="E2467">
        <v>7575.64</v>
      </c>
      <c r="F2467">
        <v>0</v>
      </c>
    </row>
    <row r="2468" spans="1:6" x14ac:dyDescent="0.25">
      <c r="A2468" s="6">
        <v>45188.666666666664</v>
      </c>
      <c r="B2468" s="6">
        <v>45188.677083333336</v>
      </c>
      <c r="C2468">
        <v>7331.28</v>
      </c>
      <c r="D2468">
        <v>0</v>
      </c>
      <c r="E2468">
        <v>7470.92</v>
      </c>
      <c r="F2468">
        <v>0</v>
      </c>
    </row>
    <row r="2469" spans="1:6" x14ac:dyDescent="0.25">
      <c r="A2469" s="6">
        <v>45188.677083333336</v>
      </c>
      <c r="B2469" s="6">
        <v>45188.6875</v>
      </c>
      <c r="C2469">
        <v>7006.88</v>
      </c>
      <c r="D2469">
        <v>0</v>
      </c>
      <c r="E2469">
        <v>7172.88</v>
      </c>
      <c r="F2469">
        <v>0</v>
      </c>
    </row>
    <row r="2470" spans="1:6" x14ac:dyDescent="0.25">
      <c r="A2470" s="6">
        <v>45188.6875</v>
      </c>
      <c r="B2470" s="6">
        <v>45188.697916666664</v>
      </c>
      <c r="C2470">
        <v>7127.08</v>
      </c>
      <c r="D2470">
        <v>0</v>
      </c>
      <c r="E2470">
        <v>7329.8</v>
      </c>
      <c r="F2470">
        <v>0</v>
      </c>
    </row>
    <row r="2471" spans="1:6" x14ac:dyDescent="0.25">
      <c r="A2471" s="6">
        <v>45188.697916666664</v>
      </c>
      <c r="B2471" s="6">
        <v>45188.708333333336</v>
      </c>
      <c r="C2471">
        <v>6976.64</v>
      </c>
      <c r="D2471">
        <v>0</v>
      </c>
      <c r="E2471">
        <v>7168.36</v>
      </c>
      <c r="F2471">
        <v>0</v>
      </c>
    </row>
    <row r="2472" spans="1:6" x14ac:dyDescent="0.25">
      <c r="A2472" s="6">
        <v>45188.708333333336</v>
      </c>
      <c r="B2472" s="6">
        <v>45188.71875</v>
      </c>
      <c r="C2472">
        <v>6963.68</v>
      </c>
      <c r="D2472">
        <v>0</v>
      </c>
      <c r="E2472">
        <v>7144.76</v>
      </c>
      <c r="F2472">
        <v>0</v>
      </c>
    </row>
    <row r="2473" spans="1:6" x14ac:dyDescent="0.25">
      <c r="A2473" s="6">
        <v>45188.71875</v>
      </c>
      <c r="B2473" s="6">
        <v>45188.729166666664</v>
      </c>
      <c r="C2473">
        <v>6828.4</v>
      </c>
      <c r="D2473">
        <v>0</v>
      </c>
      <c r="E2473">
        <v>7009.16</v>
      </c>
      <c r="F2473">
        <v>0</v>
      </c>
    </row>
    <row r="2474" spans="1:6" x14ac:dyDescent="0.25">
      <c r="A2474" s="6">
        <v>45188.729166666664</v>
      </c>
      <c r="B2474" s="6">
        <v>45188.739583333336</v>
      </c>
      <c r="C2474">
        <v>6579.28</v>
      </c>
      <c r="D2474">
        <v>0</v>
      </c>
      <c r="E2474">
        <v>6736.36</v>
      </c>
      <c r="F2474">
        <v>0</v>
      </c>
    </row>
    <row r="2475" spans="1:6" x14ac:dyDescent="0.25">
      <c r="A2475" s="6">
        <v>45188.739583333336</v>
      </c>
      <c r="B2475" s="6">
        <v>45188.75</v>
      </c>
      <c r="C2475">
        <v>6363.2</v>
      </c>
      <c r="D2475">
        <v>0</v>
      </c>
      <c r="E2475">
        <v>6498.12</v>
      </c>
      <c r="F2475">
        <v>0</v>
      </c>
    </row>
    <row r="2476" spans="1:6" x14ac:dyDescent="0.25">
      <c r="A2476" s="6">
        <v>45188.75</v>
      </c>
      <c r="B2476" s="6">
        <v>45188.760416666664</v>
      </c>
      <c r="C2476">
        <v>6473.76</v>
      </c>
      <c r="D2476">
        <v>0</v>
      </c>
      <c r="E2476">
        <v>6598.32</v>
      </c>
      <c r="F2476">
        <v>0</v>
      </c>
    </row>
    <row r="2477" spans="1:6" x14ac:dyDescent="0.25">
      <c r="A2477" s="6">
        <v>45188.760416666664</v>
      </c>
      <c r="B2477" s="6">
        <v>45188.770833333336</v>
      </c>
      <c r="C2477">
        <v>6674.84</v>
      </c>
      <c r="D2477">
        <v>0</v>
      </c>
      <c r="E2477">
        <v>6817.84</v>
      </c>
      <c r="F2477">
        <v>0</v>
      </c>
    </row>
    <row r="2478" spans="1:6" x14ac:dyDescent="0.25">
      <c r="A2478" s="6">
        <v>45188.770833333336</v>
      </c>
      <c r="B2478" s="6">
        <v>45188.78125</v>
      </c>
      <c r="C2478">
        <v>6674.68</v>
      </c>
      <c r="D2478">
        <v>0</v>
      </c>
      <c r="E2478">
        <v>6826.2</v>
      </c>
      <c r="F2478">
        <v>0</v>
      </c>
    </row>
    <row r="2479" spans="1:6" x14ac:dyDescent="0.25">
      <c r="A2479" s="6">
        <v>45188.78125</v>
      </c>
      <c r="B2479" s="6">
        <v>45188.791666666664</v>
      </c>
      <c r="C2479">
        <v>6648.36</v>
      </c>
      <c r="D2479">
        <v>0</v>
      </c>
      <c r="E2479">
        <v>6790.6</v>
      </c>
      <c r="F2479">
        <v>0</v>
      </c>
    </row>
    <row r="2480" spans="1:6" x14ac:dyDescent="0.25">
      <c r="A2480" s="6">
        <v>45188.791666666664</v>
      </c>
      <c r="B2480" s="6">
        <v>45188.802083333336</v>
      </c>
      <c r="C2480">
        <v>6760.56</v>
      </c>
      <c r="D2480">
        <v>0</v>
      </c>
      <c r="E2480">
        <v>6903.84</v>
      </c>
      <c r="F2480">
        <v>0</v>
      </c>
    </row>
    <row r="2481" spans="1:6" x14ac:dyDescent="0.25">
      <c r="A2481" s="6">
        <v>45188.802083333336</v>
      </c>
      <c r="B2481" s="6">
        <v>45188.8125</v>
      </c>
      <c r="C2481">
        <v>6819.48</v>
      </c>
      <c r="D2481">
        <v>0</v>
      </c>
      <c r="E2481">
        <v>6971.76</v>
      </c>
      <c r="F2481">
        <v>0</v>
      </c>
    </row>
    <row r="2482" spans="1:6" x14ac:dyDescent="0.25">
      <c r="A2482" s="6">
        <v>45188.8125</v>
      </c>
      <c r="B2482" s="6">
        <v>45188.822916666664</v>
      </c>
      <c r="C2482">
        <v>6918.88</v>
      </c>
      <c r="D2482">
        <v>0</v>
      </c>
      <c r="E2482">
        <v>7067.84</v>
      </c>
      <c r="F2482">
        <v>0</v>
      </c>
    </row>
    <row r="2483" spans="1:6" x14ac:dyDescent="0.25">
      <c r="A2483" s="6">
        <v>45188.822916666664</v>
      </c>
      <c r="B2483" s="6">
        <v>45188.833333333336</v>
      </c>
      <c r="C2483">
        <v>6640.12</v>
      </c>
      <c r="D2483">
        <v>0</v>
      </c>
      <c r="E2483">
        <v>6759.88</v>
      </c>
      <c r="F2483">
        <v>0</v>
      </c>
    </row>
    <row r="2484" spans="1:6" x14ac:dyDescent="0.25">
      <c r="A2484" s="6">
        <v>45188.833333333336</v>
      </c>
      <c r="B2484" s="6">
        <v>45188.84375</v>
      </c>
      <c r="C2484">
        <v>6419.04</v>
      </c>
      <c r="D2484">
        <v>0</v>
      </c>
      <c r="E2484">
        <v>6540.24</v>
      </c>
      <c r="F2484">
        <v>0</v>
      </c>
    </row>
    <row r="2485" spans="1:6" x14ac:dyDescent="0.25">
      <c r="A2485" s="6">
        <v>45188.84375</v>
      </c>
      <c r="B2485" s="6">
        <v>45188.854166666664</v>
      </c>
      <c r="C2485">
        <v>6495</v>
      </c>
      <c r="D2485">
        <v>0</v>
      </c>
      <c r="E2485">
        <v>6626.76</v>
      </c>
      <c r="F2485">
        <v>0</v>
      </c>
    </row>
    <row r="2486" spans="1:6" x14ac:dyDescent="0.25">
      <c r="A2486" s="6">
        <v>45188.854166666664</v>
      </c>
      <c r="B2486" s="6">
        <v>45188.864583333336</v>
      </c>
      <c r="C2486">
        <v>6593.04</v>
      </c>
      <c r="D2486">
        <v>0</v>
      </c>
      <c r="E2486">
        <v>6743.36</v>
      </c>
      <c r="F2486">
        <v>0</v>
      </c>
    </row>
    <row r="2487" spans="1:6" x14ac:dyDescent="0.25">
      <c r="A2487" s="6">
        <v>45188.864583333336</v>
      </c>
      <c r="B2487" s="6">
        <v>45188.875</v>
      </c>
      <c r="C2487">
        <v>6523.64</v>
      </c>
      <c r="D2487">
        <v>0</v>
      </c>
      <c r="E2487">
        <v>6670.44</v>
      </c>
      <c r="F2487">
        <v>0</v>
      </c>
    </row>
    <row r="2488" spans="1:6" x14ac:dyDescent="0.25">
      <c r="A2488" s="6">
        <v>45188.875</v>
      </c>
      <c r="B2488" s="6">
        <v>45188.885416666664</v>
      </c>
      <c r="C2488">
        <v>6376.12</v>
      </c>
      <c r="D2488">
        <v>0</v>
      </c>
      <c r="E2488">
        <v>6527.28</v>
      </c>
      <c r="F2488">
        <v>0</v>
      </c>
    </row>
    <row r="2489" spans="1:6" x14ac:dyDescent="0.25">
      <c r="A2489" s="6">
        <v>45188.885416666664</v>
      </c>
      <c r="B2489" s="6">
        <v>45188.895833333336</v>
      </c>
      <c r="C2489">
        <v>6178.12</v>
      </c>
      <c r="D2489">
        <v>0</v>
      </c>
      <c r="E2489">
        <v>6297.96</v>
      </c>
      <c r="F2489">
        <v>0</v>
      </c>
    </row>
    <row r="2490" spans="1:6" x14ac:dyDescent="0.25">
      <c r="A2490" s="6">
        <v>45188.895833333336</v>
      </c>
      <c r="B2490" s="6">
        <v>45188.90625</v>
      </c>
      <c r="C2490">
        <v>5999.64</v>
      </c>
      <c r="D2490">
        <v>0</v>
      </c>
      <c r="E2490">
        <v>6115.8</v>
      </c>
      <c r="F2490">
        <v>0</v>
      </c>
    </row>
    <row r="2491" spans="1:6" x14ac:dyDescent="0.25">
      <c r="A2491" s="6">
        <v>45188.90625</v>
      </c>
      <c r="B2491" s="6">
        <v>45188.916666666664</v>
      </c>
      <c r="C2491">
        <v>5802.56</v>
      </c>
      <c r="D2491">
        <v>0</v>
      </c>
      <c r="E2491">
        <v>5925.32</v>
      </c>
      <c r="F2491">
        <v>0</v>
      </c>
    </row>
    <row r="2492" spans="1:6" x14ac:dyDescent="0.25">
      <c r="A2492" s="6">
        <v>45188.916666666664</v>
      </c>
      <c r="B2492" s="6">
        <v>45188.927083333336</v>
      </c>
      <c r="C2492">
        <v>5492.76</v>
      </c>
      <c r="D2492">
        <v>0</v>
      </c>
      <c r="E2492">
        <v>5604.92</v>
      </c>
      <c r="F2492">
        <v>0</v>
      </c>
    </row>
    <row r="2493" spans="1:6" x14ac:dyDescent="0.25">
      <c r="A2493" s="6">
        <v>45188.927083333336</v>
      </c>
      <c r="B2493" s="6">
        <v>45188.9375</v>
      </c>
      <c r="C2493">
        <v>5442.96</v>
      </c>
      <c r="D2493">
        <v>0</v>
      </c>
      <c r="E2493">
        <v>5561.36</v>
      </c>
      <c r="F2493">
        <v>0</v>
      </c>
    </row>
    <row r="2494" spans="1:6" x14ac:dyDescent="0.25">
      <c r="A2494" s="6">
        <v>45188.9375</v>
      </c>
      <c r="B2494" s="6">
        <v>45188.947916666664</v>
      </c>
      <c r="C2494">
        <v>5269.8</v>
      </c>
      <c r="D2494">
        <v>0</v>
      </c>
      <c r="E2494">
        <v>5388.44</v>
      </c>
      <c r="F2494">
        <v>0</v>
      </c>
    </row>
    <row r="2495" spans="1:6" x14ac:dyDescent="0.25">
      <c r="A2495" s="6">
        <v>45188.947916666664</v>
      </c>
      <c r="B2495" s="6">
        <v>45188.958333333336</v>
      </c>
      <c r="C2495">
        <v>5064.04</v>
      </c>
      <c r="D2495">
        <v>0</v>
      </c>
      <c r="E2495">
        <v>5201.08</v>
      </c>
      <c r="F2495">
        <v>0</v>
      </c>
    </row>
    <row r="2496" spans="1:6" x14ac:dyDescent="0.25">
      <c r="A2496" s="6">
        <v>45188.958333333336</v>
      </c>
      <c r="B2496" s="6">
        <v>45188.96875</v>
      </c>
      <c r="C2496">
        <v>5002.96</v>
      </c>
      <c r="D2496">
        <v>0</v>
      </c>
      <c r="E2496">
        <v>5120.5200000000004</v>
      </c>
      <c r="F2496">
        <v>0</v>
      </c>
    </row>
    <row r="2497" spans="1:6" x14ac:dyDescent="0.25">
      <c r="A2497" s="6">
        <v>45188.96875</v>
      </c>
      <c r="B2497" s="6">
        <v>45188.979166666664</v>
      </c>
      <c r="C2497">
        <v>4994.96</v>
      </c>
      <c r="D2497">
        <v>0</v>
      </c>
      <c r="E2497">
        <v>5116</v>
      </c>
      <c r="F2497">
        <v>0</v>
      </c>
    </row>
    <row r="2498" spans="1:6" x14ac:dyDescent="0.25">
      <c r="A2498" s="6">
        <v>45188.979166666664</v>
      </c>
      <c r="B2498" s="6">
        <v>45188.989583333336</v>
      </c>
      <c r="C2498">
        <v>4913.3599999999997</v>
      </c>
      <c r="D2498">
        <v>0</v>
      </c>
      <c r="E2498">
        <v>5027.6000000000004</v>
      </c>
      <c r="F2498">
        <v>0</v>
      </c>
    </row>
    <row r="2499" spans="1:6" x14ac:dyDescent="0.25">
      <c r="A2499" s="6">
        <v>45188.989583333336</v>
      </c>
      <c r="B2499" s="6">
        <v>45188</v>
      </c>
      <c r="C2499">
        <v>4869.04</v>
      </c>
      <c r="D2499">
        <v>0</v>
      </c>
      <c r="E2499">
        <v>4988.8</v>
      </c>
      <c r="F2499">
        <v>0</v>
      </c>
    </row>
    <row r="2500" spans="1:6" x14ac:dyDescent="0.25">
      <c r="A2500" s="6">
        <v>45188</v>
      </c>
      <c r="B2500" s="6">
        <v>45189.010416666664</v>
      </c>
      <c r="C2500">
        <v>4766.24</v>
      </c>
      <c r="D2500">
        <v>0</v>
      </c>
      <c r="E2500">
        <v>4883.72</v>
      </c>
      <c r="F2500">
        <v>0</v>
      </c>
    </row>
    <row r="2501" spans="1:6" x14ac:dyDescent="0.25">
      <c r="A2501" s="6">
        <v>45189.010416666664</v>
      </c>
      <c r="B2501" s="6">
        <v>45189.020833333336</v>
      </c>
      <c r="C2501">
        <v>4663.96</v>
      </c>
      <c r="D2501">
        <v>0</v>
      </c>
      <c r="E2501">
        <v>4770.28</v>
      </c>
      <c r="F2501">
        <v>0</v>
      </c>
    </row>
    <row r="2502" spans="1:6" x14ac:dyDescent="0.25">
      <c r="A2502" s="6">
        <v>45189.020833333336</v>
      </c>
      <c r="B2502" s="6">
        <v>45189.03125</v>
      </c>
      <c r="C2502">
        <v>4681.4799999999996</v>
      </c>
      <c r="D2502">
        <v>0</v>
      </c>
      <c r="E2502">
        <v>4798.32</v>
      </c>
      <c r="F2502">
        <v>0</v>
      </c>
    </row>
    <row r="2503" spans="1:6" x14ac:dyDescent="0.25">
      <c r="A2503" s="6">
        <v>45189.03125</v>
      </c>
      <c r="B2503" s="6">
        <v>45189.041666666664</v>
      </c>
      <c r="C2503">
        <v>4709.4399999999996</v>
      </c>
      <c r="D2503">
        <v>0</v>
      </c>
      <c r="E2503">
        <v>4833.76</v>
      </c>
      <c r="F2503">
        <v>0</v>
      </c>
    </row>
    <row r="2504" spans="1:6" x14ac:dyDescent="0.25">
      <c r="A2504" s="6">
        <v>45189.041666666664</v>
      </c>
      <c r="B2504" s="6">
        <v>45189.052083333336</v>
      </c>
      <c r="C2504">
        <v>4670.96</v>
      </c>
      <c r="D2504">
        <v>0</v>
      </c>
      <c r="E2504">
        <v>4783.3599999999997</v>
      </c>
      <c r="F2504">
        <v>0</v>
      </c>
    </row>
    <row r="2505" spans="1:6" x14ac:dyDescent="0.25">
      <c r="A2505" s="6">
        <v>45189.052083333336</v>
      </c>
      <c r="B2505" s="6">
        <v>45189.0625</v>
      </c>
      <c r="C2505">
        <v>4650.6400000000003</v>
      </c>
      <c r="D2505">
        <v>0</v>
      </c>
      <c r="E2505">
        <v>4766.96</v>
      </c>
      <c r="F2505">
        <v>0</v>
      </c>
    </row>
    <row r="2506" spans="1:6" x14ac:dyDescent="0.25">
      <c r="A2506" s="6">
        <v>45189.0625</v>
      </c>
      <c r="B2506" s="6">
        <v>45189.072916666664</v>
      </c>
      <c r="C2506">
        <v>4683.88</v>
      </c>
      <c r="D2506">
        <v>0</v>
      </c>
      <c r="E2506">
        <v>4810.28</v>
      </c>
      <c r="F2506">
        <v>0</v>
      </c>
    </row>
    <row r="2507" spans="1:6" x14ac:dyDescent="0.25">
      <c r="A2507" s="6">
        <v>45189.072916666664</v>
      </c>
      <c r="B2507" s="6">
        <v>45189.083333333336</v>
      </c>
      <c r="C2507">
        <v>4674.84</v>
      </c>
      <c r="D2507">
        <v>0</v>
      </c>
      <c r="E2507">
        <v>4804.3599999999997</v>
      </c>
      <c r="F2507">
        <v>0</v>
      </c>
    </row>
    <row r="2508" spans="1:6" x14ac:dyDescent="0.25">
      <c r="A2508" s="6">
        <v>45189.083333333336</v>
      </c>
      <c r="B2508" s="6">
        <v>45189.09375</v>
      </c>
      <c r="C2508">
        <v>4597.84</v>
      </c>
      <c r="D2508">
        <v>0</v>
      </c>
      <c r="E2508">
        <v>4738.24</v>
      </c>
      <c r="F2508">
        <v>0</v>
      </c>
    </row>
    <row r="2509" spans="1:6" x14ac:dyDescent="0.25">
      <c r="A2509" s="6">
        <v>45189.09375</v>
      </c>
      <c r="B2509" s="6">
        <v>45189.104166666664</v>
      </c>
      <c r="C2509">
        <v>4603.04</v>
      </c>
      <c r="D2509">
        <v>0</v>
      </c>
      <c r="E2509">
        <v>4750.68</v>
      </c>
      <c r="F2509">
        <v>0</v>
      </c>
    </row>
    <row r="2510" spans="1:6" x14ac:dyDescent="0.25">
      <c r="A2510" s="6">
        <v>45189.104166666664</v>
      </c>
      <c r="B2510" s="6">
        <v>45189.114583333336</v>
      </c>
      <c r="C2510">
        <v>4563.8</v>
      </c>
      <c r="D2510">
        <v>0</v>
      </c>
      <c r="E2510">
        <v>4705.24</v>
      </c>
      <c r="F2510">
        <v>0</v>
      </c>
    </row>
    <row r="2511" spans="1:6" x14ac:dyDescent="0.25">
      <c r="A2511" s="6">
        <v>45189.114583333336</v>
      </c>
      <c r="B2511" s="6">
        <v>45189.125</v>
      </c>
      <c r="C2511">
        <v>4576.04</v>
      </c>
      <c r="D2511">
        <v>0</v>
      </c>
      <c r="E2511">
        <v>4721.8</v>
      </c>
      <c r="F2511">
        <v>0</v>
      </c>
    </row>
    <row r="2512" spans="1:6" x14ac:dyDescent="0.25">
      <c r="A2512" s="6">
        <v>45189.125</v>
      </c>
      <c r="B2512" s="6">
        <v>45189.135416666664</v>
      </c>
      <c r="C2512">
        <v>4544.92</v>
      </c>
      <c r="D2512">
        <v>0</v>
      </c>
      <c r="E2512">
        <v>4681.6000000000004</v>
      </c>
      <c r="F2512">
        <v>0</v>
      </c>
    </row>
    <row r="2513" spans="1:6" x14ac:dyDescent="0.25">
      <c r="A2513" s="6">
        <v>45189.135416666664</v>
      </c>
      <c r="B2513" s="6">
        <v>45189.145833333336</v>
      </c>
      <c r="C2513">
        <v>4479.2</v>
      </c>
      <c r="D2513">
        <v>0</v>
      </c>
      <c r="E2513">
        <v>4684.68</v>
      </c>
      <c r="F2513">
        <v>0</v>
      </c>
    </row>
    <row r="2514" spans="1:6" x14ac:dyDescent="0.25">
      <c r="A2514" s="6">
        <v>45189.145833333336</v>
      </c>
      <c r="B2514" s="6">
        <v>45189.15625</v>
      </c>
      <c r="C2514">
        <v>4572.5200000000004</v>
      </c>
      <c r="D2514">
        <v>0</v>
      </c>
      <c r="E2514">
        <v>4796.68</v>
      </c>
      <c r="F2514">
        <v>0</v>
      </c>
    </row>
    <row r="2515" spans="1:6" x14ac:dyDescent="0.25">
      <c r="A2515" s="6">
        <v>45189.15625</v>
      </c>
      <c r="B2515" s="6">
        <v>45189.166666666664</v>
      </c>
      <c r="C2515">
        <v>4602.32</v>
      </c>
      <c r="D2515">
        <v>0</v>
      </c>
      <c r="E2515">
        <v>4821.5600000000004</v>
      </c>
      <c r="F2515">
        <v>0</v>
      </c>
    </row>
    <row r="2516" spans="1:6" x14ac:dyDescent="0.25">
      <c r="A2516" s="6">
        <v>45189.166666666664</v>
      </c>
      <c r="B2516" s="6">
        <v>45189.177083333336</v>
      </c>
      <c r="C2516">
        <v>4760.72</v>
      </c>
      <c r="D2516">
        <v>0</v>
      </c>
      <c r="E2516">
        <v>4965.88</v>
      </c>
      <c r="F2516">
        <v>0</v>
      </c>
    </row>
    <row r="2517" spans="1:6" x14ac:dyDescent="0.25">
      <c r="A2517" s="6">
        <v>45189.177083333336</v>
      </c>
      <c r="B2517" s="6">
        <v>45189.1875</v>
      </c>
      <c r="C2517">
        <v>5054.5200000000004</v>
      </c>
      <c r="D2517">
        <v>0</v>
      </c>
      <c r="E2517">
        <v>5233.68</v>
      </c>
      <c r="F2517">
        <v>0</v>
      </c>
    </row>
    <row r="2518" spans="1:6" x14ac:dyDescent="0.25">
      <c r="A2518" s="6">
        <v>45189.1875</v>
      </c>
      <c r="B2518" s="6">
        <v>45189.197916666664</v>
      </c>
      <c r="C2518">
        <v>4967.76</v>
      </c>
      <c r="D2518">
        <v>0</v>
      </c>
      <c r="E2518">
        <v>5085.68</v>
      </c>
      <c r="F2518">
        <v>0</v>
      </c>
    </row>
    <row r="2519" spans="1:6" x14ac:dyDescent="0.25">
      <c r="A2519" s="6">
        <v>45189.197916666664</v>
      </c>
      <c r="B2519" s="6">
        <v>45189.208333333336</v>
      </c>
      <c r="C2519">
        <v>4915.32</v>
      </c>
      <c r="D2519">
        <v>0</v>
      </c>
      <c r="E2519">
        <v>5024.04</v>
      </c>
      <c r="F2519">
        <v>0</v>
      </c>
    </row>
    <row r="2520" spans="1:6" x14ac:dyDescent="0.25">
      <c r="A2520" s="6">
        <v>45189.208333333336</v>
      </c>
      <c r="B2520" s="6">
        <v>45189.21875</v>
      </c>
      <c r="C2520">
        <v>5102.76</v>
      </c>
      <c r="D2520">
        <v>0</v>
      </c>
      <c r="E2520">
        <v>5217.04</v>
      </c>
      <c r="F2520">
        <v>0</v>
      </c>
    </row>
    <row r="2521" spans="1:6" x14ac:dyDescent="0.25">
      <c r="A2521" s="6">
        <v>45189.21875</v>
      </c>
      <c r="B2521" s="6">
        <v>45189.229166666664</v>
      </c>
      <c r="C2521">
        <v>5219.2</v>
      </c>
      <c r="D2521">
        <v>0</v>
      </c>
      <c r="E2521">
        <v>5331.2</v>
      </c>
      <c r="F2521">
        <v>0</v>
      </c>
    </row>
    <row r="2522" spans="1:6" x14ac:dyDescent="0.25">
      <c r="A2522" s="6">
        <v>45189.229166666664</v>
      </c>
      <c r="B2522" s="6">
        <v>45189.239583333336</v>
      </c>
      <c r="C2522">
        <v>5242.6000000000004</v>
      </c>
      <c r="D2522">
        <v>0</v>
      </c>
      <c r="E2522">
        <v>5348.92</v>
      </c>
      <c r="F2522">
        <v>0</v>
      </c>
    </row>
    <row r="2523" spans="1:6" x14ac:dyDescent="0.25">
      <c r="A2523" s="6">
        <v>45189.239583333336</v>
      </c>
      <c r="B2523" s="6">
        <v>45189.25</v>
      </c>
      <c r="C2523">
        <v>5340.48</v>
      </c>
      <c r="D2523">
        <v>0</v>
      </c>
      <c r="E2523">
        <v>5470.8</v>
      </c>
      <c r="F2523">
        <v>0</v>
      </c>
    </row>
    <row r="2524" spans="1:6" x14ac:dyDescent="0.25">
      <c r="A2524" s="6">
        <v>45189.25</v>
      </c>
      <c r="B2524" s="6">
        <v>45189.260416666664</v>
      </c>
      <c r="C2524">
        <v>5355.16</v>
      </c>
      <c r="D2524">
        <v>0</v>
      </c>
      <c r="E2524">
        <v>5514.76</v>
      </c>
      <c r="F2524">
        <v>0</v>
      </c>
    </row>
    <row r="2525" spans="1:6" x14ac:dyDescent="0.25">
      <c r="A2525" s="6">
        <v>45189.260416666664</v>
      </c>
      <c r="B2525" s="6">
        <v>45189.270833333336</v>
      </c>
      <c r="C2525">
        <v>5328.44</v>
      </c>
      <c r="D2525">
        <v>0</v>
      </c>
      <c r="E2525">
        <v>5479.68</v>
      </c>
      <c r="F2525">
        <v>0</v>
      </c>
    </row>
    <row r="2526" spans="1:6" x14ac:dyDescent="0.25">
      <c r="A2526" s="6">
        <v>45189.270833333336</v>
      </c>
      <c r="B2526" s="6">
        <v>45189.28125</v>
      </c>
      <c r="C2526">
        <v>5423.84</v>
      </c>
      <c r="D2526">
        <v>0</v>
      </c>
      <c r="E2526">
        <v>5593.72</v>
      </c>
      <c r="F2526">
        <v>0</v>
      </c>
    </row>
    <row r="2527" spans="1:6" x14ac:dyDescent="0.25">
      <c r="A2527" s="6">
        <v>45189.28125</v>
      </c>
      <c r="B2527" s="6">
        <v>45189.291666666664</v>
      </c>
      <c r="C2527">
        <v>5418</v>
      </c>
      <c r="D2527">
        <v>0</v>
      </c>
      <c r="E2527">
        <v>5565.92</v>
      </c>
      <c r="F2527">
        <v>0</v>
      </c>
    </row>
    <row r="2528" spans="1:6" x14ac:dyDescent="0.25">
      <c r="A2528" s="6">
        <v>45189.291666666664</v>
      </c>
      <c r="B2528" s="6">
        <v>45189.302083333336</v>
      </c>
      <c r="C2528">
        <v>5560.36</v>
      </c>
      <c r="D2528">
        <v>0</v>
      </c>
      <c r="E2528">
        <v>5716.92</v>
      </c>
      <c r="F2528">
        <v>0</v>
      </c>
    </row>
    <row r="2529" spans="1:6" x14ac:dyDescent="0.25">
      <c r="A2529" s="6">
        <v>45189.302083333336</v>
      </c>
      <c r="B2529" s="6">
        <v>45189.3125</v>
      </c>
      <c r="C2529">
        <v>5739.24</v>
      </c>
      <c r="D2529">
        <v>0</v>
      </c>
      <c r="E2529">
        <v>5917.16</v>
      </c>
      <c r="F2529">
        <v>0</v>
      </c>
    </row>
    <row r="2530" spans="1:6" x14ac:dyDescent="0.25">
      <c r="A2530" s="6">
        <v>45189.3125</v>
      </c>
      <c r="B2530" s="6">
        <v>45189.322916666664</v>
      </c>
      <c r="C2530">
        <v>5777.4</v>
      </c>
      <c r="D2530">
        <v>0</v>
      </c>
      <c r="E2530">
        <v>5957.84</v>
      </c>
      <c r="F2530">
        <v>0</v>
      </c>
    </row>
    <row r="2531" spans="1:6" x14ac:dyDescent="0.25">
      <c r="A2531" s="6">
        <v>45189.322916666664</v>
      </c>
      <c r="B2531" s="6">
        <v>45189.333333333336</v>
      </c>
      <c r="C2531">
        <v>5821.28</v>
      </c>
      <c r="D2531">
        <v>0</v>
      </c>
      <c r="E2531">
        <v>6006</v>
      </c>
      <c r="F2531">
        <v>0</v>
      </c>
    </row>
    <row r="2532" spans="1:6" x14ac:dyDescent="0.25">
      <c r="A2532" s="6">
        <v>45189.333333333336</v>
      </c>
      <c r="B2532" s="6">
        <v>45189.34375</v>
      </c>
      <c r="C2532">
        <v>5968.12</v>
      </c>
      <c r="D2532">
        <v>0</v>
      </c>
      <c r="E2532">
        <v>6147.04</v>
      </c>
      <c r="F2532">
        <v>0</v>
      </c>
    </row>
    <row r="2533" spans="1:6" x14ac:dyDescent="0.25">
      <c r="A2533" s="6">
        <v>45189.34375</v>
      </c>
      <c r="B2533" s="6">
        <v>45189.354166666664</v>
      </c>
      <c r="C2533">
        <v>6197.4</v>
      </c>
      <c r="D2533">
        <v>0</v>
      </c>
      <c r="E2533">
        <v>6392.88</v>
      </c>
      <c r="F2533">
        <v>0</v>
      </c>
    </row>
    <row r="2534" spans="1:6" x14ac:dyDescent="0.25">
      <c r="A2534" s="6">
        <v>45189.354166666664</v>
      </c>
      <c r="B2534" s="6">
        <v>45189.364583333336</v>
      </c>
      <c r="C2534">
        <v>6353.04</v>
      </c>
      <c r="D2534">
        <v>0</v>
      </c>
      <c r="E2534">
        <v>6521.8</v>
      </c>
      <c r="F2534">
        <v>0</v>
      </c>
    </row>
    <row r="2535" spans="1:6" x14ac:dyDescent="0.25">
      <c r="A2535" s="6">
        <v>45189.364583333336</v>
      </c>
      <c r="B2535" s="6">
        <v>45189.375</v>
      </c>
      <c r="C2535">
        <v>6236.64</v>
      </c>
      <c r="D2535">
        <v>0</v>
      </c>
      <c r="E2535">
        <v>6351.04</v>
      </c>
      <c r="F2535">
        <v>0</v>
      </c>
    </row>
    <row r="2536" spans="1:6" x14ac:dyDescent="0.25">
      <c r="A2536" s="6">
        <v>45189.375</v>
      </c>
      <c r="B2536" s="6">
        <v>45189.385416666664</v>
      </c>
      <c r="C2536">
        <v>6280.68</v>
      </c>
      <c r="D2536">
        <v>0</v>
      </c>
      <c r="E2536">
        <v>6400.96</v>
      </c>
      <c r="F2536">
        <v>0</v>
      </c>
    </row>
    <row r="2537" spans="1:6" x14ac:dyDescent="0.25">
      <c r="A2537" s="6">
        <v>45189.385416666664</v>
      </c>
      <c r="B2537" s="6">
        <v>45189.395833333336</v>
      </c>
      <c r="C2537">
        <v>6423.52</v>
      </c>
      <c r="D2537">
        <v>0</v>
      </c>
      <c r="E2537">
        <v>6569.76</v>
      </c>
      <c r="F2537">
        <v>0</v>
      </c>
    </row>
    <row r="2538" spans="1:6" x14ac:dyDescent="0.25">
      <c r="A2538" s="6">
        <v>45189.395833333336</v>
      </c>
      <c r="B2538" s="6">
        <v>45189.40625</v>
      </c>
      <c r="C2538">
        <v>6558.76</v>
      </c>
      <c r="D2538">
        <v>0</v>
      </c>
      <c r="E2538">
        <v>6722.44</v>
      </c>
      <c r="F2538">
        <v>0</v>
      </c>
    </row>
    <row r="2539" spans="1:6" x14ac:dyDescent="0.25">
      <c r="A2539" s="6">
        <v>45189.40625</v>
      </c>
      <c r="B2539" s="6">
        <v>45189.416666666664</v>
      </c>
      <c r="C2539">
        <v>6575.68</v>
      </c>
      <c r="D2539">
        <v>0</v>
      </c>
      <c r="E2539">
        <v>6735.44</v>
      </c>
      <c r="F2539">
        <v>0</v>
      </c>
    </row>
    <row r="2540" spans="1:6" x14ac:dyDescent="0.25">
      <c r="A2540" s="6">
        <v>45189.416666666664</v>
      </c>
      <c r="B2540" s="6">
        <v>45189.427083333336</v>
      </c>
      <c r="C2540">
        <v>6602.72</v>
      </c>
      <c r="D2540">
        <v>0</v>
      </c>
      <c r="E2540">
        <v>6764.08</v>
      </c>
      <c r="F2540">
        <v>0</v>
      </c>
    </row>
    <row r="2541" spans="1:6" x14ac:dyDescent="0.25">
      <c r="A2541" s="6">
        <v>45189.427083333336</v>
      </c>
      <c r="B2541" s="6">
        <v>45189.4375</v>
      </c>
      <c r="C2541">
        <v>6685.48</v>
      </c>
      <c r="D2541">
        <v>0</v>
      </c>
      <c r="E2541">
        <v>6856.76</v>
      </c>
      <c r="F2541">
        <v>0</v>
      </c>
    </row>
    <row r="2542" spans="1:6" x14ac:dyDescent="0.25">
      <c r="A2542" s="6">
        <v>45189.4375</v>
      </c>
      <c r="B2542" s="6">
        <v>45189.447916666664</v>
      </c>
      <c r="C2542">
        <v>7054.04</v>
      </c>
      <c r="D2542">
        <v>0</v>
      </c>
      <c r="E2542">
        <v>7250.76</v>
      </c>
      <c r="F2542">
        <v>0</v>
      </c>
    </row>
    <row r="2543" spans="1:6" x14ac:dyDescent="0.25">
      <c r="A2543" s="6">
        <v>45189.447916666664</v>
      </c>
      <c r="B2543" s="6">
        <v>45189.458333333336</v>
      </c>
      <c r="C2543">
        <v>7406.96</v>
      </c>
      <c r="D2543">
        <v>0</v>
      </c>
      <c r="E2543">
        <v>7594.44</v>
      </c>
      <c r="F2543">
        <v>0</v>
      </c>
    </row>
    <row r="2544" spans="1:6" x14ac:dyDescent="0.25">
      <c r="A2544" s="6">
        <v>45189.458333333336</v>
      </c>
      <c r="B2544" s="6">
        <v>45189.46875</v>
      </c>
      <c r="C2544">
        <v>7512.16</v>
      </c>
      <c r="D2544">
        <v>0</v>
      </c>
      <c r="E2544">
        <v>7664.28</v>
      </c>
      <c r="F2544">
        <v>0</v>
      </c>
    </row>
    <row r="2545" spans="1:6" x14ac:dyDescent="0.25">
      <c r="A2545" s="6">
        <v>45189.46875</v>
      </c>
      <c r="B2545" s="6">
        <v>45189.479166666664</v>
      </c>
      <c r="C2545">
        <v>7665.24</v>
      </c>
      <c r="D2545">
        <v>0</v>
      </c>
      <c r="E2545">
        <v>7828.04</v>
      </c>
      <c r="F2545">
        <v>0</v>
      </c>
    </row>
    <row r="2546" spans="1:6" x14ac:dyDescent="0.25">
      <c r="A2546" s="6">
        <v>45189.479166666664</v>
      </c>
      <c r="B2546" s="6">
        <v>45189.489583333336</v>
      </c>
      <c r="C2546">
        <v>7706.68</v>
      </c>
      <c r="D2546">
        <v>0</v>
      </c>
      <c r="E2546">
        <v>7871.44</v>
      </c>
      <c r="F2546">
        <v>0</v>
      </c>
    </row>
    <row r="2547" spans="1:6" x14ac:dyDescent="0.25">
      <c r="A2547" s="6">
        <v>45189.489583333336</v>
      </c>
      <c r="B2547" s="6">
        <v>45189.5</v>
      </c>
      <c r="C2547">
        <v>7819.32</v>
      </c>
      <c r="D2547">
        <v>0</v>
      </c>
      <c r="E2547">
        <v>7989.72</v>
      </c>
      <c r="F2547">
        <v>0</v>
      </c>
    </row>
    <row r="2548" spans="1:6" x14ac:dyDescent="0.25">
      <c r="A2548" s="6">
        <v>45189.5</v>
      </c>
      <c r="B2548" s="6">
        <v>45189.510416666664</v>
      </c>
      <c r="C2548">
        <v>7903.36</v>
      </c>
      <c r="D2548">
        <v>0</v>
      </c>
      <c r="E2548">
        <v>8092.92</v>
      </c>
      <c r="F2548">
        <v>0</v>
      </c>
    </row>
    <row r="2549" spans="1:6" x14ac:dyDescent="0.25">
      <c r="A2549" s="6">
        <v>45189.510416666664</v>
      </c>
      <c r="B2549" s="6">
        <v>45189.520833333336</v>
      </c>
      <c r="C2549">
        <v>8067.52</v>
      </c>
      <c r="D2549">
        <v>0</v>
      </c>
      <c r="E2549">
        <v>8271.8799999999992</v>
      </c>
      <c r="F2549">
        <v>0</v>
      </c>
    </row>
    <row r="2550" spans="1:6" x14ac:dyDescent="0.25">
      <c r="A2550" s="6">
        <v>45189.520833333336</v>
      </c>
      <c r="B2550" s="6">
        <v>45189.53125</v>
      </c>
      <c r="C2550">
        <v>8288.1200000000008</v>
      </c>
      <c r="D2550">
        <v>0</v>
      </c>
      <c r="E2550">
        <v>8505.1200000000008</v>
      </c>
      <c r="F2550">
        <v>0</v>
      </c>
    </row>
    <row r="2551" spans="1:6" x14ac:dyDescent="0.25">
      <c r="A2551" s="6">
        <v>45189.53125</v>
      </c>
      <c r="B2551" s="6">
        <v>45189.541666666664</v>
      </c>
      <c r="C2551">
        <v>8174.96</v>
      </c>
      <c r="D2551">
        <v>0</v>
      </c>
      <c r="E2551">
        <v>8399.68</v>
      </c>
      <c r="F2551">
        <v>0</v>
      </c>
    </row>
    <row r="2552" spans="1:6" x14ac:dyDescent="0.25">
      <c r="A2552" s="6">
        <v>45189.541666666664</v>
      </c>
      <c r="B2552" s="6">
        <v>45189.552083333336</v>
      </c>
      <c r="C2552">
        <v>8096.36</v>
      </c>
      <c r="D2552">
        <v>0</v>
      </c>
      <c r="E2552">
        <v>8314.76</v>
      </c>
      <c r="F2552">
        <v>0</v>
      </c>
    </row>
    <row r="2553" spans="1:6" x14ac:dyDescent="0.25">
      <c r="A2553" s="6">
        <v>45189.552083333336</v>
      </c>
      <c r="B2553" s="6">
        <v>45189.5625</v>
      </c>
      <c r="C2553">
        <v>8186.84</v>
      </c>
      <c r="D2553">
        <v>0</v>
      </c>
      <c r="E2553">
        <v>8409.7199999999993</v>
      </c>
      <c r="F2553">
        <v>0</v>
      </c>
    </row>
    <row r="2554" spans="1:6" x14ac:dyDescent="0.25">
      <c r="A2554" s="6">
        <v>45189.5625</v>
      </c>
      <c r="B2554" s="6">
        <v>45189.572916666664</v>
      </c>
      <c r="C2554">
        <v>8355.76</v>
      </c>
      <c r="D2554">
        <v>0</v>
      </c>
      <c r="E2554">
        <v>8585.8799999999992</v>
      </c>
      <c r="F2554">
        <v>0</v>
      </c>
    </row>
    <row r="2555" spans="1:6" x14ac:dyDescent="0.25">
      <c r="A2555" s="6">
        <v>45189.572916666664</v>
      </c>
      <c r="B2555" s="6">
        <v>45189.583333333336</v>
      </c>
      <c r="C2555">
        <v>8355.7199999999993</v>
      </c>
      <c r="D2555">
        <v>0</v>
      </c>
      <c r="E2555">
        <v>8579.4</v>
      </c>
      <c r="F2555">
        <v>0</v>
      </c>
    </row>
    <row r="2556" spans="1:6" x14ac:dyDescent="0.25">
      <c r="A2556" s="6">
        <v>45189.583333333336</v>
      </c>
      <c r="B2556" s="6">
        <v>45189.59375</v>
      </c>
      <c r="C2556">
        <v>8404.7199999999993</v>
      </c>
      <c r="D2556">
        <v>0</v>
      </c>
      <c r="E2556">
        <v>8630</v>
      </c>
      <c r="F2556">
        <v>0</v>
      </c>
    </row>
    <row r="2557" spans="1:6" x14ac:dyDescent="0.25">
      <c r="A2557" s="6">
        <v>45189.59375</v>
      </c>
      <c r="B2557" s="6">
        <v>45189.604166666664</v>
      </c>
      <c r="C2557">
        <v>8451.0400000000009</v>
      </c>
      <c r="D2557">
        <v>0</v>
      </c>
      <c r="E2557">
        <v>8614.08</v>
      </c>
      <c r="F2557">
        <v>0</v>
      </c>
    </row>
    <row r="2558" spans="1:6" x14ac:dyDescent="0.25">
      <c r="A2558" s="6">
        <v>45189.604166666664</v>
      </c>
      <c r="B2558" s="6">
        <v>45189.614583333336</v>
      </c>
      <c r="C2558">
        <v>8464.48</v>
      </c>
      <c r="D2558">
        <v>0</v>
      </c>
      <c r="E2558">
        <v>8607.44</v>
      </c>
      <c r="F2558">
        <v>0</v>
      </c>
    </row>
    <row r="2559" spans="1:6" x14ac:dyDescent="0.25">
      <c r="A2559" s="6">
        <v>45189.614583333336</v>
      </c>
      <c r="B2559" s="6">
        <v>45189.625</v>
      </c>
      <c r="C2559">
        <v>8462.64</v>
      </c>
      <c r="D2559">
        <v>0</v>
      </c>
      <c r="E2559">
        <v>8616.36</v>
      </c>
      <c r="F2559">
        <v>0</v>
      </c>
    </row>
    <row r="2560" spans="1:6" x14ac:dyDescent="0.25">
      <c r="A2560" s="6">
        <v>45189.625</v>
      </c>
      <c r="B2560" s="6">
        <v>45189.635416666664</v>
      </c>
      <c r="C2560">
        <v>8457.76</v>
      </c>
      <c r="D2560">
        <v>0</v>
      </c>
      <c r="E2560">
        <v>8611.0400000000009</v>
      </c>
      <c r="F2560">
        <v>0</v>
      </c>
    </row>
    <row r="2561" spans="1:6" x14ac:dyDescent="0.25">
      <c r="A2561" s="6">
        <v>45189.635416666664</v>
      </c>
      <c r="B2561" s="6">
        <v>45189.645833333336</v>
      </c>
      <c r="C2561">
        <v>8416.84</v>
      </c>
      <c r="D2561">
        <v>0</v>
      </c>
      <c r="E2561">
        <v>8561.84</v>
      </c>
      <c r="F2561">
        <v>0</v>
      </c>
    </row>
    <row r="2562" spans="1:6" x14ac:dyDescent="0.25">
      <c r="A2562" s="6">
        <v>45189.645833333336</v>
      </c>
      <c r="B2562" s="6">
        <v>45189.65625</v>
      </c>
      <c r="C2562">
        <v>8410.24</v>
      </c>
      <c r="D2562">
        <v>0</v>
      </c>
      <c r="E2562">
        <v>8566.68</v>
      </c>
      <c r="F2562">
        <v>0</v>
      </c>
    </row>
    <row r="2563" spans="1:6" x14ac:dyDescent="0.25">
      <c r="A2563" s="6">
        <v>45189.65625</v>
      </c>
      <c r="B2563" s="6">
        <v>45189.666666666664</v>
      </c>
      <c r="C2563">
        <v>8360.52</v>
      </c>
      <c r="D2563">
        <v>0</v>
      </c>
      <c r="E2563">
        <v>8509.32</v>
      </c>
      <c r="F2563">
        <v>0</v>
      </c>
    </row>
    <row r="2564" spans="1:6" x14ac:dyDescent="0.25">
      <c r="A2564" s="6">
        <v>45189.666666666664</v>
      </c>
      <c r="B2564" s="6">
        <v>45189.677083333336</v>
      </c>
      <c r="C2564">
        <v>8243.44</v>
      </c>
      <c r="D2564">
        <v>0</v>
      </c>
      <c r="E2564">
        <v>8391</v>
      </c>
      <c r="F2564">
        <v>0</v>
      </c>
    </row>
    <row r="2565" spans="1:6" x14ac:dyDescent="0.25">
      <c r="A2565" s="6">
        <v>45189.677083333336</v>
      </c>
      <c r="B2565" s="6">
        <v>45189.6875</v>
      </c>
      <c r="C2565">
        <v>8166.72</v>
      </c>
      <c r="D2565">
        <v>0</v>
      </c>
      <c r="E2565">
        <v>8323.56</v>
      </c>
      <c r="F2565">
        <v>0</v>
      </c>
    </row>
    <row r="2566" spans="1:6" x14ac:dyDescent="0.25">
      <c r="A2566" s="6">
        <v>45189.6875</v>
      </c>
      <c r="B2566" s="6">
        <v>45189.697916666664</v>
      </c>
      <c r="C2566">
        <v>8080.16</v>
      </c>
      <c r="D2566">
        <v>0</v>
      </c>
      <c r="E2566">
        <v>8223.68</v>
      </c>
      <c r="F2566">
        <v>0</v>
      </c>
    </row>
    <row r="2567" spans="1:6" x14ac:dyDescent="0.25">
      <c r="A2567" s="6">
        <v>45189.697916666664</v>
      </c>
      <c r="B2567" s="6">
        <v>45189.708333333336</v>
      </c>
      <c r="C2567">
        <v>8018.52</v>
      </c>
      <c r="D2567">
        <v>0</v>
      </c>
      <c r="E2567">
        <v>8156.76</v>
      </c>
      <c r="F2567">
        <v>0</v>
      </c>
    </row>
    <row r="2568" spans="1:6" x14ac:dyDescent="0.25">
      <c r="A2568" s="6">
        <v>45189.708333333336</v>
      </c>
      <c r="B2568" s="6">
        <v>45189.71875</v>
      </c>
      <c r="C2568">
        <v>7873.96</v>
      </c>
      <c r="D2568">
        <v>0</v>
      </c>
      <c r="E2568">
        <v>8013.2</v>
      </c>
      <c r="F2568">
        <v>0</v>
      </c>
    </row>
    <row r="2569" spans="1:6" x14ac:dyDescent="0.25">
      <c r="A2569" s="6">
        <v>45189.71875</v>
      </c>
      <c r="B2569" s="6">
        <v>45189.729166666664</v>
      </c>
      <c r="C2569">
        <v>7870.16</v>
      </c>
      <c r="D2569">
        <v>0</v>
      </c>
      <c r="E2569">
        <v>8054.08</v>
      </c>
      <c r="F2569">
        <v>0</v>
      </c>
    </row>
    <row r="2570" spans="1:6" x14ac:dyDescent="0.25">
      <c r="A2570" s="6">
        <v>45189.729166666664</v>
      </c>
      <c r="B2570" s="6">
        <v>45189.739583333336</v>
      </c>
      <c r="C2570">
        <v>7721.68</v>
      </c>
      <c r="D2570">
        <v>0</v>
      </c>
      <c r="E2570">
        <v>7905.24</v>
      </c>
      <c r="F2570">
        <v>0</v>
      </c>
    </row>
    <row r="2571" spans="1:6" x14ac:dyDescent="0.25">
      <c r="A2571" s="6">
        <v>45189.739583333336</v>
      </c>
      <c r="B2571" s="6">
        <v>45189.75</v>
      </c>
      <c r="C2571">
        <v>7414.6</v>
      </c>
      <c r="D2571">
        <v>0</v>
      </c>
      <c r="E2571">
        <v>7577.28</v>
      </c>
      <c r="F2571">
        <v>0</v>
      </c>
    </row>
    <row r="2572" spans="1:6" x14ac:dyDescent="0.25">
      <c r="A2572" s="6">
        <v>45189.75</v>
      </c>
      <c r="B2572" s="6">
        <v>45189.760416666664</v>
      </c>
      <c r="C2572">
        <v>7515.92</v>
      </c>
      <c r="D2572">
        <v>0</v>
      </c>
      <c r="E2572">
        <v>7676.56</v>
      </c>
      <c r="F2572">
        <v>0</v>
      </c>
    </row>
    <row r="2573" spans="1:6" x14ac:dyDescent="0.25">
      <c r="A2573" s="6">
        <v>45189.760416666664</v>
      </c>
      <c r="B2573" s="6">
        <v>45189.770833333336</v>
      </c>
      <c r="C2573">
        <v>7500.68</v>
      </c>
      <c r="D2573">
        <v>0</v>
      </c>
      <c r="E2573">
        <v>7672.08</v>
      </c>
      <c r="F2573">
        <v>0</v>
      </c>
    </row>
    <row r="2574" spans="1:6" x14ac:dyDescent="0.25">
      <c r="A2574" s="6">
        <v>45189.770833333336</v>
      </c>
      <c r="B2574" s="6">
        <v>45189.78125</v>
      </c>
      <c r="C2574">
        <v>7344.96</v>
      </c>
      <c r="D2574">
        <v>0</v>
      </c>
      <c r="E2574">
        <v>7500.44</v>
      </c>
      <c r="F2574">
        <v>0</v>
      </c>
    </row>
    <row r="2575" spans="1:6" x14ac:dyDescent="0.25">
      <c r="A2575" s="6">
        <v>45189.78125</v>
      </c>
      <c r="B2575" s="6">
        <v>45189.791666666664</v>
      </c>
      <c r="C2575">
        <v>7268.64</v>
      </c>
      <c r="D2575">
        <v>0</v>
      </c>
      <c r="E2575">
        <v>7421.92</v>
      </c>
      <c r="F2575">
        <v>0</v>
      </c>
    </row>
    <row r="2576" spans="1:6" x14ac:dyDescent="0.25">
      <c r="A2576" s="6">
        <v>45189.791666666664</v>
      </c>
      <c r="B2576" s="6">
        <v>45189.802083333336</v>
      </c>
      <c r="C2576">
        <v>7189.24</v>
      </c>
      <c r="D2576">
        <v>0</v>
      </c>
      <c r="E2576">
        <v>7350.36</v>
      </c>
      <c r="F2576">
        <v>0</v>
      </c>
    </row>
    <row r="2577" spans="1:6" x14ac:dyDescent="0.25">
      <c r="A2577" s="6">
        <v>45189.802083333336</v>
      </c>
      <c r="B2577" s="6">
        <v>45189.8125</v>
      </c>
      <c r="C2577">
        <v>7115.92</v>
      </c>
      <c r="D2577">
        <v>0</v>
      </c>
      <c r="E2577">
        <v>7252.52</v>
      </c>
      <c r="F2577">
        <v>0</v>
      </c>
    </row>
    <row r="2578" spans="1:6" x14ac:dyDescent="0.25">
      <c r="A2578" s="6">
        <v>45189.8125</v>
      </c>
      <c r="B2578" s="6">
        <v>45189.822916666664</v>
      </c>
      <c r="C2578">
        <v>7003</v>
      </c>
      <c r="D2578">
        <v>0</v>
      </c>
      <c r="E2578">
        <v>7130.64</v>
      </c>
      <c r="F2578">
        <v>0</v>
      </c>
    </row>
    <row r="2579" spans="1:6" x14ac:dyDescent="0.25">
      <c r="A2579" s="6">
        <v>45189.822916666664</v>
      </c>
      <c r="B2579" s="6">
        <v>45189.833333333336</v>
      </c>
      <c r="C2579">
        <v>6805.76</v>
      </c>
      <c r="D2579">
        <v>0</v>
      </c>
      <c r="E2579">
        <v>6931.64</v>
      </c>
      <c r="F2579">
        <v>0</v>
      </c>
    </row>
    <row r="2580" spans="1:6" x14ac:dyDescent="0.25">
      <c r="A2580" s="6">
        <v>45189.833333333336</v>
      </c>
      <c r="B2580" s="6">
        <v>45189.84375</v>
      </c>
      <c r="C2580">
        <v>6861.92</v>
      </c>
      <c r="D2580">
        <v>0</v>
      </c>
      <c r="E2580">
        <v>7001.44</v>
      </c>
      <c r="F2580">
        <v>0</v>
      </c>
    </row>
    <row r="2581" spans="1:6" x14ac:dyDescent="0.25">
      <c r="A2581" s="6">
        <v>45189.84375</v>
      </c>
      <c r="B2581" s="6">
        <v>45189.854166666664</v>
      </c>
      <c r="C2581">
        <v>6943.32</v>
      </c>
      <c r="D2581">
        <v>0</v>
      </c>
      <c r="E2581">
        <v>7080.96</v>
      </c>
      <c r="F2581">
        <v>0</v>
      </c>
    </row>
    <row r="2582" spans="1:6" x14ac:dyDescent="0.25">
      <c r="A2582" s="6">
        <v>45189.854166666664</v>
      </c>
      <c r="B2582" s="6">
        <v>45189.864583333336</v>
      </c>
      <c r="C2582">
        <v>6934.56</v>
      </c>
      <c r="D2582">
        <v>0</v>
      </c>
      <c r="E2582">
        <v>7081.4</v>
      </c>
      <c r="F2582">
        <v>0</v>
      </c>
    </row>
    <row r="2583" spans="1:6" x14ac:dyDescent="0.25">
      <c r="A2583" s="6">
        <v>45189.864583333336</v>
      </c>
      <c r="B2583" s="6">
        <v>45189.875</v>
      </c>
      <c r="C2583">
        <v>6931.56</v>
      </c>
      <c r="D2583">
        <v>0</v>
      </c>
      <c r="E2583">
        <v>7088.68</v>
      </c>
      <c r="F2583">
        <v>0</v>
      </c>
    </row>
    <row r="2584" spans="1:6" x14ac:dyDescent="0.25">
      <c r="A2584" s="6">
        <v>45189.875</v>
      </c>
      <c r="B2584" s="6">
        <v>45189.885416666664</v>
      </c>
      <c r="C2584">
        <v>6750.72</v>
      </c>
      <c r="D2584">
        <v>0</v>
      </c>
      <c r="E2584">
        <v>6908.8</v>
      </c>
      <c r="F2584">
        <v>0</v>
      </c>
    </row>
    <row r="2585" spans="1:6" x14ac:dyDescent="0.25">
      <c r="A2585" s="6">
        <v>45189.885416666664</v>
      </c>
      <c r="B2585" s="6">
        <v>45189.895833333336</v>
      </c>
      <c r="C2585">
        <v>6488.56</v>
      </c>
      <c r="D2585">
        <v>0</v>
      </c>
      <c r="E2585">
        <v>6638.28</v>
      </c>
      <c r="F2585">
        <v>0</v>
      </c>
    </row>
    <row r="2586" spans="1:6" x14ac:dyDescent="0.25">
      <c r="A2586" s="6">
        <v>45189.895833333336</v>
      </c>
      <c r="B2586" s="6">
        <v>45189.90625</v>
      </c>
      <c r="C2586">
        <v>6558.6</v>
      </c>
      <c r="D2586">
        <v>0</v>
      </c>
      <c r="E2586">
        <v>6722.16</v>
      </c>
      <c r="F2586">
        <v>0</v>
      </c>
    </row>
    <row r="2587" spans="1:6" x14ac:dyDescent="0.25">
      <c r="A2587" s="6">
        <v>45189.90625</v>
      </c>
      <c r="B2587" s="6">
        <v>45189.916666666664</v>
      </c>
      <c r="C2587">
        <v>6290.56</v>
      </c>
      <c r="D2587">
        <v>0</v>
      </c>
      <c r="E2587">
        <v>6424.72</v>
      </c>
      <c r="F2587">
        <v>0</v>
      </c>
    </row>
    <row r="2588" spans="1:6" x14ac:dyDescent="0.25">
      <c r="A2588" s="6">
        <v>45189.916666666664</v>
      </c>
      <c r="B2588" s="6">
        <v>45189.927083333336</v>
      </c>
      <c r="C2588">
        <v>6068.4</v>
      </c>
      <c r="D2588">
        <v>0</v>
      </c>
      <c r="E2588">
        <v>6198.48</v>
      </c>
      <c r="F2588">
        <v>0</v>
      </c>
    </row>
    <row r="2589" spans="1:6" x14ac:dyDescent="0.25">
      <c r="A2589" s="6">
        <v>45189.927083333336</v>
      </c>
      <c r="B2589" s="6">
        <v>45189.9375</v>
      </c>
      <c r="C2589">
        <v>6044.64</v>
      </c>
      <c r="D2589">
        <v>0</v>
      </c>
      <c r="E2589">
        <v>6173.44</v>
      </c>
      <c r="F2589">
        <v>0</v>
      </c>
    </row>
    <row r="2590" spans="1:6" x14ac:dyDescent="0.25">
      <c r="A2590" s="6">
        <v>45189.9375</v>
      </c>
      <c r="B2590" s="6">
        <v>45189.947916666664</v>
      </c>
      <c r="C2590">
        <v>6022.4</v>
      </c>
      <c r="D2590">
        <v>0</v>
      </c>
      <c r="E2590">
        <v>6163.68</v>
      </c>
      <c r="F2590">
        <v>0</v>
      </c>
    </row>
    <row r="2591" spans="1:6" x14ac:dyDescent="0.25">
      <c r="A2591" s="6">
        <v>45189.947916666664</v>
      </c>
      <c r="B2591" s="6">
        <v>45189.958333333336</v>
      </c>
      <c r="C2591">
        <v>5873.24</v>
      </c>
      <c r="D2591">
        <v>0</v>
      </c>
      <c r="E2591">
        <v>6009.8</v>
      </c>
      <c r="F2591">
        <v>0</v>
      </c>
    </row>
    <row r="2592" spans="1:6" x14ac:dyDescent="0.25">
      <c r="A2592" s="6">
        <v>45189.958333333336</v>
      </c>
      <c r="B2592" s="6">
        <v>45189.96875</v>
      </c>
      <c r="C2592">
        <v>5814.84</v>
      </c>
      <c r="D2592">
        <v>0</v>
      </c>
      <c r="E2592">
        <v>5956.8</v>
      </c>
      <c r="F2592">
        <v>0</v>
      </c>
    </row>
    <row r="2593" spans="1:6" x14ac:dyDescent="0.25">
      <c r="A2593" s="6">
        <v>45189.96875</v>
      </c>
      <c r="B2593" s="6">
        <v>45189.979166666664</v>
      </c>
      <c r="C2593">
        <v>5594.44</v>
      </c>
      <c r="D2593">
        <v>0</v>
      </c>
      <c r="E2593">
        <v>5719.52</v>
      </c>
      <c r="F2593">
        <v>0</v>
      </c>
    </row>
    <row r="2594" spans="1:6" x14ac:dyDescent="0.25">
      <c r="A2594" s="6">
        <v>45189.979166666664</v>
      </c>
      <c r="B2594" s="6">
        <v>45189.989583333336</v>
      </c>
      <c r="C2594">
        <v>5546.36</v>
      </c>
      <c r="D2594">
        <v>0</v>
      </c>
      <c r="E2594">
        <v>5755.2</v>
      </c>
      <c r="F2594">
        <v>0</v>
      </c>
    </row>
    <row r="2595" spans="1:6" x14ac:dyDescent="0.25">
      <c r="A2595" s="6">
        <v>45189.989583333336</v>
      </c>
      <c r="B2595" s="6">
        <v>45189</v>
      </c>
      <c r="C2595">
        <v>5459.44</v>
      </c>
      <c r="D2595">
        <v>0</v>
      </c>
      <c r="E2595">
        <v>5657</v>
      </c>
      <c r="F2595">
        <v>0</v>
      </c>
    </row>
    <row r="2596" spans="1:6" x14ac:dyDescent="0.25">
      <c r="A2596" s="6">
        <v>45189</v>
      </c>
      <c r="B2596" s="6">
        <v>45190.010416666664</v>
      </c>
      <c r="C2596">
        <v>5430.12</v>
      </c>
      <c r="D2596">
        <v>0</v>
      </c>
      <c r="E2596">
        <v>5628.56</v>
      </c>
      <c r="F2596">
        <v>0</v>
      </c>
    </row>
    <row r="2597" spans="1:6" x14ac:dyDescent="0.25">
      <c r="A2597" s="6">
        <v>45190.010416666664</v>
      </c>
      <c r="B2597" s="6">
        <v>45190.020833333336</v>
      </c>
      <c r="C2597">
        <v>5363.36</v>
      </c>
      <c r="D2597">
        <v>0</v>
      </c>
      <c r="E2597">
        <v>5565.28</v>
      </c>
      <c r="F2597">
        <v>0</v>
      </c>
    </row>
    <row r="2598" spans="1:6" x14ac:dyDescent="0.25">
      <c r="A2598" s="6">
        <v>45190.020833333336</v>
      </c>
      <c r="B2598" s="6">
        <v>45190.03125</v>
      </c>
      <c r="C2598">
        <v>5332.8</v>
      </c>
      <c r="D2598">
        <v>0</v>
      </c>
      <c r="E2598">
        <v>5529.8</v>
      </c>
      <c r="F2598">
        <v>0</v>
      </c>
    </row>
    <row r="2599" spans="1:6" x14ac:dyDescent="0.25">
      <c r="A2599" s="6">
        <v>45190.03125</v>
      </c>
      <c r="B2599" s="6">
        <v>45190.041666666664</v>
      </c>
      <c r="C2599">
        <v>5277.68</v>
      </c>
      <c r="D2599">
        <v>0</v>
      </c>
      <c r="E2599">
        <v>5446.16</v>
      </c>
      <c r="F2599">
        <v>0</v>
      </c>
    </row>
    <row r="2600" spans="1:6" x14ac:dyDescent="0.25">
      <c r="A2600" s="6">
        <v>45190.041666666664</v>
      </c>
      <c r="B2600" s="6">
        <v>45190.052083333336</v>
      </c>
      <c r="C2600">
        <v>5221.3599999999997</v>
      </c>
      <c r="D2600">
        <v>0</v>
      </c>
      <c r="E2600">
        <v>5382.44</v>
      </c>
      <c r="F2600">
        <v>0</v>
      </c>
    </row>
    <row r="2601" spans="1:6" x14ac:dyDescent="0.25">
      <c r="A2601" s="6">
        <v>45190.052083333336</v>
      </c>
      <c r="B2601" s="6">
        <v>45190.0625</v>
      </c>
      <c r="C2601">
        <v>5169.4399999999996</v>
      </c>
      <c r="D2601">
        <v>0</v>
      </c>
      <c r="E2601">
        <v>5334.6</v>
      </c>
      <c r="F2601">
        <v>0</v>
      </c>
    </row>
    <row r="2602" spans="1:6" x14ac:dyDescent="0.25">
      <c r="A2602" s="6">
        <v>45190.0625</v>
      </c>
      <c r="B2602" s="6">
        <v>45190.072916666664</v>
      </c>
      <c r="C2602">
        <v>5063.92</v>
      </c>
      <c r="D2602">
        <v>0</v>
      </c>
      <c r="E2602">
        <v>5218.4399999999996</v>
      </c>
      <c r="F2602">
        <v>0</v>
      </c>
    </row>
    <row r="2603" spans="1:6" x14ac:dyDescent="0.25">
      <c r="A2603" s="6">
        <v>45190.072916666664</v>
      </c>
      <c r="B2603" s="6">
        <v>45190.083333333336</v>
      </c>
      <c r="C2603">
        <v>5012</v>
      </c>
      <c r="D2603">
        <v>0</v>
      </c>
      <c r="E2603">
        <v>5170.76</v>
      </c>
      <c r="F2603">
        <v>0</v>
      </c>
    </row>
    <row r="2604" spans="1:6" x14ac:dyDescent="0.25">
      <c r="A2604" s="6">
        <v>45190.083333333336</v>
      </c>
      <c r="B2604" s="6">
        <v>45190.09375</v>
      </c>
      <c r="C2604">
        <v>4961.24</v>
      </c>
      <c r="D2604">
        <v>0</v>
      </c>
      <c r="E2604">
        <v>5113.5200000000004</v>
      </c>
      <c r="F2604">
        <v>0</v>
      </c>
    </row>
    <row r="2605" spans="1:6" x14ac:dyDescent="0.25">
      <c r="A2605" s="6">
        <v>45190.09375</v>
      </c>
      <c r="B2605" s="6">
        <v>45190.104166666664</v>
      </c>
      <c r="C2605">
        <v>4997.4399999999996</v>
      </c>
      <c r="D2605">
        <v>0</v>
      </c>
      <c r="E2605">
        <v>5157.92</v>
      </c>
      <c r="F2605">
        <v>0</v>
      </c>
    </row>
    <row r="2606" spans="1:6" x14ac:dyDescent="0.25">
      <c r="A2606" s="6">
        <v>45190.104166666664</v>
      </c>
      <c r="B2606" s="6">
        <v>45190.114583333336</v>
      </c>
      <c r="C2606">
        <v>4911.04</v>
      </c>
      <c r="D2606">
        <v>0</v>
      </c>
      <c r="E2606">
        <v>5056.3999999999996</v>
      </c>
      <c r="F2606">
        <v>0</v>
      </c>
    </row>
    <row r="2607" spans="1:6" x14ac:dyDescent="0.25">
      <c r="A2607" s="6">
        <v>45190.114583333336</v>
      </c>
      <c r="B2607" s="6">
        <v>45190.125</v>
      </c>
      <c r="C2607">
        <v>4624.12</v>
      </c>
      <c r="D2607">
        <v>0</v>
      </c>
      <c r="E2607">
        <v>4766.8</v>
      </c>
      <c r="F2607">
        <v>0</v>
      </c>
    </row>
    <row r="2608" spans="1:6" x14ac:dyDescent="0.25">
      <c r="A2608" s="6">
        <v>45190.125</v>
      </c>
      <c r="B2608" s="6">
        <v>45190.135416666664</v>
      </c>
      <c r="C2608">
        <v>4704.08</v>
      </c>
      <c r="D2608">
        <v>0</v>
      </c>
      <c r="E2608">
        <v>4875.4399999999996</v>
      </c>
      <c r="F2608">
        <v>0</v>
      </c>
    </row>
    <row r="2609" spans="1:6" x14ac:dyDescent="0.25">
      <c r="A2609" s="6">
        <v>45190.135416666664</v>
      </c>
      <c r="B2609" s="6">
        <v>45190.145833333336</v>
      </c>
      <c r="C2609">
        <v>4748.32</v>
      </c>
      <c r="D2609">
        <v>0</v>
      </c>
      <c r="E2609">
        <v>4865.4799999999996</v>
      </c>
      <c r="F2609">
        <v>0</v>
      </c>
    </row>
    <row r="2610" spans="1:6" x14ac:dyDescent="0.25">
      <c r="A2610" s="6">
        <v>45190.145833333336</v>
      </c>
      <c r="B2610" s="6">
        <v>45190.15625</v>
      </c>
      <c r="C2610">
        <v>4709.24</v>
      </c>
      <c r="D2610">
        <v>0</v>
      </c>
      <c r="E2610">
        <v>4882.16</v>
      </c>
      <c r="F2610">
        <v>0</v>
      </c>
    </row>
    <row r="2611" spans="1:6" x14ac:dyDescent="0.25">
      <c r="A2611" s="6">
        <v>45190.15625</v>
      </c>
      <c r="B2611" s="6">
        <v>45190.166666666664</v>
      </c>
      <c r="C2611">
        <v>4735.88</v>
      </c>
      <c r="D2611">
        <v>0</v>
      </c>
      <c r="E2611">
        <v>4914.3999999999996</v>
      </c>
      <c r="F2611">
        <v>0</v>
      </c>
    </row>
    <row r="2612" spans="1:6" x14ac:dyDescent="0.25">
      <c r="A2612" s="6">
        <v>45190.166666666664</v>
      </c>
      <c r="B2612" s="6">
        <v>45190.177083333336</v>
      </c>
      <c r="C2612">
        <v>5016.2</v>
      </c>
      <c r="D2612">
        <v>0</v>
      </c>
      <c r="E2612">
        <v>5209.88</v>
      </c>
      <c r="F2612">
        <v>0</v>
      </c>
    </row>
    <row r="2613" spans="1:6" x14ac:dyDescent="0.25">
      <c r="A2613" s="6">
        <v>45190.177083333336</v>
      </c>
      <c r="B2613" s="6">
        <v>45190.1875</v>
      </c>
      <c r="C2613">
        <v>5251.04</v>
      </c>
      <c r="D2613">
        <v>0</v>
      </c>
      <c r="E2613">
        <v>5441.08</v>
      </c>
      <c r="F2613">
        <v>0</v>
      </c>
    </row>
    <row r="2614" spans="1:6" x14ac:dyDescent="0.25">
      <c r="A2614" s="6">
        <v>45190.1875</v>
      </c>
      <c r="B2614" s="6">
        <v>45190.197916666664</v>
      </c>
      <c r="C2614">
        <v>5210.08</v>
      </c>
      <c r="D2614">
        <v>0</v>
      </c>
      <c r="E2614">
        <v>5329.08</v>
      </c>
      <c r="F2614">
        <v>0</v>
      </c>
    </row>
    <row r="2615" spans="1:6" x14ac:dyDescent="0.25">
      <c r="A2615" s="6">
        <v>45190.197916666664</v>
      </c>
      <c r="B2615" s="6">
        <v>45190.208333333336</v>
      </c>
      <c r="C2615">
        <v>5249.92</v>
      </c>
      <c r="D2615">
        <v>0</v>
      </c>
      <c r="E2615">
        <v>5425.8</v>
      </c>
      <c r="F2615">
        <v>0</v>
      </c>
    </row>
    <row r="2616" spans="1:6" x14ac:dyDescent="0.25">
      <c r="A2616" s="6">
        <v>45190.208333333336</v>
      </c>
      <c r="B2616" s="6">
        <v>45190.21875</v>
      </c>
      <c r="C2616">
        <v>5316.28</v>
      </c>
      <c r="D2616">
        <v>0</v>
      </c>
      <c r="E2616">
        <v>5498.36</v>
      </c>
      <c r="F2616">
        <v>0</v>
      </c>
    </row>
    <row r="2617" spans="1:6" x14ac:dyDescent="0.25">
      <c r="A2617" s="6">
        <v>45190.21875</v>
      </c>
      <c r="B2617" s="6">
        <v>45190.229166666664</v>
      </c>
      <c r="C2617">
        <v>5424.32</v>
      </c>
      <c r="D2617">
        <v>0</v>
      </c>
      <c r="E2617">
        <v>5602.52</v>
      </c>
      <c r="F2617">
        <v>0</v>
      </c>
    </row>
    <row r="2618" spans="1:6" x14ac:dyDescent="0.25">
      <c r="A2618" s="6">
        <v>45190.229166666664</v>
      </c>
      <c r="B2618" s="6">
        <v>45190.239583333336</v>
      </c>
      <c r="C2618">
        <v>5494.44</v>
      </c>
      <c r="D2618">
        <v>0</v>
      </c>
      <c r="E2618">
        <v>5663.08</v>
      </c>
      <c r="F2618">
        <v>0</v>
      </c>
    </row>
    <row r="2619" spans="1:6" x14ac:dyDescent="0.25">
      <c r="A2619" s="6">
        <v>45190.239583333336</v>
      </c>
      <c r="B2619" s="6">
        <v>45190.25</v>
      </c>
      <c r="C2619">
        <v>5661.24</v>
      </c>
      <c r="D2619">
        <v>0</v>
      </c>
      <c r="E2619">
        <v>5835.04</v>
      </c>
      <c r="F2619">
        <v>0</v>
      </c>
    </row>
    <row r="2620" spans="1:6" x14ac:dyDescent="0.25">
      <c r="A2620" s="6">
        <v>45190.25</v>
      </c>
      <c r="B2620" s="6">
        <v>45190.260416666664</v>
      </c>
      <c r="C2620">
        <v>5710.64</v>
      </c>
      <c r="D2620">
        <v>0</v>
      </c>
      <c r="E2620">
        <v>5819.24</v>
      </c>
      <c r="F2620">
        <v>0</v>
      </c>
    </row>
    <row r="2621" spans="1:6" x14ac:dyDescent="0.25">
      <c r="A2621" s="6">
        <v>45190.260416666664</v>
      </c>
      <c r="B2621" s="6">
        <v>45190.270833333336</v>
      </c>
      <c r="C2621">
        <v>5761.12</v>
      </c>
      <c r="D2621">
        <v>0</v>
      </c>
      <c r="E2621">
        <v>5942.16</v>
      </c>
      <c r="F2621">
        <v>0</v>
      </c>
    </row>
    <row r="2622" spans="1:6" x14ac:dyDescent="0.25">
      <c r="A2622" s="6">
        <v>45190.270833333336</v>
      </c>
      <c r="B2622" s="6">
        <v>45190.28125</v>
      </c>
      <c r="C2622">
        <v>5713.6</v>
      </c>
      <c r="D2622">
        <v>0</v>
      </c>
      <c r="E2622">
        <v>5892.64</v>
      </c>
      <c r="F2622">
        <v>0</v>
      </c>
    </row>
    <row r="2623" spans="1:6" x14ac:dyDescent="0.25">
      <c r="A2623" s="6">
        <v>45190.28125</v>
      </c>
      <c r="B2623" s="6">
        <v>45190.291666666664</v>
      </c>
      <c r="C2623">
        <v>5836.24</v>
      </c>
      <c r="D2623">
        <v>0</v>
      </c>
      <c r="E2623">
        <v>6034.08</v>
      </c>
      <c r="F2623">
        <v>0</v>
      </c>
    </row>
    <row r="2624" spans="1:6" x14ac:dyDescent="0.25">
      <c r="A2624" s="6">
        <v>45190.291666666664</v>
      </c>
      <c r="B2624" s="6">
        <v>45190.302083333336</v>
      </c>
      <c r="C2624">
        <v>5921.52</v>
      </c>
      <c r="D2624">
        <v>0</v>
      </c>
      <c r="E2624">
        <v>6119.6</v>
      </c>
      <c r="F2624">
        <v>0</v>
      </c>
    </row>
    <row r="2625" spans="1:6" x14ac:dyDescent="0.25">
      <c r="A2625" s="6">
        <v>45190.302083333336</v>
      </c>
      <c r="B2625" s="6">
        <v>45190.3125</v>
      </c>
      <c r="C2625">
        <v>6216.36</v>
      </c>
      <c r="D2625">
        <v>0</v>
      </c>
      <c r="E2625">
        <v>6403.68</v>
      </c>
      <c r="F2625">
        <v>0</v>
      </c>
    </row>
    <row r="2626" spans="1:6" x14ac:dyDescent="0.25">
      <c r="A2626" s="6">
        <v>45190.3125</v>
      </c>
      <c r="B2626" s="6">
        <v>45190.322916666664</v>
      </c>
      <c r="C2626">
        <v>6421.76</v>
      </c>
      <c r="D2626">
        <v>0</v>
      </c>
      <c r="E2626">
        <v>6574.04</v>
      </c>
      <c r="F2626">
        <v>0</v>
      </c>
    </row>
    <row r="2627" spans="1:6" x14ac:dyDescent="0.25">
      <c r="A2627" s="6">
        <v>45190.322916666664</v>
      </c>
      <c r="B2627" s="6">
        <v>45190.333333333336</v>
      </c>
      <c r="C2627">
        <v>6354.28</v>
      </c>
      <c r="D2627">
        <v>0</v>
      </c>
      <c r="E2627">
        <v>6498.48</v>
      </c>
      <c r="F2627">
        <v>0</v>
      </c>
    </row>
    <row r="2628" spans="1:6" x14ac:dyDescent="0.25">
      <c r="A2628" s="6">
        <v>45190.333333333336</v>
      </c>
      <c r="B2628" s="6">
        <v>45190.34375</v>
      </c>
      <c r="C2628">
        <v>6306.16</v>
      </c>
      <c r="D2628">
        <v>0</v>
      </c>
      <c r="E2628">
        <v>6445.92</v>
      </c>
      <c r="F2628">
        <v>0</v>
      </c>
    </row>
    <row r="2629" spans="1:6" x14ac:dyDescent="0.25">
      <c r="A2629" s="6">
        <v>45190.34375</v>
      </c>
      <c r="B2629" s="6">
        <v>45190.354166666664</v>
      </c>
      <c r="C2629">
        <v>6304.4</v>
      </c>
      <c r="D2629">
        <v>0</v>
      </c>
      <c r="E2629">
        <v>6448.44</v>
      </c>
      <c r="F2629">
        <v>0</v>
      </c>
    </row>
    <row r="2630" spans="1:6" x14ac:dyDescent="0.25">
      <c r="A2630" s="6">
        <v>45190.354166666664</v>
      </c>
      <c r="B2630" s="6">
        <v>45190.364583333336</v>
      </c>
      <c r="C2630">
        <v>6385.84</v>
      </c>
      <c r="D2630">
        <v>0</v>
      </c>
      <c r="E2630">
        <v>6529.88</v>
      </c>
      <c r="F2630">
        <v>0</v>
      </c>
    </row>
    <row r="2631" spans="1:6" x14ac:dyDescent="0.25">
      <c r="A2631" s="6">
        <v>45190.364583333336</v>
      </c>
      <c r="B2631" s="6">
        <v>45190.375</v>
      </c>
      <c r="C2631">
        <v>6518.4</v>
      </c>
      <c r="D2631">
        <v>0</v>
      </c>
      <c r="E2631">
        <v>6673.32</v>
      </c>
      <c r="F2631">
        <v>0</v>
      </c>
    </row>
    <row r="2632" spans="1:6" x14ac:dyDescent="0.25">
      <c r="A2632" s="6">
        <v>45190.375</v>
      </c>
      <c r="B2632" s="6">
        <v>45190.385416666664</v>
      </c>
      <c r="C2632">
        <v>6594.68</v>
      </c>
      <c r="D2632">
        <v>0</v>
      </c>
      <c r="E2632">
        <v>6756.92</v>
      </c>
      <c r="F2632">
        <v>0</v>
      </c>
    </row>
    <row r="2633" spans="1:6" x14ac:dyDescent="0.25">
      <c r="A2633" s="6">
        <v>45190.385416666664</v>
      </c>
      <c r="B2633" s="6">
        <v>45190.395833333336</v>
      </c>
      <c r="C2633">
        <v>6776.04</v>
      </c>
      <c r="D2633">
        <v>0</v>
      </c>
      <c r="E2633">
        <v>6987</v>
      </c>
      <c r="F2633">
        <v>0</v>
      </c>
    </row>
    <row r="2634" spans="1:6" x14ac:dyDescent="0.25">
      <c r="A2634" s="6">
        <v>45190.395833333336</v>
      </c>
      <c r="B2634" s="6">
        <v>45190.40625</v>
      </c>
      <c r="C2634">
        <v>7106.32</v>
      </c>
      <c r="D2634">
        <v>0</v>
      </c>
      <c r="E2634">
        <v>7328.8</v>
      </c>
      <c r="F2634">
        <v>0</v>
      </c>
    </row>
    <row r="2635" spans="1:6" x14ac:dyDescent="0.25">
      <c r="A2635" s="6">
        <v>45190.40625</v>
      </c>
      <c r="B2635" s="6">
        <v>45190.416666666664</v>
      </c>
      <c r="C2635">
        <v>7186.68</v>
      </c>
      <c r="D2635">
        <v>0</v>
      </c>
      <c r="E2635">
        <v>7430.76</v>
      </c>
      <c r="F2635">
        <v>0</v>
      </c>
    </row>
    <row r="2636" spans="1:6" x14ac:dyDescent="0.25">
      <c r="A2636" s="6">
        <v>45190.416666666664</v>
      </c>
      <c r="B2636" s="6">
        <v>45190.427083333336</v>
      </c>
      <c r="C2636">
        <v>7388.16</v>
      </c>
      <c r="D2636">
        <v>0</v>
      </c>
      <c r="E2636">
        <v>7566.6</v>
      </c>
      <c r="F2636">
        <v>0</v>
      </c>
    </row>
    <row r="2637" spans="1:6" x14ac:dyDescent="0.25">
      <c r="A2637" s="6">
        <v>45190.427083333336</v>
      </c>
      <c r="B2637" s="6">
        <v>45190.4375</v>
      </c>
      <c r="C2637">
        <v>7429.56</v>
      </c>
      <c r="D2637">
        <v>0</v>
      </c>
      <c r="E2637">
        <v>7604.72</v>
      </c>
      <c r="F2637">
        <v>0</v>
      </c>
    </row>
    <row r="2638" spans="1:6" x14ac:dyDescent="0.25">
      <c r="A2638" s="6">
        <v>45190.4375</v>
      </c>
      <c r="B2638" s="6">
        <v>45190.447916666664</v>
      </c>
      <c r="C2638">
        <v>7481.32</v>
      </c>
      <c r="D2638">
        <v>0</v>
      </c>
      <c r="E2638">
        <v>7663.32</v>
      </c>
      <c r="F2638">
        <v>0</v>
      </c>
    </row>
    <row r="2639" spans="1:6" x14ac:dyDescent="0.25">
      <c r="A2639" s="6">
        <v>45190.447916666664</v>
      </c>
      <c r="B2639" s="6">
        <v>45190.458333333336</v>
      </c>
      <c r="C2639">
        <v>7332</v>
      </c>
      <c r="D2639">
        <v>0</v>
      </c>
      <c r="E2639">
        <v>7508.56</v>
      </c>
      <c r="F2639">
        <v>0</v>
      </c>
    </row>
    <row r="2640" spans="1:6" x14ac:dyDescent="0.25">
      <c r="A2640" s="6">
        <v>45190.458333333336</v>
      </c>
      <c r="B2640" s="6">
        <v>45190.46875</v>
      </c>
      <c r="C2640">
        <v>7376.28</v>
      </c>
      <c r="D2640">
        <v>0</v>
      </c>
      <c r="E2640">
        <v>7526.76</v>
      </c>
      <c r="F2640">
        <v>0</v>
      </c>
    </row>
    <row r="2641" spans="1:6" x14ac:dyDescent="0.25">
      <c r="A2641" s="6">
        <v>45190.46875</v>
      </c>
      <c r="B2641" s="6">
        <v>45190.479166666664</v>
      </c>
      <c r="C2641">
        <v>7345.6</v>
      </c>
      <c r="D2641">
        <v>0</v>
      </c>
      <c r="E2641">
        <v>7466.72</v>
      </c>
      <c r="F2641">
        <v>0</v>
      </c>
    </row>
    <row r="2642" spans="1:6" x14ac:dyDescent="0.25">
      <c r="A2642" s="6">
        <v>45190.479166666664</v>
      </c>
      <c r="B2642" s="6">
        <v>45190.489583333336</v>
      </c>
      <c r="C2642">
        <v>7224.2</v>
      </c>
      <c r="D2642">
        <v>0</v>
      </c>
      <c r="E2642">
        <v>7338.08</v>
      </c>
      <c r="F2642">
        <v>0</v>
      </c>
    </row>
    <row r="2643" spans="1:6" x14ac:dyDescent="0.25">
      <c r="A2643" s="6">
        <v>45190.489583333336</v>
      </c>
      <c r="B2643" s="6">
        <v>45190.5</v>
      </c>
      <c r="C2643">
        <v>7222.96</v>
      </c>
      <c r="D2643">
        <v>0</v>
      </c>
      <c r="E2643">
        <v>7334.36</v>
      </c>
      <c r="F2643">
        <v>0</v>
      </c>
    </row>
    <row r="2644" spans="1:6" x14ac:dyDescent="0.25">
      <c r="A2644" s="6">
        <v>45190.5</v>
      </c>
      <c r="B2644" s="6">
        <v>45190.510416666664</v>
      </c>
      <c r="C2644">
        <v>7472.76</v>
      </c>
      <c r="D2644">
        <v>0</v>
      </c>
      <c r="E2644">
        <v>7601.16</v>
      </c>
      <c r="F2644">
        <v>0</v>
      </c>
    </row>
    <row r="2645" spans="1:6" x14ac:dyDescent="0.25">
      <c r="A2645" s="6">
        <v>45190.510416666664</v>
      </c>
      <c r="B2645" s="6">
        <v>45190.520833333336</v>
      </c>
      <c r="C2645">
        <v>7571.28</v>
      </c>
      <c r="D2645">
        <v>0</v>
      </c>
      <c r="E2645">
        <v>7700.12</v>
      </c>
      <c r="F2645">
        <v>0</v>
      </c>
    </row>
    <row r="2646" spans="1:6" x14ac:dyDescent="0.25">
      <c r="A2646" s="6">
        <v>45190.520833333336</v>
      </c>
      <c r="B2646" s="6">
        <v>45190.53125</v>
      </c>
      <c r="C2646">
        <v>7835.64</v>
      </c>
      <c r="D2646">
        <v>0</v>
      </c>
      <c r="E2646">
        <v>7979.16</v>
      </c>
      <c r="F2646">
        <v>0</v>
      </c>
    </row>
    <row r="2647" spans="1:6" x14ac:dyDescent="0.25">
      <c r="A2647" s="6">
        <v>45190.53125</v>
      </c>
      <c r="B2647" s="6">
        <v>45190.541666666664</v>
      </c>
      <c r="C2647">
        <v>7809.76</v>
      </c>
      <c r="D2647">
        <v>0</v>
      </c>
      <c r="E2647">
        <v>7947.64</v>
      </c>
      <c r="F2647">
        <v>0</v>
      </c>
    </row>
    <row r="2648" spans="1:6" x14ac:dyDescent="0.25">
      <c r="A2648" s="6">
        <v>45190.541666666664</v>
      </c>
      <c r="B2648" s="6">
        <v>45190.552083333336</v>
      </c>
      <c r="C2648">
        <v>7743.04</v>
      </c>
      <c r="D2648">
        <v>0</v>
      </c>
      <c r="E2648">
        <v>7879.32</v>
      </c>
      <c r="F2648">
        <v>0</v>
      </c>
    </row>
    <row r="2649" spans="1:6" x14ac:dyDescent="0.25">
      <c r="A2649" s="6">
        <v>45190.552083333336</v>
      </c>
      <c r="B2649" s="6">
        <v>45190.5625</v>
      </c>
      <c r="C2649">
        <v>7650.72</v>
      </c>
      <c r="D2649">
        <v>0</v>
      </c>
      <c r="E2649">
        <v>7791.2</v>
      </c>
      <c r="F2649">
        <v>0</v>
      </c>
    </row>
    <row r="2650" spans="1:6" x14ac:dyDescent="0.25">
      <c r="A2650" s="6">
        <v>45190.5625</v>
      </c>
      <c r="B2650" s="6">
        <v>45190.572916666664</v>
      </c>
      <c r="C2650">
        <v>7738.28</v>
      </c>
      <c r="D2650">
        <v>0</v>
      </c>
      <c r="E2650">
        <v>7868.84</v>
      </c>
      <c r="F2650">
        <v>0</v>
      </c>
    </row>
    <row r="2651" spans="1:6" x14ac:dyDescent="0.25">
      <c r="A2651" s="6">
        <v>45190.572916666664</v>
      </c>
      <c r="B2651" s="6">
        <v>45190.583333333336</v>
      </c>
      <c r="C2651">
        <v>7811.48</v>
      </c>
      <c r="D2651">
        <v>0</v>
      </c>
      <c r="E2651">
        <v>7947.48</v>
      </c>
      <c r="F2651">
        <v>0</v>
      </c>
    </row>
    <row r="2652" spans="1:6" x14ac:dyDescent="0.25">
      <c r="A2652" s="6">
        <v>45190.583333333336</v>
      </c>
      <c r="B2652" s="6">
        <v>45190.59375</v>
      </c>
      <c r="C2652">
        <v>7674.68</v>
      </c>
      <c r="D2652">
        <v>0</v>
      </c>
      <c r="E2652">
        <v>7793</v>
      </c>
      <c r="F2652">
        <v>0</v>
      </c>
    </row>
    <row r="2653" spans="1:6" x14ac:dyDescent="0.25">
      <c r="A2653" s="6">
        <v>45190.59375</v>
      </c>
      <c r="B2653" s="6">
        <v>45190.604166666664</v>
      </c>
      <c r="C2653">
        <v>7603.32</v>
      </c>
      <c r="D2653">
        <v>0</v>
      </c>
      <c r="E2653">
        <v>7729.64</v>
      </c>
      <c r="F2653">
        <v>0</v>
      </c>
    </row>
    <row r="2654" spans="1:6" x14ac:dyDescent="0.25">
      <c r="A2654" s="6">
        <v>45190.604166666664</v>
      </c>
      <c r="B2654" s="6">
        <v>45190.614583333336</v>
      </c>
      <c r="C2654">
        <v>7443.92</v>
      </c>
      <c r="D2654">
        <v>0</v>
      </c>
      <c r="E2654">
        <v>7553.16</v>
      </c>
      <c r="F2654">
        <v>0</v>
      </c>
    </row>
    <row r="2655" spans="1:6" x14ac:dyDescent="0.25">
      <c r="A2655" s="6">
        <v>45190.614583333336</v>
      </c>
      <c r="B2655" s="6">
        <v>45190.625</v>
      </c>
      <c r="C2655">
        <v>7278.32</v>
      </c>
      <c r="D2655">
        <v>0</v>
      </c>
      <c r="E2655">
        <v>7371.84</v>
      </c>
      <c r="F2655">
        <v>0</v>
      </c>
    </row>
    <row r="2656" spans="1:6" x14ac:dyDescent="0.25">
      <c r="A2656" s="6">
        <v>45190.625</v>
      </c>
      <c r="B2656" s="6">
        <v>45190.635416666664</v>
      </c>
      <c r="C2656">
        <v>7273.44</v>
      </c>
      <c r="D2656">
        <v>0</v>
      </c>
      <c r="E2656">
        <v>7428.96</v>
      </c>
      <c r="F2656">
        <v>0</v>
      </c>
    </row>
    <row r="2657" spans="1:6" x14ac:dyDescent="0.25">
      <c r="A2657" s="6">
        <v>45190.635416666664</v>
      </c>
      <c r="B2657" s="6">
        <v>45190.645833333336</v>
      </c>
      <c r="C2657">
        <v>7210.88</v>
      </c>
      <c r="D2657">
        <v>0</v>
      </c>
      <c r="E2657">
        <v>7362.72</v>
      </c>
      <c r="F2657">
        <v>0</v>
      </c>
    </row>
    <row r="2658" spans="1:6" x14ac:dyDescent="0.25">
      <c r="A2658" s="6">
        <v>45190.645833333336</v>
      </c>
      <c r="B2658" s="6">
        <v>45190.65625</v>
      </c>
      <c r="C2658">
        <v>7076.64</v>
      </c>
      <c r="D2658">
        <v>0</v>
      </c>
      <c r="E2658">
        <v>7220.8</v>
      </c>
      <c r="F2658">
        <v>0</v>
      </c>
    </row>
    <row r="2659" spans="1:6" x14ac:dyDescent="0.25">
      <c r="A2659" s="6">
        <v>45190.65625</v>
      </c>
      <c r="B2659" s="6">
        <v>45190.666666666664</v>
      </c>
      <c r="C2659">
        <v>6915.8</v>
      </c>
      <c r="D2659">
        <v>0</v>
      </c>
      <c r="E2659">
        <v>7057.28</v>
      </c>
      <c r="F2659">
        <v>0</v>
      </c>
    </row>
    <row r="2660" spans="1:6" x14ac:dyDescent="0.25">
      <c r="A2660" s="6">
        <v>45190.666666666664</v>
      </c>
      <c r="B2660" s="6">
        <v>45190.677083333336</v>
      </c>
      <c r="C2660">
        <v>6873.44</v>
      </c>
      <c r="D2660">
        <v>0</v>
      </c>
      <c r="E2660">
        <v>7017.16</v>
      </c>
      <c r="F2660">
        <v>0</v>
      </c>
    </row>
    <row r="2661" spans="1:6" x14ac:dyDescent="0.25">
      <c r="A2661" s="6">
        <v>45190.677083333336</v>
      </c>
      <c r="B2661" s="6">
        <v>45190.6875</v>
      </c>
      <c r="C2661">
        <v>6848.16</v>
      </c>
      <c r="D2661">
        <v>0</v>
      </c>
      <c r="E2661">
        <v>6991.48</v>
      </c>
      <c r="F2661">
        <v>0</v>
      </c>
    </row>
    <row r="2662" spans="1:6" x14ac:dyDescent="0.25">
      <c r="A2662" s="6">
        <v>45190.6875</v>
      </c>
      <c r="B2662" s="6">
        <v>45190.697916666664</v>
      </c>
      <c r="C2662">
        <v>6821.64</v>
      </c>
      <c r="D2662">
        <v>0</v>
      </c>
      <c r="E2662">
        <v>6960.88</v>
      </c>
      <c r="F2662">
        <v>0</v>
      </c>
    </row>
    <row r="2663" spans="1:6" x14ac:dyDescent="0.25">
      <c r="A2663" s="6">
        <v>45190.697916666664</v>
      </c>
      <c r="B2663" s="6">
        <v>45190.708333333336</v>
      </c>
      <c r="C2663">
        <v>6754.12</v>
      </c>
      <c r="D2663">
        <v>0</v>
      </c>
      <c r="E2663">
        <v>6898.44</v>
      </c>
      <c r="F2663">
        <v>0</v>
      </c>
    </row>
    <row r="2664" spans="1:6" x14ac:dyDescent="0.25">
      <c r="A2664" s="6">
        <v>45190.708333333336</v>
      </c>
      <c r="B2664" s="6">
        <v>45190.71875</v>
      </c>
      <c r="C2664">
        <v>6668.44</v>
      </c>
      <c r="D2664">
        <v>0</v>
      </c>
      <c r="E2664">
        <v>6852.04</v>
      </c>
      <c r="F2664">
        <v>0</v>
      </c>
    </row>
    <row r="2665" spans="1:6" x14ac:dyDescent="0.25">
      <c r="A2665" s="6">
        <v>45190.71875</v>
      </c>
      <c r="B2665" s="6">
        <v>45190.729166666664</v>
      </c>
      <c r="C2665">
        <v>6665.64</v>
      </c>
      <c r="D2665">
        <v>0</v>
      </c>
      <c r="E2665">
        <v>6845.4</v>
      </c>
      <c r="F2665">
        <v>0</v>
      </c>
    </row>
    <row r="2666" spans="1:6" x14ac:dyDescent="0.25">
      <c r="A2666" s="6">
        <v>45190.729166666664</v>
      </c>
      <c r="B2666" s="6">
        <v>45190.739583333336</v>
      </c>
      <c r="C2666">
        <v>6617.44</v>
      </c>
      <c r="D2666">
        <v>0</v>
      </c>
      <c r="E2666">
        <v>6776.72</v>
      </c>
      <c r="F2666">
        <v>0</v>
      </c>
    </row>
    <row r="2667" spans="1:6" x14ac:dyDescent="0.25">
      <c r="A2667" s="6">
        <v>45190.739583333336</v>
      </c>
      <c r="B2667" s="6">
        <v>45190.75</v>
      </c>
      <c r="C2667">
        <v>6503.84</v>
      </c>
      <c r="D2667">
        <v>0</v>
      </c>
      <c r="E2667">
        <v>6647.08</v>
      </c>
      <c r="F2667">
        <v>0</v>
      </c>
    </row>
    <row r="2668" spans="1:6" x14ac:dyDescent="0.25">
      <c r="A2668" s="6">
        <v>45190.75</v>
      </c>
      <c r="B2668" s="6">
        <v>45190.760416666664</v>
      </c>
      <c r="C2668">
        <v>6552.32</v>
      </c>
      <c r="D2668">
        <v>0</v>
      </c>
      <c r="E2668">
        <v>6691.6</v>
      </c>
      <c r="F2668">
        <v>0</v>
      </c>
    </row>
    <row r="2669" spans="1:6" x14ac:dyDescent="0.25">
      <c r="A2669" s="6">
        <v>45190.760416666664</v>
      </c>
      <c r="B2669" s="6">
        <v>45190.770833333336</v>
      </c>
      <c r="C2669">
        <v>6527.76</v>
      </c>
      <c r="D2669">
        <v>0</v>
      </c>
      <c r="E2669">
        <v>6672.72</v>
      </c>
      <c r="F2669">
        <v>0</v>
      </c>
    </row>
    <row r="2670" spans="1:6" x14ac:dyDescent="0.25">
      <c r="A2670" s="6">
        <v>45190.770833333336</v>
      </c>
      <c r="B2670" s="6">
        <v>45190.78125</v>
      </c>
      <c r="C2670">
        <v>6446.4</v>
      </c>
      <c r="D2670">
        <v>0</v>
      </c>
      <c r="E2670">
        <v>6586.84</v>
      </c>
      <c r="F2670">
        <v>0</v>
      </c>
    </row>
    <row r="2671" spans="1:6" x14ac:dyDescent="0.25">
      <c r="A2671" s="6">
        <v>45190.78125</v>
      </c>
      <c r="B2671" s="6">
        <v>45190.791666666664</v>
      </c>
      <c r="C2671">
        <v>6334.28</v>
      </c>
      <c r="D2671">
        <v>0</v>
      </c>
      <c r="E2671">
        <v>6470.28</v>
      </c>
      <c r="F2671">
        <v>0</v>
      </c>
    </row>
    <row r="2672" spans="1:6" x14ac:dyDescent="0.25">
      <c r="A2672" s="6">
        <v>45190.791666666664</v>
      </c>
      <c r="B2672" s="6">
        <v>45190.802083333336</v>
      </c>
      <c r="C2672">
        <v>6284.88</v>
      </c>
      <c r="D2672">
        <v>0</v>
      </c>
      <c r="E2672">
        <v>6425.36</v>
      </c>
      <c r="F2672">
        <v>0</v>
      </c>
    </row>
    <row r="2673" spans="1:6" x14ac:dyDescent="0.25">
      <c r="A2673" s="6">
        <v>45190.802083333336</v>
      </c>
      <c r="B2673" s="6">
        <v>45190.8125</v>
      </c>
      <c r="C2673">
        <v>6215.68</v>
      </c>
      <c r="D2673">
        <v>0</v>
      </c>
      <c r="E2673">
        <v>6361.68</v>
      </c>
      <c r="F2673">
        <v>0</v>
      </c>
    </row>
    <row r="2674" spans="1:6" x14ac:dyDescent="0.25">
      <c r="A2674" s="6">
        <v>45190.8125</v>
      </c>
      <c r="B2674" s="6">
        <v>45190.822916666664</v>
      </c>
      <c r="C2674">
        <v>5872.76</v>
      </c>
      <c r="D2674">
        <v>0</v>
      </c>
      <c r="E2674">
        <v>5973.92</v>
      </c>
      <c r="F2674">
        <v>0</v>
      </c>
    </row>
    <row r="2675" spans="1:6" x14ac:dyDescent="0.25">
      <c r="A2675" s="6">
        <v>45190.822916666664</v>
      </c>
      <c r="B2675" s="6">
        <v>45190.833333333336</v>
      </c>
      <c r="C2675">
        <v>5957.68</v>
      </c>
      <c r="D2675">
        <v>0</v>
      </c>
      <c r="E2675">
        <v>6069.84</v>
      </c>
      <c r="F2675">
        <v>0</v>
      </c>
    </row>
    <row r="2676" spans="1:6" x14ac:dyDescent="0.25">
      <c r="A2676" s="6">
        <v>45190.833333333336</v>
      </c>
      <c r="B2676" s="6">
        <v>45190.84375</v>
      </c>
      <c r="C2676">
        <v>5955.24</v>
      </c>
      <c r="D2676">
        <v>0</v>
      </c>
      <c r="E2676">
        <v>6081.52</v>
      </c>
      <c r="F2676">
        <v>0</v>
      </c>
    </row>
    <row r="2677" spans="1:6" x14ac:dyDescent="0.25">
      <c r="A2677" s="6">
        <v>45190.84375</v>
      </c>
      <c r="B2677" s="6">
        <v>45190.854166666664</v>
      </c>
      <c r="C2677">
        <v>5824.2</v>
      </c>
      <c r="D2677">
        <v>0</v>
      </c>
      <c r="E2677">
        <v>5996.8</v>
      </c>
      <c r="F2677">
        <v>0</v>
      </c>
    </row>
    <row r="2678" spans="1:6" x14ac:dyDescent="0.25">
      <c r="A2678" s="6">
        <v>45190.854166666664</v>
      </c>
      <c r="B2678" s="6">
        <v>45190.864583333336</v>
      </c>
      <c r="C2678">
        <v>5780.8</v>
      </c>
      <c r="D2678">
        <v>0</v>
      </c>
      <c r="E2678">
        <v>5952</v>
      </c>
      <c r="F2678">
        <v>0</v>
      </c>
    </row>
    <row r="2679" spans="1:6" x14ac:dyDescent="0.25">
      <c r="A2679" s="6">
        <v>45190.864583333336</v>
      </c>
      <c r="B2679" s="6">
        <v>45190.875</v>
      </c>
      <c r="C2679">
        <v>5793.8</v>
      </c>
      <c r="D2679">
        <v>0</v>
      </c>
      <c r="E2679">
        <v>5978.24</v>
      </c>
      <c r="F2679">
        <v>0</v>
      </c>
    </row>
    <row r="2680" spans="1:6" x14ac:dyDescent="0.25">
      <c r="A2680" s="6">
        <v>45190.875</v>
      </c>
      <c r="B2680" s="6">
        <v>45190.885416666664</v>
      </c>
      <c r="C2680">
        <v>5586.88</v>
      </c>
      <c r="D2680">
        <v>0</v>
      </c>
      <c r="E2680">
        <v>5772.16</v>
      </c>
      <c r="F2680">
        <v>0</v>
      </c>
    </row>
    <row r="2681" spans="1:6" x14ac:dyDescent="0.25">
      <c r="A2681" s="6">
        <v>45190.885416666664</v>
      </c>
      <c r="B2681" s="6">
        <v>45190.895833333336</v>
      </c>
      <c r="C2681">
        <v>5368.72</v>
      </c>
      <c r="D2681">
        <v>0</v>
      </c>
      <c r="E2681">
        <v>5551.4</v>
      </c>
      <c r="F2681">
        <v>0</v>
      </c>
    </row>
    <row r="2682" spans="1:6" x14ac:dyDescent="0.25">
      <c r="A2682" s="6">
        <v>45190.895833333336</v>
      </c>
      <c r="B2682" s="6">
        <v>45190.90625</v>
      </c>
      <c r="C2682">
        <v>5345.56</v>
      </c>
      <c r="D2682">
        <v>0</v>
      </c>
      <c r="E2682">
        <v>5530.56</v>
      </c>
      <c r="F2682">
        <v>0</v>
      </c>
    </row>
    <row r="2683" spans="1:6" x14ac:dyDescent="0.25">
      <c r="A2683" s="6">
        <v>45190.90625</v>
      </c>
      <c r="B2683" s="6">
        <v>45190.916666666664</v>
      </c>
      <c r="C2683">
        <v>5202.92</v>
      </c>
      <c r="D2683">
        <v>0</v>
      </c>
      <c r="E2683">
        <v>5388.6</v>
      </c>
      <c r="F2683">
        <v>0</v>
      </c>
    </row>
    <row r="2684" spans="1:6" x14ac:dyDescent="0.25">
      <c r="A2684" s="6">
        <v>45190.916666666664</v>
      </c>
      <c r="B2684" s="6">
        <v>45190.927083333336</v>
      </c>
      <c r="C2684">
        <v>5094.76</v>
      </c>
      <c r="D2684">
        <v>0</v>
      </c>
      <c r="E2684">
        <v>5286.16</v>
      </c>
      <c r="F2684">
        <v>0</v>
      </c>
    </row>
    <row r="2685" spans="1:6" x14ac:dyDescent="0.25">
      <c r="A2685" s="6">
        <v>45190.927083333336</v>
      </c>
      <c r="B2685" s="6">
        <v>45190.9375</v>
      </c>
      <c r="C2685">
        <v>4968.2</v>
      </c>
      <c r="D2685">
        <v>0</v>
      </c>
      <c r="E2685">
        <v>5127.84</v>
      </c>
      <c r="F2685">
        <v>0</v>
      </c>
    </row>
    <row r="2686" spans="1:6" x14ac:dyDescent="0.25">
      <c r="A2686" s="6">
        <v>45190.9375</v>
      </c>
      <c r="B2686" s="6">
        <v>45190.947916666664</v>
      </c>
      <c r="C2686">
        <v>4951.72</v>
      </c>
      <c r="D2686">
        <v>0</v>
      </c>
      <c r="E2686">
        <v>5110.72</v>
      </c>
      <c r="F2686">
        <v>0</v>
      </c>
    </row>
    <row r="2687" spans="1:6" x14ac:dyDescent="0.25">
      <c r="A2687" s="6">
        <v>45190.947916666664</v>
      </c>
      <c r="B2687" s="6">
        <v>45190.958333333336</v>
      </c>
      <c r="C2687">
        <v>4965.5600000000004</v>
      </c>
      <c r="D2687">
        <v>0</v>
      </c>
      <c r="E2687">
        <v>5133.84</v>
      </c>
      <c r="F2687">
        <v>0</v>
      </c>
    </row>
    <row r="2688" spans="1:6" x14ac:dyDescent="0.25">
      <c r="A2688" s="6">
        <v>45190.958333333336</v>
      </c>
      <c r="B2688" s="6">
        <v>45190.96875</v>
      </c>
      <c r="C2688">
        <v>4864.96</v>
      </c>
      <c r="D2688">
        <v>0</v>
      </c>
      <c r="E2688">
        <v>5015.6000000000004</v>
      </c>
      <c r="F2688">
        <v>0</v>
      </c>
    </row>
    <row r="2689" spans="1:6" x14ac:dyDescent="0.25">
      <c r="A2689" s="6">
        <v>45190.96875</v>
      </c>
      <c r="B2689" s="6">
        <v>45190.979166666664</v>
      </c>
      <c r="C2689">
        <v>4877.92</v>
      </c>
      <c r="D2689">
        <v>0</v>
      </c>
      <c r="E2689">
        <v>5038.4799999999996</v>
      </c>
      <c r="F2689">
        <v>0</v>
      </c>
    </row>
    <row r="2690" spans="1:6" x14ac:dyDescent="0.25">
      <c r="A2690" s="6">
        <v>45190.979166666664</v>
      </c>
      <c r="B2690" s="6">
        <v>45190.989583333336</v>
      </c>
      <c r="C2690">
        <v>4790.8</v>
      </c>
      <c r="D2690">
        <v>0</v>
      </c>
      <c r="E2690">
        <v>4948.08</v>
      </c>
      <c r="F2690">
        <v>0</v>
      </c>
    </row>
    <row r="2691" spans="1:6" x14ac:dyDescent="0.25">
      <c r="A2691" s="6">
        <v>45190.989583333336</v>
      </c>
      <c r="B2691" s="6">
        <v>45190</v>
      </c>
      <c r="C2691">
        <v>4697.6000000000004</v>
      </c>
      <c r="D2691">
        <v>0</v>
      </c>
      <c r="E2691">
        <v>4853.5200000000004</v>
      </c>
      <c r="F2691">
        <v>0</v>
      </c>
    </row>
    <row r="2692" spans="1:6" x14ac:dyDescent="0.25">
      <c r="A2692" s="6">
        <v>45190</v>
      </c>
      <c r="B2692" s="6">
        <v>45191.010416666664</v>
      </c>
      <c r="C2692">
        <v>4650.12</v>
      </c>
      <c r="D2692">
        <v>0</v>
      </c>
      <c r="E2692">
        <v>4801.68</v>
      </c>
      <c r="F2692">
        <v>0</v>
      </c>
    </row>
    <row r="2693" spans="1:6" x14ac:dyDescent="0.25">
      <c r="A2693" s="6">
        <v>45191.010416666664</v>
      </c>
      <c r="B2693" s="6">
        <v>45191.020833333336</v>
      </c>
      <c r="C2693">
        <v>4517.4799999999996</v>
      </c>
      <c r="D2693">
        <v>0</v>
      </c>
      <c r="E2693">
        <v>4657.28</v>
      </c>
      <c r="F2693">
        <v>0</v>
      </c>
    </row>
    <row r="2694" spans="1:6" x14ac:dyDescent="0.25">
      <c r="A2694" s="6">
        <v>45191.020833333336</v>
      </c>
      <c r="B2694" s="6">
        <v>45191.03125</v>
      </c>
      <c r="C2694">
        <v>4507.84</v>
      </c>
      <c r="D2694">
        <v>0</v>
      </c>
      <c r="E2694">
        <v>4659.2</v>
      </c>
      <c r="F2694">
        <v>0</v>
      </c>
    </row>
    <row r="2695" spans="1:6" x14ac:dyDescent="0.25">
      <c r="A2695" s="6">
        <v>45191.03125</v>
      </c>
      <c r="B2695" s="6">
        <v>45191.041666666664</v>
      </c>
      <c r="C2695">
        <v>4552.84</v>
      </c>
      <c r="D2695">
        <v>0</v>
      </c>
      <c r="E2695">
        <v>4718.04</v>
      </c>
      <c r="F2695">
        <v>0</v>
      </c>
    </row>
    <row r="2696" spans="1:6" x14ac:dyDescent="0.25">
      <c r="A2696" s="6">
        <v>45191.041666666664</v>
      </c>
      <c r="B2696" s="6">
        <v>45191.052083333336</v>
      </c>
      <c r="C2696">
        <v>4433.68</v>
      </c>
      <c r="D2696">
        <v>0</v>
      </c>
      <c r="E2696">
        <v>4582.72</v>
      </c>
      <c r="F2696">
        <v>0</v>
      </c>
    </row>
    <row r="2697" spans="1:6" x14ac:dyDescent="0.25">
      <c r="A2697" s="6">
        <v>45191.052083333336</v>
      </c>
      <c r="B2697" s="6">
        <v>45191.0625</v>
      </c>
      <c r="C2697">
        <v>4408.16</v>
      </c>
      <c r="D2697">
        <v>0</v>
      </c>
      <c r="E2697">
        <v>4593.24</v>
      </c>
      <c r="F2697">
        <v>0</v>
      </c>
    </row>
    <row r="2698" spans="1:6" x14ac:dyDescent="0.25">
      <c r="A2698" s="6">
        <v>45191.0625</v>
      </c>
      <c r="B2698" s="6">
        <v>45191.072916666664</v>
      </c>
      <c r="C2698">
        <v>4425.5600000000004</v>
      </c>
      <c r="D2698">
        <v>0</v>
      </c>
      <c r="E2698">
        <v>4613.04</v>
      </c>
      <c r="F2698">
        <v>0</v>
      </c>
    </row>
    <row r="2699" spans="1:6" x14ac:dyDescent="0.25">
      <c r="A2699" s="6">
        <v>45191.072916666664</v>
      </c>
      <c r="B2699" s="6">
        <v>45191.083333333336</v>
      </c>
      <c r="C2699">
        <v>4389.32</v>
      </c>
      <c r="D2699">
        <v>0</v>
      </c>
      <c r="E2699">
        <v>4569.5600000000004</v>
      </c>
      <c r="F2699">
        <v>0</v>
      </c>
    </row>
    <row r="2700" spans="1:6" x14ac:dyDescent="0.25">
      <c r="A2700" s="6">
        <v>45191.083333333336</v>
      </c>
      <c r="B2700" s="6">
        <v>45191.09375</v>
      </c>
      <c r="C2700">
        <v>4369.92</v>
      </c>
      <c r="D2700">
        <v>0</v>
      </c>
      <c r="E2700">
        <v>4550</v>
      </c>
      <c r="F2700">
        <v>0</v>
      </c>
    </row>
    <row r="2701" spans="1:6" x14ac:dyDescent="0.25">
      <c r="A2701" s="6">
        <v>45191.09375</v>
      </c>
      <c r="B2701" s="6">
        <v>45191.104166666664</v>
      </c>
      <c r="C2701">
        <v>4349.6400000000003</v>
      </c>
      <c r="D2701">
        <v>0</v>
      </c>
      <c r="E2701">
        <v>4529.32</v>
      </c>
      <c r="F2701">
        <v>0</v>
      </c>
    </row>
    <row r="2702" spans="1:6" x14ac:dyDescent="0.25">
      <c r="A2702" s="6">
        <v>45191.104166666664</v>
      </c>
      <c r="B2702" s="6">
        <v>45191.114583333336</v>
      </c>
      <c r="C2702">
        <v>4379.3999999999996</v>
      </c>
      <c r="D2702">
        <v>0</v>
      </c>
      <c r="E2702">
        <v>4567.3999999999996</v>
      </c>
      <c r="F2702">
        <v>0</v>
      </c>
    </row>
    <row r="2703" spans="1:6" x14ac:dyDescent="0.25">
      <c r="A2703" s="6">
        <v>45191.114583333336</v>
      </c>
      <c r="B2703" s="6">
        <v>45191.125</v>
      </c>
      <c r="C2703">
        <v>4343.68</v>
      </c>
      <c r="D2703">
        <v>0</v>
      </c>
      <c r="E2703">
        <v>4523.84</v>
      </c>
      <c r="F2703">
        <v>0</v>
      </c>
    </row>
    <row r="2704" spans="1:6" x14ac:dyDescent="0.25">
      <c r="A2704" s="6">
        <v>45191.125</v>
      </c>
      <c r="B2704" s="6">
        <v>45191.135416666664</v>
      </c>
      <c r="C2704">
        <v>4363.24</v>
      </c>
      <c r="D2704">
        <v>0</v>
      </c>
      <c r="E2704">
        <v>4539.6400000000003</v>
      </c>
      <c r="F2704">
        <v>0</v>
      </c>
    </row>
    <row r="2705" spans="1:6" x14ac:dyDescent="0.25">
      <c r="A2705" s="6">
        <v>45191.135416666664</v>
      </c>
      <c r="B2705" s="6">
        <v>45191.145833333336</v>
      </c>
      <c r="C2705">
        <v>4354.96</v>
      </c>
      <c r="D2705">
        <v>0</v>
      </c>
      <c r="E2705">
        <v>4525.8</v>
      </c>
      <c r="F2705">
        <v>0</v>
      </c>
    </row>
    <row r="2706" spans="1:6" x14ac:dyDescent="0.25">
      <c r="A2706" s="6">
        <v>45191.145833333336</v>
      </c>
      <c r="B2706" s="6">
        <v>45191.15625</v>
      </c>
      <c r="C2706">
        <v>4359.3599999999997</v>
      </c>
      <c r="D2706">
        <v>0</v>
      </c>
      <c r="E2706">
        <v>4538.16</v>
      </c>
      <c r="F2706">
        <v>0</v>
      </c>
    </row>
    <row r="2707" spans="1:6" x14ac:dyDescent="0.25">
      <c r="A2707" s="6">
        <v>45191.15625</v>
      </c>
      <c r="B2707" s="6">
        <v>45191.166666666664</v>
      </c>
      <c r="C2707">
        <v>4325.24</v>
      </c>
      <c r="D2707">
        <v>0</v>
      </c>
      <c r="E2707">
        <v>4489.3599999999997</v>
      </c>
      <c r="F2707">
        <v>0</v>
      </c>
    </row>
    <row r="2708" spans="1:6" x14ac:dyDescent="0.25">
      <c r="A2708" s="6">
        <v>45191.166666666664</v>
      </c>
      <c r="B2708" s="6">
        <v>45191.177083333336</v>
      </c>
      <c r="C2708">
        <v>4510.2</v>
      </c>
      <c r="D2708">
        <v>0</v>
      </c>
      <c r="E2708">
        <v>4686.84</v>
      </c>
      <c r="F2708">
        <v>0</v>
      </c>
    </row>
    <row r="2709" spans="1:6" x14ac:dyDescent="0.25">
      <c r="A2709" s="6">
        <v>45191.177083333336</v>
      </c>
      <c r="B2709" s="6">
        <v>45191.1875</v>
      </c>
      <c r="C2709">
        <v>4697.2</v>
      </c>
      <c r="D2709">
        <v>0</v>
      </c>
      <c r="E2709">
        <v>4887.24</v>
      </c>
      <c r="F2709">
        <v>0</v>
      </c>
    </row>
    <row r="2710" spans="1:6" x14ac:dyDescent="0.25">
      <c r="A2710" s="6">
        <v>45191.1875</v>
      </c>
      <c r="B2710" s="6">
        <v>45191.197916666664</v>
      </c>
      <c r="C2710">
        <v>4668.8</v>
      </c>
      <c r="D2710">
        <v>0</v>
      </c>
      <c r="E2710">
        <v>4845.84</v>
      </c>
      <c r="F2710">
        <v>0</v>
      </c>
    </row>
    <row r="2711" spans="1:6" x14ac:dyDescent="0.25">
      <c r="A2711" s="6">
        <v>45191.197916666664</v>
      </c>
      <c r="B2711" s="6">
        <v>45191.208333333336</v>
      </c>
      <c r="C2711">
        <v>4636.84</v>
      </c>
      <c r="D2711">
        <v>0</v>
      </c>
      <c r="E2711">
        <v>4803.72</v>
      </c>
      <c r="F2711">
        <v>0</v>
      </c>
    </row>
    <row r="2712" spans="1:6" x14ac:dyDescent="0.25">
      <c r="A2712" s="6">
        <v>45191.208333333336</v>
      </c>
      <c r="B2712" s="6">
        <v>45191.21875</v>
      </c>
      <c r="C2712">
        <v>4761.4399999999996</v>
      </c>
      <c r="D2712">
        <v>0</v>
      </c>
      <c r="E2712">
        <v>4907.08</v>
      </c>
      <c r="F2712">
        <v>0</v>
      </c>
    </row>
    <row r="2713" spans="1:6" x14ac:dyDescent="0.25">
      <c r="A2713" s="6">
        <v>45191.21875</v>
      </c>
      <c r="B2713" s="6">
        <v>45191.229166666664</v>
      </c>
      <c r="C2713">
        <v>4973.5200000000004</v>
      </c>
      <c r="D2713">
        <v>0</v>
      </c>
      <c r="E2713">
        <v>5122.12</v>
      </c>
      <c r="F2713">
        <v>0</v>
      </c>
    </row>
    <row r="2714" spans="1:6" x14ac:dyDescent="0.25">
      <c r="A2714" s="6">
        <v>45191.229166666664</v>
      </c>
      <c r="B2714" s="6">
        <v>45191.239583333336</v>
      </c>
      <c r="C2714">
        <v>5001.8</v>
      </c>
      <c r="D2714">
        <v>0</v>
      </c>
      <c r="E2714">
        <v>5138.2</v>
      </c>
      <c r="F2714">
        <v>0</v>
      </c>
    </row>
    <row r="2715" spans="1:6" x14ac:dyDescent="0.25">
      <c r="A2715" s="6">
        <v>45191.239583333336</v>
      </c>
      <c r="B2715" s="6">
        <v>45191.25</v>
      </c>
      <c r="C2715">
        <v>5121.3999999999996</v>
      </c>
      <c r="D2715">
        <v>0</v>
      </c>
      <c r="E2715">
        <v>5267.08</v>
      </c>
      <c r="F2715">
        <v>0</v>
      </c>
    </row>
    <row r="2716" spans="1:6" x14ac:dyDescent="0.25">
      <c r="A2716" s="6">
        <v>45191.25</v>
      </c>
      <c r="B2716" s="6">
        <v>45191.260416666664</v>
      </c>
      <c r="C2716">
        <v>5220.6000000000004</v>
      </c>
      <c r="D2716">
        <v>0</v>
      </c>
      <c r="E2716">
        <v>5351.64</v>
      </c>
      <c r="F2716">
        <v>0</v>
      </c>
    </row>
    <row r="2717" spans="1:6" x14ac:dyDescent="0.25">
      <c r="A2717" s="6">
        <v>45191.260416666664</v>
      </c>
      <c r="B2717" s="6">
        <v>45191.270833333336</v>
      </c>
      <c r="C2717">
        <v>5324</v>
      </c>
      <c r="D2717">
        <v>0</v>
      </c>
      <c r="E2717">
        <v>5464.4</v>
      </c>
      <c r="F2717">
        <v>0</v>
      </c>
    </row>
    <row r="2718" spans="1:6" x14ac:dyDescent="0.25">
      <c r="A2718" s="6">
        <v>45191.270833333336</v>
      </c>
      <c r="B2718" s="6">
        <v>45191.28125</v>
      </c>
      <c r="C2718">
        <v>5372.2</v>
      </c>
      <c r="D2718">
        <v>0</v>
      </c>
      <c r="E2718">
        <v>5509.68</v>
      </c>
      <c r="F2718">
        <v>0</v>
      </c>
    </row>
    <row r="2719" spans="1:6" x14ac:dyDescent="0.25">
      <c r="A2719" s="6">
        <v>45191.28125</v>
      </c>
      <c r="B2719" s="6">
        <v>45191.291666666664</v>
      </c>
      <c r="C2719">
        <v>5520.28</v>
      </c>
      <c r="D2719">
        <v>0</v>
      </c>
      <c r="E2719">
        <v>5663.24</v>
      </c>
      <c r="F2719">
        <v>0</v>
      </c>
    </row>
    <row r="2720" spans="1:6" x14ac:dyDescent="0.25">
      <c r="A2720" s="6">
        <v>45191.291666666664</v>
      </c>
      <c r="B2720" s="6">
        <v>45191.302083333336</v>
      </c>
      <c r="C2720">
        <v>5625.84</v>
      </c>
      <c r="D2720">
        <v>0</v>
      </c>
      <c r="E2720">
        <v>5771.76</v>
      </c>
      <c r="F2720">
        <v>0</v>
      </c>
    </row>
    <row r="2721" spans="1:6" x14ac:dyDescent="0.25">
      <c r="A2721" s="6">
        <v>45191.302083333336</v>
      </c>
      <c r="B2721" s="6">
        <v>45191.3125</v>
      </c>
      <c r="C2721">
        <v>5701.72</v>
      </c>
      <c r="D2721">
        <v>0</v>
      </c>
      <c r="E2721">
        <v>5857.76</v>
      </c>
      <c r="F2721">
        <v>0</v>
      </c>
    </row>
    <row r="2722" spans="1:6" x14ac:dyDescent="0.25">
      <c r="A2722" s="6">
        <v>45191.3125</v>
      </c>
      <c r="B2722" s="6">
        <v>45191.322916666664</v>
      </c>
      <c r="C2722">
        <v>5781.64</v>
      </c>
      <c r="D2722">
        <v>0</v>
      </c>
      <c r="E2722">
        <v>5954.32</v>
      </c>
      <c r="F2722">
        <v>0</v>
      </c>
    </row>
    <row r="2723" spans="1:6" x14ac:dyDescent="0.25">
      <c r="A2723" s="6">
        <v>45191.322916666664</v>
      </c>
      <c r="B2723" s="6">
        <v>45191.333333333336</v>
      </c>
      <c r="C2723">
        <v>5795.84</v>
      </c>
      <c r="D2723">
        <v>0</v>
      </c>
      <c r="E2723">
        <v>5979.28</v>
      </c>
      <c r="F2723">
        <v>0</v>
      </c>
    </row>
    <row r="2724" spans="1:6" x14ac:dyDescent="0.25">
      <c r="A2724" s="6">
        <v>45191.333333333336</v>
      </c>
      <c r="B2724" s="6">
        <v>45191.34375</v>
      </c>
      <c r="C2724">
        <v>5822.76</v>
      </c>
      <c r="D2724">
        <v>0</v>
      </c>
      <c r="E2724">
        <v>5996.32</v>
      </c>
      <c r="F2724">
        <v>0</v>
      </c>
    </row>
    <row r="2725" spans="1:6" x14ac:dyDescent="0.25">
      <c r="A2725" s="6">
        <v>45191.34375</v>
      </c>
      <c r="B2725" s="6">
        <v>45191.354166666664</v>
      </c>
      <c r="C2725">
        <v>5834.84</v>
      </c>
      <c r="D2725">
        <v>0</v>
      </c>
      <c r="E2725">
        <v>5999.44</v>
      </c>
      <c r="F2725">
        <v>0</v>
      </c>
    </row>
    <row r="2726" spans="1:6" x14ac:dyDescent="0.25">
      <c r="A2726" s="6">
        <v>45191.354166666664</v>
      </c>
      <c r="B2726" s="6">
        <v>45191.364583333336</v>
      </c>
      <c r="C2726">
        <v>5945.24</v>
      </c>
      <c r="D2726">
        <v>0</v>
      </c>
      <c r="E2726">
        <v>6118.12</v>
      </c>
      <c r="F2726">
        <v>0</v>
      </c>
    </row>
    <row r="2727" spans="1:6" x14ac:dyDescent="0.25">
      <c r="A2727" s="6">
        <v>45191.364583333336</v>
      </c>
      <c r="B2727" s="6">
        <v>45191.375</v>
      </c>
      <c r="C2727">
        <v>5997.08</v>
      </c>
      <c r="D2727">
        <v>0</v>
      </c>
      <c r="E2727">
        <v>6185.12</v>
      </c>
      <c r="F2727">
        <v>0</v>
      </c>
    </row>
    <row r="2728" spans="1:6" x14ac:dyDescent="0.25">
      <c r="A2728" s="6">
        <v>45191.375</v>
      </c>
      <c r="B2728" s="6">
        <v>45191.385416666664</v>
      </c>
      <c r="C2728">
        <v>6094.76</v>
      </c>
      <c r="D2728">
        <v>0</v>
      </c>
      <c r="E2728">
        <v>6291.88</v>
      </c>
      <c r="F2728">
        <v>0</v>
      </c>
    </row>
    <row r="2729" spans="1:6" x14ac:dyDescent="0.25">
      <c r="A2729" s="6">
        <v>45191.385416666664</v>
      </c>
      <c r="B2729" s="6">
        <v>45191.395833333336</v>
      </c>
      <c r="C2729">
        <v>6078.32</v>
      </c>
      <c r="D2729">
        <v>0</v>
      </c>
      <c r="E2729">
        <v>6260.52</v>
      </c>
      <c r="F2729">
        <v>0</v>
      </c>
    </row>
    <row r="2730" spans="1:6" x14ac:dyDescent="0.25">
      <c r="A2730" s="6">
        <v>45191.395833333336</v>
      </c>
      <c r="B2730" s="6">
        <v>45191.40625</v>
      </c>
      <c r="C2730">
        <v>6281.04</v>
      </c>
      <c r="D2730">
        <v>0</v>
      </c>
      <c r="E2730">
        <v>6473.72</v>
      </c>
      <c r="F2730">
        <v>0</v>
      </c>
    </row>
    <row r="2731" spans="1:6" x14ac:dyDescent="0.25">
      <c r="A2731" s="6">
        <v>45191.40625</v>
      </c>
      <c r="B2731" s="6">
        <v>45191.416666666664</v>
      </c>
      <c r="C2731">
        <v>6226.16</v>
      </c>
      <c r="D2731">
        <v>0</v>
      </c>
      <c r="E2731">
        <v>6413.76</v>
      </c>
      <c r="F2731">
        <v>0</v>
      </c>
    </row>
    <row r="2732" spans="1:6" x14ac:dyDescent="0.25">
      <c r="A2732" s="6">
        <v>45191.416666666664</v>
      </c>
      <c r="B2732" s="6">
        <v>45191.427083333336</v>
      </c>
      <c r="C2732">
        <v>6293.64</v>
      </c>
      <c r="D2732">
        <v>0</v>
      </c>
      <c r="E2732">
        <v>6484.12</v>
      </c>
      <c r="F2732">
        <v>0</v>
      </c>
    </row>
    <row r="2733" spans="1:6" x14ac:dyDescent="0.25">
      <c r="A2733" s="6">
        <v>45191.427083333336</v>
      </c>
      <c r="B2733" s="6">
        <v>45191.4375</v>
      </c>
      <c r="C2733">
        <v>6255.16</v>
      </c>
      <c r="D2733">
        <v>0</v>
      </c>
      <c r="E2733">
        <v>6444.8</v>
      </c>
      <c r="F2733">
        <v>0</v>
      </c>
    </row>
    <row r="2734" spans="1:6" x14ac:dyDescent="0.25">
      <c r="A2734" s="6">
        <v>45191.4375</v>
      </c>
      <c r="B2734" s="6">
        <v>45191.447916666664</v>
      </c>
      <c r="C2734">
        <v>6310.56</v>
      </c>
      <c r="D2734">
        <v>0</v>
      </c>
      <c r="E2734">
        <v>6507.96</v>
      </c>
      <c r="F2734">
        <v>0</v>
      </c>
    </row>
    <row r="2735" spans="1:6" x14ac:dyDescent="0.25">
      <c r="A2735" s="6">
        <v>45191.447916666664</v>
      </c>
      <c r="B2735" s="6">
        <v>45191.458333333336</v>
      </c>
      <c r="C2735">
        <v>6309.52</v>
      </c>
      <c r="D2735">
        <v>0</v>
      </c>
      <c r="E2735">
        <v>6521.44</v>
      </c>
      <c r="F2735">
        <v>0</v>
      </c>
    </row>
    <row r="2736" spans="1:6" x14ac:dyDescent="0.25">
      <c r="A2736" s="6">
        <v>45191.458333333336</v>
      </c>
      <c r="B2736" s="6">
        <v>45191.46875</v>
      </c>
      <c r="C2736">
        <v>6283.08</v>
      </c>
      <c r="D2736">
        <v>0</v>
      </c>
      <c r="E2736">
        <v>6482.76</v>
      </c>
      <c r="F2736">
        <v>0</v>
      </c>
    </row>
    <row r="2737" spans="1:6" x14ac:dyDescent="0.25">
      <c r="A2737" s="6">
        <v>45191.46875</v>
      </c>
      <c r="B2737" s="6">
        <v>45191.479166666664</v>
      </c>
      <c r="C2737">
        <v>6222.16</v>
      </c>
      <c r="D2737">
        <v>0</v>
      </c>
      <c r="E2737">
        <v>6405.64</v>
      </c>
      <c r="F2737">
        <v>0</v>
      </c>
    </row>
    <row r="2738" spans="1:6" x14ac:dyDescent="0.25">
      <c r="A2738" s="6">
        <v>45191.479166666664</v>
      </c>
      <c r="B2738" s="6">
        <v>45191.489583333336</v>
      </c>
      <c r="C2738">
        <v>6149.84</v>
      </c>
      <c r="D2738">
        <v>0</v>
      </c>
      <c r="E2738">
        <v>6344.76</v>
      </c>
      <c r="F2738">
        <v>0</v>
      </c>
    </row>
    <row r="2739" spans="1:6" x14ac:dyDescent="0.25">
      <c r="A2739" s="6">
        <v>45191.489583333336</v>
      </c>
      <c r="B2739" s="6">
        <v>45191.5</v>
      </c>
      <c r="C2739">
        <v>6225.36</v>
      </c>
      <c r="D2739">
        <v>0</v>
      </c>
      <c r="E2739">
        <v>6423.08</v>
      </c>
      <c r="F2739">
        <v>0</v>
      </c>
    </row>
    <row r="2740" spans="1:6" x14ac:dyDescent="0.25">
      <c r="A2740" s="6">
        <v>45191.5</v>
      </c>
      <c r="B2740" s="6">
        <v>45191.510416666664</v>
      </c>
      <c r="C2740">
        <v>6420.8</v>
      </c>
      <c r="D2740">
        <v>0</v>
      </c>
      <c r="E2740">
        <v>6635.96</v>
      </c>
      <c r="F2740">
        <v>0</v>
      </c>
    </row>
    <row r="2741" spans="1:6" x14ac:dyDescent="0.25">
      <c r="A2741" s="6">
        <v>45191.510416666664</v>
      </c>
      <c r="B2741" s="6">
        <v>45191.520833333336</v>
      </c>
      <c r="C2741">
        <v>6571.88</v>
      </c>
      <c r="D2741">
        <v>0</v>
      </c>
      <c r="E2741">
        <v>6763.52</v>
      </c>
      <c r="F2741">
        <v>0</v>
      </c>
    </row>
    <row r="2742" spans="1:6" x14ac:dyDescent="0.25">
      <c r="A2742" s="6">
        <v>45191.520833333336</v>
      </c>
      <c r="B2742" s="6">
        <v>45191.53125</v>
      </c>
      <c r="C2742">
        <v>6369</v>
      </c>
      <c r="D2742">
        <v>0</v>
      </c>
      <c r="E2742">
        <v>6496.68</v>
      </c>
      <c r="F2742">
        <v>0</v>
      </c>
    </row>
    <row r="2743" spans="1:6" x14ac:dyDescent="0.25">
      <c r="A2743" s="6">
        <v>45191.53125</v>
      </c>
      <c r="B2743" s="6">
        <v>45191.541666666664</v>
      </c>
      <c r="C2743">
        <v>6298.72</v>
      </c>
      <c r="D2743">
        <v>0</v>
      </c>
      <c r="E2743">
        <v>6422.84</v>
      </c>
      <c r="F2743">
        <v>0</v>
      </c>
    </row>
    <row r="2744" spans="1:6" x14ac:dyDescent="0.25">
      <c r="A2744" s="6">
        <v>45191.541666666664</v>
      </c>
      <c r="B2744" s="6">
        <v>45191.552083333336</v>
      </c>
      <c r="C2744">
        <v>6322.6</v>
      </c>
      <c r="D2744">
        <v>0</v>
      </c>
      <c r="E2744">
        <v>6454</v>
      </c>
      <c r="F2744">
        <v>0</v>
      </c>
    </row>
    <row r="2745" spans="1:6" x14ac:dyDescent="0.25">
      <c r="A2745" s="6">
        <v>45191.552083333336</v>
      </c>
      <c r="B2745" s="6">
        <v>45191.5625</v>
      </c>
      <c r="C2745">
        <v>6412.56</v>
      </c>
      <c r="D2745">
        <v>0</v>
      </c>
      <c r="E2745">
        <v>6558.52</v>
      </c>
      <c r="F2745">
        <v>0</v>
      </c>
    </row>
    <row r="2746" spans="1:6" x14ac:dyDescent="0.25">
      <c r="A2746" s="6">
        <v>45191.5625</v>
      </c>
      <c r="B2746" s="6">
        <v>45191.572916666664</v>
      </c>
      <c r="C2746">
        <v>6315.2</v>
      </c>
      <c r="D2746">
        <v>0</v>
      </c>
      <c r="E2746">
        <v>6451.72</v>
      </c>
      <c r="F2746">
        <v>0</v>
      </c>
    </row>
    <row r="2747" spans="1:6" x14ac:dyDescent="0.25">
      <c r="A2747" s="6">
        <v>45191.572916666664</v>
      </c>
      <c r="B2747" s="6">
        <v>45191.583333333336</v>
      </c>
      <c r="C2747">
        <v>6255.72</v>
      </c>
      <c r="D2747">
        <v>0</v>
      </c>
      <c r="E2747">
        <v>6380.76</v>
      </c>
      <c r="F2747">
        <v>0</v>
      </c>
    </row>
    <row r="2748" spans="1:6" x14ac:dyDescent="0.25">
      <c r="A2748" s="6">
        <v>45191.583333333336</v>
      </c>
      <c r="B2748" s="6">
        <v>45191.59375</v>
      </c>
      <c r="C2748">
        <v>6295.88</v>
      </c>
      <c r="D2748">
        <v>0</v>
      </c>
      <c r="E2748">
        <v>6426.08</v>
      </c>
      <c r="F2748">
        <v>0</v>
      </c>
    </row>
    <row r="2749" spans="1:6" x14ac:dyDescent="0.25">
      <c r="A2749" s="6">
        <v>45191.59375</v>
      </c>
      <c r="B2749" s="6">
        <v>45191.604166666664</v>
      </c>
      <c r="C2749">
        <v>6229.24</v>
      </c>
      <c r="D2749">
        <v>0</v>
      </c>
      <c r="E2749">
        <v>6424.56</v>
      </c>
      <c r="F2749">
        <v>0</v>
      </c>
    </row>
    <row r="2750" spans="1:6" x14ac:dyDescent="0.25">
      <c r="A2750" s="6">
        <v>45191.604166666664</v>
      </c>
      <c r="B2750" s="6">
        <v>45191.614583333336</v>
      </c>
      <c r="C2750">
        <v>6224.6</v>
      </c>
      <c r="D2750">
        <v>0</v>
      </c>
      <c r="E2750">
        <v>6400.92</v>
      </c>
      <c r="F2750">
        <v>0</v>
      </c>
    </row>
    <row r="2751" spans="1:6" x14ac:dyDescent="0.25">
      <c r="A2751" s="6">
        <v>45191.614583333336</v>
      </c>
      <c r="B2751" s="6">
        <v>45191.625</v>
      </c>
      <c r="C2751">
        <v>6138.08</v>
      </c>
      <c r="D2751">
        <v>0</v>
      </c>
      <c r="E2751">
        <v>6260.28</v>
      </c>
      <c r="F2751">
        <v>0</v>
      </c>
    </row>
    <row r="2752" spans="1:6" x14ac:dyDescent="0.25">
      <c r="A2752" s="6">
        <v>45191.625</v>
      </c>
      <c r="B2752" s="6">
        <v>45191.635416666664</v>
      </c>
      <c r="C2752">
        <v>6192.4</v>
      </c>
      <c r="D2752">
        <v>0</v>
      </c>
      <c r="E2752">
        <v>6313.96</v>
      </c>
      <c r="F2752">
        <v>0</v>
      </c>
    </row>
    <row r="2753" spans="1:6" x14ac:dyDescent="0.25">
      <c r="A2753" s="6">
        <v>45191.635416666664</v>
      </c>
      <c r="B2753" s="6">
        <v>45191.645833333336</v>
      </c>
      <c r="C2753">
        <v>6147.2</v>
      </c>
      <c r="D2753">
        <v>0</v>
      </c>
      <c r="E2753">
        <v>6273.48</v>
      </c>
      <c r="F2753">
        <v>0</v>
      </c>
    </row>
    <row r="2754" spans="1:6" x14ac:dyDescent="0.25">
      <c r="A2754" s="6">
        <v>45191.645833333336</v>
      </c>
      <c r="B2754" s="6">
        <v>45191.65625</v>
      </c>
      <c r="C2754">
        <v>6113.88</v>
      </c>
      <c r="D2754">
        <v>0</v>
      </c>
      <c r="E2754">
        <v>6239</v>
      </c>
      <c r="F2754">
        <v>0</v>
      </c>
    </row>
    <row r="2755" spans="1:6" x14ac:dyDescent="0.25">
      <c r="A2755" s="6">
        <v>45191.65625</v>
      </c>
      <c r="B2755" s="6">
        <v>45191.666666666664</v>
      </c>
      <c r="C2755">
        <v>6087.88</v>
      </c>
      <c r="D2755">
        <v>0</v>
      </c>
      <c r="E2755">
        <v>6213.52</v>
      </c>
      <c r="F2755">
        <v>0</v>
      </c>
    </row>
    <row r="2756" spans="1:6" x14ac:dyDescent="0.25">
      <c r="A2756" s="6">
        <v>45191.666666666664</v>
      </c>
      <c r="B2756" s="6">
        <v>45191.677083333336</v>
      </c>
      <c r="C2756">
        <v>6059.48</v>
      </c>
      <c r="D2756">
        <v>0</v>
      </c>
      <c r="E2756">
        <v>6179.16</v>
      </c>
      <c r="F2756">
        <v>0</v>
      </c>
    </row>
    <row r="2757" spans="1:6" x14ac:dyDescent="0.25">
      <c r="A2757" s="6">
        <v>45191.677083333336</v>
      </c>
      <c r="B2757" s="6">
        <v>45191.6875</v>
      </c>
      <c r="C2757">
        <v>6108.28</v>
      </c>
      <c r="D2757">
        <v>0</v>
      </c>
      <c r="E2757">
        <v>6241.8</v>
      </c>
      <c r="F2757">
        <v>0</v>
      </c>
    </row>
    <row r="2758" spans="1:6" x14ac:dyDescent="0.25">
      <c r="A2758" s="6">
        <v>45191.6875</v>
      </c>
      <c r="B2758" s="6">
        <v>45191.697916666664</v>
      </c>
      <c r="C2758">
        <v>6087.52</v>
      </c>
      <c r="D2758">
        <v>0</v>
      </c>
      <c r="E2758">
        <v>6215.28</v>
      </c>
      <c r="F2758">
        <v>0</v>
      </c>
    </row>
    <row r="2759" spans="1:6" x14ac:dyDescent="0.25">
      <c r="A2759" s="6">
        <v>45191.697916666664</v>
      </c>
      <c r="B2759" s="6">
        <v>45191.708333333336</v>
      </c>
      <c r="C2759">
        <v>6033.28</v>
      </c>
      <c r="D2759">
        <v>0</v>
      </c>
      <c r="E2759">
        <v>6226.76</v>
      </c>
      <c r="F2759">
        <v>0</v>
      </c>
    </row>
    <row r="2760" spans="1:6" x14ac:dyDescent="0.25">
      <c r="A2760" s="6">
        <v>45191.708333333336</v>
      </c>
      <c r="B2760" s="6">
        <v>45191.71875</v>
      </c>
      <c r="C2760">
        <v>5887.36</v>
      </c>
      <c r="D2760">
        <v>0</v>
      </c>
      <c r="E2760">
        <v>6073.08</v>
      </c>
      <c r="F2760">
        <v>0</v>
      </c>
    </row>
    <row r="2761" spans="1:6" x14ac:dyDescent="0.25">
      <c r="A2761" s="6">
        <v>45191.71875</v>
      </c>
      <c r="B2761" s="6">
        <v>45191.729166666664</v>
      </c>
      <c r="C2761">
        <v>5858.84</v>
      </c>
      <c r="D2761">
        <v>0</v>
      </c>
      <c r="E2761">
        <v>6050.88</v>
      </c>
      <c r="F2761">
        <v>0</v>
      </c>
    </row>
    <row r="2762" spans="1:6" x14ac:dyDescent="0.25">
      <c r="A2762" s="6">
        <v>45191.729166666664</v>
      </c>
      <c r="B2762" s="6">
        <v>45191.739583333336</v>
      </c>
      <c r="C2762">
        <v>5863.2</v>
      </c>
      <c r="D2762">
        <v>0</v>
      </c>
      <c r="E2762">
        <v>6064.04</v>
      </c>
      <c r="F2762">
        <v>0</v>
      </c>
    </row>
    <row r="2763" spans="1:6" x14ac:dyDescent="0.25">
      <c r="A2763" s="6">
        <v>45191.739583333336</v>
      </c>
      <c r="B2763" s="6">
        <v>45191.75</v>
      </c>
      <c r="C2763">
        <v>5742.96</v>
      </c>
      <c r="D2763">
        <v>0</v>
      </c>
      <c r="E2763">
        <v>5924.04</v>
      </c>
      <c r="F2763">
        <v>0</v>
      </c>
    </row>
    <row r="2764" spans="1:6" x14ac:dyDescent="0.25">
      <c r="A2764" s="6">
        <v>45191.75</v>
      </c>
      <c r="B2764" s="6">
        <v>45191.760416666664</v>
      </c>
      <c r="C2764">
        <v>5682.04</v>
      </c>
      <c r="D2764">
        <v>0</v>
      </c>
      <c r="E2764">
        <v>5857.68</v>
      </c>
      <c r="F2764">
        <v>0</v>
      </c>
    </row>
    <row r="2765" spans="1:6" x14ac:dyDescent="0.25">
      <c r="A2765" s="6">
        <v>45191.760416666664</v>
      </c>
      <c r="B2765" s="6">
        <v>45191.770833333336</v>
      </c>
      <c r="C2765">
        <v>5640.44</v>
      </c>
      <c r="D2765">
        <v>0</v>
      </c>
      <c r="E2765">
        <v>5814.24</v>
      </c>
      <c r="F2765">
        <v>0</v>
      </c>
    </row>
    <row r="2766" spans="1:6" x14ac:dyDescent="0.25">
      <c r="A2766" s="6">
        <v>45191.770833333336</v>
      </c>
      <c r="B2766" s="6">
        <v>45191.78125</v>
      </c>
      <c r="C2766">
        <v>5510.8</v>
      </c>
      <c r="D2766">
        <v>0</v>
      </c>
      <c r="E2766">
        <v>5682.36</v>
      </c>
      <c r="F2766">
        <v>0</v>
      </c>
    </row>
    <row r="2767" spans="1:6" x14ac:dyDescent="0.25">
      <c r="A2767" s="6">
        <v>45191.78125</v>
      </c>
      <c r="B2767" s="6">
        <v>45191.791666666664</v>
      </c>
      <c r="C2767">
        <v>5250.2</v>
      </c>
      <c r="D2767">
        <v>0</v>
      </c>
      <c r="E2767">
        <v>5402.16</v>
      </c>
      <c r="F2767">
        <v>0</v>
      </c>
    </row>
    <row r="2768" spans="1:6" x14ac:dyDescent="0.25">
      <c r="A2768" s="6">
        <v>45191.791666666664</v>
      </c>
      <c r="B2768" s="6">
        <v>45191.802083333336</v>
      </c>
      <c r="C2768">
        <v>5267.16</v>
      </c>
      <c r="D2768">
        <v>0</v>
      </c>
      <c r="E2768">
        <v>5424.56</v>
      </c>
      <c r="F2768">
        <v>0</v>
      </c>
    </row>
    <row r="2769" spans="1:6" x14ac:dyDescent="0.25">
      <c r="A2769" s="6">
        <v>45191.802083333336</v>
      </c>
      <c r="B2769" s="6">
        <v>45191.8125</v>
      </c>
      <c r="C2769">
        <v>5385.4</v>
      </c>
      <c r="D2769">
        <v>0</v>
      </c>
      <c r="E2769">
        <v>5546.88</v>
      </c>
      <c r="F2769">
        <v>0</v>
      </c>
    </row>
    <row r="2770" spans="1:6" x14ac:dyDescent="0.25">
      <c r="A2770" s="6">
        <v>45191.8125</v>
      </c>
      <c r="B2770" s="6">
        <v>45191.822916666664</v>
      </c>
      <c r="C2770">
        <v>5431.4</v>
      </c>
      <c r="D2770">
        <v>0</v>
      </c>
      <c r="E2770">
        <v>5587.6</v>
      </c>
      <c r="F2770">
        <v>0</v>
      </c>
    </row>
    <row r="2771" spans="1:6" x14ac:dyDescent="0.25">
      <c r="A2771" s="6">
        <v>45191.822916666664</v>
      </c>
      <c r="B2771" s="6">
        <v>45191.833333333336</v>
      </c>
      <c r="C2771">
        <v>5476.88</v>
      </c>
      <c r="D2771">
        <v>0</v>
      </c>
      <c r="E2771">
        <v>5643.48</v>
      </c>
      <c r="F2771">
        <v>0</v>
      </c>
    </row>
    <row r="2772" spans="1:6" x14ac:dyDescent="0.25">
      <c r="A2772" s="6">
        <v>45191.833333333336</v>
      </c>
      <c r="B2772" s="6">
        <v>45191.84375</v>
      </c>
      <c r="C2772">
        <v>5538.56</v>
      </c>
      <c r="D2772">
        <v>0</v>
      </c>
      <c r="E2772">
        <v>5710.88</v>
      </c>
      <c r="F2772">
        <v>0</v>
      </c>
    </row>
    <row r="2773" spans="1:6" x14ac:dyDescent="0.25">
      <c r="A2773" s="6">
        <v>45191.84375</v>
      </c>
      <c r="B2773" s="6">
        <v>45191.854166666664</v>
      </c>
      <c r="C2773">
        <v>5424.56</v>
      </c>
      <c r="D2773">
        <v>0</v>
      </c>
      <c r="E2773">
        <v>5584.76</v>
      </c>
      <c r="F2773">
        <v>0</v>
      </c>
    </row>
    <row r="2774" spans="1:6" x14ac:dyDescent="0.25">
      <c r="A2774" s="6">
        <v>45191.854166666664</v>
      </c>
      <c r="B2774" s="6">
        <v>45191.864583333336</v>
      </c>
      <c r="C2774">
        <v>5387.88</v>
      </c>
      <c r="D2774">
        <v>0</v>
      </c>
      <c r="E2774">
        <v>5566.64</v>
      </c>
      <c r="F2774">
        <v>0</v>
      </c>
    </row>
    <row r="2775" spans="1:6" x14ac:dyDescent="0.25">
      <c r="A2775" s="6">
        <v>45191.864583333336</v>
      </c>
      <c r="B2775" s="6">
        <v>45191.875</v>
      </c>
      <c r="C2775">
        <v>5248.88</v>
      </c>
      <c r="D2775">
        <v>0</v>
      </c>
      <c r="E2775">
        <v>5410.6</v>
      </c>
      <c r="F2775">
        <v>0</v>
      </c>
    </row>
    <row r="2776" spans="1:6" x14ac:dyDescent="0.25">
      <c r="A2776" s="6">
        <v>45191.875</v>
      </c>
      <c r="B2776" s="6">
        <v>45191.885416666664</v>
      </c>
      <c r="C2776">
        <v>5255.72</v>
      </c>
      <c r="D2776">
        <v>0</v>
      </c>
      <c r="E2776">
        <v>5423.52</v>
      </c>
      <c r="F2776">
        <v>0</v>
      </c>
    </row>
    <row r="2777" spans="1:6" x14ac:dyDescent="0.25">
      <c r="A2777" s="6">
        <v>45191.885416666664</v>
      </c>
      <c r="B2777" s="6">
        <v>45191.895833333336</v>
      </c>
      <c r="C2777">
        <v>5214.08</v>
      </c>
      <c r="D2777">
        <v>0</v>
      </c>
      <c r="E2777">
        <v>5372.04</v>
      </c>
      <c r="F2777">
        <v>0</v>
      </c>
    </row>
    <row r="2778" spans="1:6" x14ac:dyDescent="0.25">
      <c r="A2778" s="6">
        <v>45191.895833333336</v>
      </c>
      <c r="B2778" s="6">
        <v>45191.90625</v>
      </c>
      <c r="C2778">
        <v>5166.68</v>
      </c>
      <c r="D2778">
        <v>0</v>
      </c>
      <c r="E2778">
        <v>5324.64</v>
      </c>
      <c r="F2778">
        <v>0</v>
      </c>
    </row>
    <row r="2779" spans="1:6" x14ac:dyDescent="0.25">
      <c r="A2779" s="6">
        <v>45191.90625</v>
      </c>
      <c r="B2779" s="6">
        <v>45191.916666666664</v>
      </c>
      <c r="C2779">
        <v>4912.4799999999996</v>
      </c>
      <c r="D2779">
        <v>0</v>
      </c>
      <c r="E2779">
        <v>5043.96</v>
      </c>
      <c r="F2779">
        <v>0</v>
      </c>
    </row>
    <row r="2780" spans="1:6" x14ac:dyDescent="0.25">
      <c r="A2780" s="6">
        <v>45191.916666666664</v>
      </c>
      <c r="B2780" s="6">
        <v>45191.927083333336</v>
      </c>
      <c r="C2780">
        <v>4749.28</v>
      </c>
      <c r="D2780">
        <v>0</v>
      </c>
      <c r="E2780">
        <v>4879.12</v>
      </c>
      <c r="F2780">
        <v>0</v>
      </c>
    </row>
    <row r="2781" spans="1:6" x14ac:dyDescent="0.25">
      <c r="A2781" s="6">
        <v>45191.927083333336</v>
      </c>
      <c r="B2781" s="6">
        <v>45191.9375</v>
      </c>
      <c r="C2781">
        <v>4720.6400000000003</v>
      </c>
      <c r="D2781">
        <v>0</v>
      </c>
      <c r="E2781">
        <v>4855.24</v>
      </c>
      <c r="F2781">
        <v>0</v>
      </c>
    </row>
    <row r="2782" spans="1:6" x14ac:dyDescent="0.25">
      <c r="A2782" s="6">
        <v>45191.9375</v>
      </c>
      <c r="B2782" s="6">
        <v>45191.947916666664</v>
      </c>
      <c r="C2782">
        <v>4681.5600000000004</v>
      </c>
      <c r="D2782">
        <v>0</v>
      </c>
      <c r="E2782">
        <v>4816.12</v>
      </c>
      <c r="F2782">
        <v>0</v>
      </c>
    </row>
    <row r="2783" spans="1:6" x14ac:dyDescent="0.25">
      <c r="A2783" s="6">
        <v>45191.947916666664</v>
      </c>
      <c r="B2783" s="6">
        <v>45191.958333333336</v>
      </c>
      <c r="C2783">
        <v>4637.04</v>
      </c>
      <c r="D2783">
        <v>0</v>
      </c>
      <c r="E2783">
        <v>4767.08</v>
      </c>
      <c r="F2783">
        <v>0</v>
      </c>
    </row>
    <row r="2784" spans="1:6" x14ac:dyDescent="0.25">
      <c r="A2784" s="6">
        <v>45191.958333333336</v>
      </c>
      <c r="B2784" s="6">
        <v>45191.96875</v>
      </c>
      <c r="C2784">
        <v>4540.84</v>
      </c>
      <c r="D2784">
        <v>0</v>
      </c>
      <c r="E2784">
        <v>4677</v>
      </c>
      <c r="F2784">
        <v>0</v>
      </c>
    </row>
    <row r="2785" spans="1:6" x14ac:dyDescent="0.25">
      <c r="A2785" s="6">
        <v>45191.96875</v>
      </c>
      <c r="B2785" s="6">
        <v>45191.979166666664</v>
      </c>
      <c r="C2785">
        <v>4480.8</v>
      </c>
      <c r="D2785">
        <v>0</v>
      </c>
      <c r="E2785">
        <v>4616.12</v>
      </c>
      <c r="F2785">
        <v>0</v>
      </c>
    </row>
    <row r="2786" spans="1:6" x14ac:dyDescent="0.25">
      <c r="A2786" s="6">
        <v>45191.979166666664</v>
      </c>
      <c r="B2786" s="6">
        <v>45191.989583333336</v>
      </c>
      <c r="C2786">
        <v>4381.28</v>
      </c>
      <c r="D2786">
        <v>0</v>
      </c>
      <c r="E2786">
        <v>4526.3599999999997</v>
      </c>
      <c r="F2786">
        <v>0</v>
      </c>
    </row>
    <row r="2787" spans="1:6" x14ac:dyDescent="0.25">
      <c r="A2787" s="6">
        <v>45191.989583333336</v>
      </c>
      <c r="B2787" s="6">
        <v>45191</v>
      </c>
      <c r="C2787">
        <v>4322.12</v>
      </c>
      <c r="D2787">
        <v>0</v>
      </c>
      <c r="E2787">
        <v>4475.6400000000003</v>
      </c>
      <c r="F2787">
        <v>0</v>
      </c>
    </row>
    <row r="2788" spans="1:6" x14ac:dyDescent="0.25">
      <c r="A2788" s="6">
        <v>45191</v>
      </c>
      <c r="B2788" s="6">
        <v>45192.010416666664</v>
      </c>
      <c r="C2788">
        <v>4330.5200000000004</v>
      </c>
      <c r="D2788">
        <v>0</v>
      </c>
      <c r="E2788">
        <v>4499.6000000000004</v>
      </c>
      <c r="F2788">
        <v>0</v>
      </c>
    </row>
    <row r="2789" spans="1:6" x14ac:dyDescent="0.25">
      <c r="A2789" s="6">
        <v>45192.010416666664</v>
      </c>
      <c r="B2789" s="6">
        <v>45192.020833333336</v>
      </c>
      <c r="C2789">
        <v>4251.24</v>
      </c>
      <c r="D2789">
        <v>0</v>
      </c>
      <c r="E2789">
        <v>4438.88</v>
      </c>
      <c r="F2789">
        <v>0</v>
      </c>
    </row>
    <row r="2790" spans="1:6" x14ac:dyDescent="0.25">
      <c r="A2790" s="6">
        <v>45192.020833333336</v>
      </c>
      <c r="B2790" s="6">
        <v>45192.03125</v>
      </c>
      <c r="C2790">
        <v>4201.5200000000004</v>
      </c>
      <c r="D2790">
        <v>0</v>
      </c>
      <c r="E2790">
        <v>4396.4399999999996</v>
      </c>
      <c r="F2790">
        <v>0</v>
      </c>
    </row>
    <row r="2791" spans="1:6" x14ac:dyDescent="0.25">
      <c r="A2791" s="6">
        <v>45192.03125</v>
      </c>
      <c r="B2791" s="6">
        <v>45192.041666666664</v>
      </c>
      <c r="C2791">
        <v>4197</v>
      </c>
      <c r="D2791">
        <v>0</v>
      </c>
      <c r="E2791">
        <v>4397.68</v>
      </c>
      <c r="F2791">
        <v>0</v>
      </c>
    </row>
    <row r="2792" spans="1:6" x14ac:dyDescent="0.25">
      <c r="A2792" s="6">
        <v>45192.041666666664</v>
      </c>
      <c r="B2792" s="6">
        <v>45192.052083333336</v>
      </c>
      <c r="C2792">
        <v>4177.6400000000003</v>
      </c>
      <c r="D2792">
        <v>0</v>
      </c>
      <c r="E2792">
        <v>4385.76</v>
      </c>
      <c r="F2792">
        <v>0</v>
      </c>
    </row>
    <row r="2793" spans="1:6" x14ac:dyDescent="0.25">
      <c r="A2793" s="6">
        <v>45192.052083333336</v>
      </c>
      <c r="B2793" s="6">
        <v>45192.0625</v>
      </c>
      <c r="C2793">
        <v>4133.68</v>
      </c>
      <c r="D2793">
        <v>0</v>
      </c>
      <c r="E2793">
        <v>4332.16</v>
      </c>
      <c r="F2793">
        <v>0</v>
      </c>
    </row>
    <row r="2794" spans="1:6" x14ac:dyDescent="0.25">
      <c r="A2794" s="6">
        <v>45192.0625</v>
      </c>
      <c r="B2794" s="6">
        <v>45192.072916666664</v>
      </c>
      <c r="C2794">
        <v>4119.3999999999996</v>
      </c>
      <c r="D2794">
        <v>0</v>
      </c>
      <c r="E2794">
        <v>4314.16</v>
      </c>
      <c r="F2794">
        <v>0</v>
      </c>
    </row>
    <row r="2795" spans="1:6" x14ac:dyDescent="0.25">
      <c r="A2795" s="6">
        <v>45192.072916666664</v>
      </c>
      <c r="B2795" s="6">
        <v>45192.083333333336</v>
      </c>
      <c r="C2795">
        <v>4109.8</v>
      </c>
      <c r="D2795">
        <v>0</v>
      </c>
      <c r="E2795">
        <v>4307.12</v>
      </c>
      <c r="F2795">
        <v>0</v>
      </c>
    </row>
    <row r="2796" spans="1:6" x14ac:dyDescent="0.25">
      <c r="A2796" s="6">
        <v>45192.083333333336</v>
      </c>
      <c r="B2796" s="6">
        <v>45192.09375</v>
      </c>
      <c r="C2796">
        <v>4127.6000000000004</v>
      </c>
      <c r="D2796">
        <v>0</v>
      </c>
      <c r="E2796">
        <v>4322.32</v>
      </c>
      <c r="F2796">
        <v>0</v>
      </c>
    </row>
    <row r="2797" spans="1:6" x14ac:dyDescent="0.25">
      <c r="A2797" s="6">
        <v>45192.09375</v>
      </c>
      <c r="B2797" s="6">
        <v>45192.104166666664</v>
      </c>
      <c r="C2797">
        <v>4131.08</v>
      </c>
      <c r="D2797">
        <v>0</v>
      </c>
      <c r="E2797">
        <v>4326.3999999999996</v>
      </c>
      <c r="F2797">
        <v>0</v>
      </c>
    </row>
    <row r="2798" spans="1:6" x14ac:dyDescent="0.25">
      <c r="A2798" s="6">
        <v>45192.104166666664</v>
      </c>
      <c r="B2798" s="6">
        <v>45192.114583333336</v>
      </c>
      <c r="C2798">
        <v>4158.84</v>
      </c>
      <c r="D2798">
        <v>0</v>
      </c>
      <c r="E2798">
        <v>4354.28</v>
      </c>
      <c r="F2798">
        <v>0</v>
      </c>
    </row>
    <row r="2799" spans="1:6" x14ac:dyDescent="0.25">
      <c r="A2799" s="6">
        <v>45192.114583333336</v>
      </c>
      <c r="B2799" s="6">
        <v>45192.125</v>
      </c>
      <c r="C2799">
        <v>4155.5200000000004</v>
      </c>
      <c r="D2799">
        <v>0</v>
      </c>
      <c r="E2799">
        <v>4342.4399999999996</v>
      </c>
      <c r="F2799">
        <v>0</v>
      </c>
    </row>
    <row r="2800" spans="1:6" x14ac:dyDescent="0.25">
      <c r="A2800" s="6">
        <v>45192.125</v>
      </c>
      <c r="B2800" s="6">
        <v>45192.135416666664</v>
      </c>
      <c r="C2800">
        <v>4164.8</v>
      </c>
      <c r="D2800">
        <v>0</v>
      </c>
      <c r="E2800">
        <v>4352.8</v>
      </c>
      <c r="F2800">
        <v>0</v>
      </c>
    </row>
    <row r="2801" spans="1:6" x14ac:dyDescent="0.25">
      <c r="A2801" s="6">
        <v>45192.135416666664</v>
      </c>
      <c r="B2801" s="6">
        <v>45192.145833333336</v>
      </c>
      <c r="C2801">
        <v>4148.6400000000003</v>
      </c>
      <c r="D2801">
        <v>0</v>
      </c>
      <c r="E2801">
        <v>4334.3599999999997</v>
      </c>
      <c r="F2801">
        <v>0</v>
      </c>
    </row>
    <row r="2802" spans="1:6" x14ac:dyDescent="0.25">
      <c r="A2802" s="6">
        <v>45192.145833333336</v>
      </c>
      <c r="B2802" s="6">
        <v>45192.15625</v>
      </c>
      <c r="C2802">
        <v>4146.28</v>
      </c>
      <c r="D2802">
        <v>0</v>
      </c>
      <c r="E2802">
        <v>4333.96</v>
      </c>
      <c r="F2802">
        <v>0</v>
      </c>
    </row>
    <row r="2803" spans="1:6" x14ac:dyDescent="0.25">
      <c r="A2803" s="6">
        <v>45192.15625</v>
      </c>
      <c r="B2803" s="6">
        <v>45192.166666666664</v>
      </c>
      <c r="C2803">
        <v>4154.96</v>
      </c>
      <c r="D2803">
        <v>0</v>
      </c>
      <c r="E2803">
        <v>4342.04</v>
      </c>
      <c r="F2803">
        <v>0</v>
      </c>
    </row>
    <row r="2804" spans="1:6" x14ac:dyDescent="0.25">
      <c r="A2804" s="6">
        <v>45192.166666666664</v>
      </c>
      <c r="B2804" s="6">
        <v>45192.177083333336</v>
      </c>
      <c r="C2804">
        <v>4247.12</v>
      </c>
      <c r="D2804">
        <v>0</v>
      </c>
      <c r="E2804">
        <v>4432.6000000000004</v>
      </c>
      <c r="F2804">
        <v>0</v>
      </c>
    </row>
    <row r="2805" spans="1:6" x14ac:dyDescent="0.25">
      <c r="A2805" s="6">
        <v>45192.177083333336</v>
      </c>
      <c r="B2805" s="6">
        <v>45192.1875</v>
      </c>
      <c r="C2805">
        <v>4356.04</v>
      </c>
      <c r="D2805">
        <v>0</v>
      </c>
      <c r="E2805">
        <v>4540.3999999999996</v>
      </c>
      <c r="F2805">
        <v>0</v>
      </c>
    </row>
    <row r="2806" spans="1:6" x14ac:dyDescent="0.25">
      <c r="A2806" s="6">
        <v>45192.1875</v>
      </c>
      <c r="B2806" s="6">
        <v>45192.197916666664</v>
      </c>
      <c r="C2806">
        <v>4340.2</v>
      </c>
      <c r="D2806">
        <v>0</v>
      </c>
      <c r="E2806">
        <v>4527.04</v>
      </c>
      <c r="F2806">
        <v>0</v>
      </c>
    </row>
    <row r="2807" spans="1:6" x14ac:dyDescent="0.25">
      <c r="A2807" s="6">
        <v>45192.197916666664</v>
      </c>
      <c r="B2807" s="6">
        <v>45192.208333333336</v>
      </c>
      <c r="C2807">
        <v>4297.32</v>
      </c>
      <c r="D2807">
        <v>0</v>
      </c>
      <c r="E2807">
        <v>4478.5200000000004</v>
      </c>
      <c r="F2807">
        <v>0</v>
      </c>
    </row>
    <row r="2808" spans="1:6" x14ac:dyDescent="0.25">
      <c r="A2808" s="6">
        <v>45192.208333333336</v>
      </c>
      <c r="B2808" s="6">
        <v>45192.21875</v>
      </c>
      <c r="C2808">
        <v>4360.28</v>
      </c>
      <c r="D2808">
        <v>0</v>
      </c>
      <c r="E2808">
        <v>4539.76</v>
      </c>
      <c r="F2808">
        <v>0</v>
      </c>
    </row>
    <row r="2809" spans="1:6" x14ac:dyDescent="0.25">
      <c r="A2809" s="6">
        <v>45192.21875</v>
      </c>
      <c r="B2809" s="6">
        <v>45192.229166666664</v>
      </c>
      <c r="C2809">
        <v>4399.08</v>
      </c>
      <c r="D2809">
        <v>0</v>
      </c>
      <c r="E2809">
        <v>4578.96</v>
      </c>
      <c r="F2809">
        <v>0</v>
      </c>
    </row>
    <row r="2810" spans="1:6" x14ac:dyDescent="0.25">
      <c r="A2810" s="6">
        <v>45192.229166666664</v>
      </c>
      <c r="B2810" s="6">
        <v>45192.239583333336</v>
      </c>
      <c r="C2810">
        <v>4480.84</v>
      </c>
      <c r="D2810">
        <v>0</v>
      </c>
      <c r="E2810">
        <v>4654.6000000000004</v>
      </c>
      <c r="F2810">
        <v>0</v>
      </c>
    </row>
    <row r="2811" spans="1:6" x14ac:dyDescent="0.25">
      <c r="A2811" s="6">
        <v>45192.239583333336</v>
      </c>
      <c r="B2811" s="6">
        <v>45192.25</v>
      </c>
      <c r="C2811">
        <v>4548.04</v>
      </c>
      <c r="D2811">
        <v>0</v>
      </c>
      <c r="E2811">
        <v>4721.92</v>
      </c>
      <c r="F2811">
        <v>0</v>
      </c>
    </row>
    <row r="2812" spans="1:6" x14ac:dyDescent="0.25">
      <c r="A2812" s="6">
        <v>45192.25</v>
      </c>
      <c r="B2812" s="6">
        <v>45192.260416666664</v>
      </c>
      <c r="C2812">
        <v>4669.6000000000004</v>
      </c>
      <c r="D2812">
        <v>0</v>
      </c>
      <c r="E2812">
        <v>4845.6400000000003</v>
      </c>
      <c r="F2812">
        <v>0</v>
      </c>
    </row>
    <row r="2813" spans="1:6" x14ac:dyDescent="0.25">
      <c r="A2813" s="6">
        <v>45192.260416666664</v>
      </c>
      <c r="B2813" s="6">
        <v>45192.270833333336</v>
      </c>
      <c r="C2813">
        <v>4659.88</v>
      </c>
      <c r="D2813">
        <v>0</v>
      </c>
      <c r="E2813">
        <v>4840.5200000000004</v>
      </c>
      <c r="F2813">
        <v>0</v>
      </c>
    </row>
    <row r="2814" spans="1:6" x14ac:dyDescent="0.25">
      <c r="A2814" s="6">
        <v>45192.270833333336</v>
      </c>
      <c r="B2814" s="6">
        <v>45192.28125</v>
      </c>
      <c r="C2814">
        <v>4634.12</v>
      </c>
      <c r="D2814">
        <v>0</v>
      </c>
      <c r="E2814">
        <v>4813.3999999999996</v>
      </c>
      <c r="F2814">
        <v>0</v>
      </c>
    </row>
    <row r="2815" spans="1:6" x14ac:dyDescent="0.25">
      <c r="A2815" s="6">
        <v>45192.28125</v>
      </c>
      <c r="B2815" s="6">
        <v>45192.291666666664</v>
      </c>
      <c r="C2815">
        <v>4626.84</v>
      </c>
      <c r="D2815">
        <v>0</v>
      </c>
      <c r="E2815">
        <v>4786.04</v>
      </c>
      <c r="F2815">
        <v>0</v>
      </c>
    </row>
    <row r="2816" spans="1:6" x14ac:dyDescent="0.25">
      <c r="A2816" s="6">
        <v>45192.291666666664</v>
      </c>
      <c r="B2816" s="6">
        <v>45192.302083333336</v>
      </c>
      <c r="C2816">
        <v>4663.16</v>
      </c>
      <c r="D2816">
        <v>0</v>
      </c>
      <c r="E2816">
        <v>4804.4799999999996</v>
      </c>
      <c r="F2816">
        <v>0</v>
      </c>
    </row>
    <row r="2817" spans="1:6" x14ac:dyDescent="0.25">
      <c r="A2817" s="6">
        <v>45192.302083333336</v>
      </c>
      <c r="B2817" s="6">
        <v>45192.3125</v>
      </c>
      <c r="C2817">
        <v>4692.3999999999996</v>
      </c>
      <c r="D2817">
        <v>0</v>
      </c>
      <c r="E2817">
        <v>4827.72</v>
      </c>
      <c r="F2817">
        <v>0</v>
      </c>
    </row>
    <row r="2818" spans="1:6" x14ac:dyDescent="0.25">
      <c r="A2818" s="6">
        <v>45192.3125</v>
      </c>
      <c r="B2818" s="6">
        <v>45192.322916666664</v>
      </c>
      <c r="C2818">
        <v>4755.5600000000004</v>
      </c>
      <c r="D2818">
        <v>0</v>
      </c>
      <c r="E2818">
        <v>4886.04</v>
      </c>
      <c r="F2818">
        <v>0</v>
      </c>
    </row>
    <row r="2819" spans="1:6" x14ac:dyDescent="0.25">
      <c r="A2819" s="6">
        <v>45192.322916666664</v>
      </c>
      <c r="B2819" s="6">
        <v>45192.333333333336</v>
      </c>
      <c r="C2819">
        <v>4776</v>
      </c>
      <c r="D2819">
        <v>0</v>
      </c>
      <c r="E2819">
        <v>4890.16</v>
      </c>
      <c r="F2819">
        <v>0</v>
      </c>
    </row>
    <row r="2820" spans="1:6" x14ac:dyDescent="0.25">
      <c r="A2820" s="6">
        <v>45192.333333333336</v>
      </c>
      <c r="B2820" s="6">
        <v>45192.34375</v>
      </c>
      <c r="C2820">
        <v>4796.4799999999996</v>
      </c>
      <c r="D2820">
        <v>0</v>
      </c>
      <c r="E2820">
        <v>4908.92</v>
      </c>
      <c r="F2820">
        <v>0</v>
      </c>
    </row>
    <row r="2821" spans="1:6" x14ac:dyDescent="0.25">
      <c r="A2821" s="6">
        <v>45192.34375</v>
      </c>
      <c r="B2821" s="6">
        <v>45192.354166666664</v>
      </c>
      <c r="C2821">
        <v>4746.2</v>
      </c>
      <c r="D2821">
        <v>0</v>
      </c>
      <c r="E2821">
        <v>4854.8</v>
      </c>
      <c r="F2821">
        <v>0</v>
      </c>
    </row>
    <row r="2822" spans="1:6" x14ac:dyDescent="0.25">
      <c r="A2822" s="6">
        <v>45192.354166666664</v>
      </c>
      <c r="B2822" s="6">
        <v>45192.364583333336</v>
      </c>
      <c r="C2822">
        <v>4823.24</v>
      </c>
      <c r="D2822">
        <v>0</v>
      </c>
      <c r="E2822">
        <v>4938.8</v>
      </c>
      <c r="F2822">
        <v>0</v>
      </c>
    </row>
    <row r="2823" spans="1:6" x14ac:dyDescent="0.25">
      <c r="A2823" s="6">
        <v>45192.364583333336</v>
      </c>
      <c r="B2823" s="6">
        <v>45192.375</v>
      </c>
      <c r="C2823">
        <v>4863.08</v>
      </c>
      <c r="D2823">
        <v>0</v>
      </c>
      <c r="E2823">
        <v>4986.8</v>
      </c>
      <c r="F2823">
        <v>0</v>
      </c>
    </row>
    <row r="2824" spans="1:6" x14ac:dyDescent="0.25">
      <c r="A2824" s="6">
        <v>45192.375</v>
      </c>
      <c r="B2824" s="6">
        <v>45192.385416666664</v>
      </c>
      <c r="C2824">
        <v>4911.08</v>
      </c>
      <c r="D2824">
        <v>0</v>
      </c>
      <c r="E2824">
        <v>5039.28</v>
      </c>
      <c r="F2824">
        <v>0</v>
      </c>
    </row>
    <row r="2825" spans="1:6" x14ac:dyDescent="0.25">
      <c r="A2825" s="6">
        <v>45192.385416666664</v>
      </c>
      <c r="B2825" s="6">
        <v>45192.395833333336</v>
      </c>
      <c r="C2825">
        <v>4886.4799999999996</v>
      </c>
      <c r="D2825">
        <v>0</v>
      </c>
      <c r="E2825">
        <v>4999.76</v>
      </c>
      <c r="F2825">
        <v>0</v>
      </c>
    </row>
    <row r="2826" spans="1:6" x14ac:dyDescent="0.25">
      <c r="A2826" s="6">
        <v>45192.395833333336</v>
      </c>
      <c r="B2826" s="6">
        <v>45192.40625</v>
      </c>
      <c r="C2826">
        <v>5078.32</v>
      </c>
      <c r="D2826">
        <v>0</v>
      </c>
      <c r="E2826">
        <v>5202.76</v>
      </c>
      <c r="F2826">
        <v>0</v>
      </c>
    </row>
    <row r="2827" spans="1:6" x14ac:dyDescent="0.25">
      <c r="A2827" s="6">
        <v>45192.40625</v>
      </c>
      <c r="B2827" s="6">
        <v>45192.416666666664</v>
      </c>
      <c r="C2827">
        <v>5193.76</v>
      </c>
      <c r="D2827">
        <v>0</v>
      </c>
      <c r="E2827">
        <v>5336.2</v>
      </c>
      <c r="F2827">
        <v>0</v>
      </c>
    </row>
    <row r="2828" spans="1:6" x14ac:dyDescent="0.25">
      <c r="A2828" s="6">
        <v>45192.416666666664</v>
      </c>
      <c r="B2828" s="6">
        <v>45192.427083333336</v>
      </c>
      <c r="C2828">
        <v>5233.6000000000004</v>
      </c>
      <c r="D2828">
        <v>0</v>
      </c>
      <c r="E2828">
        <v>5371.52</v>
      </c>
      <c r="F2828">
        <v>0</v>
      </c>
    </row>
    <row r="2829" spans="1:6" x14ac:dyDescent="0.25">
      <c r="A2829" s="6">
        <v>45192.427083333336</v>
      </c>
      <c r="B2829" s="6">
        <v>45192.4375</v>
      </c>
      <c r="C2829">
        <v>5310.48</v>
      </c>
      <c r="D2829">
        <v>0</v>
      </c>
      <c r="E2829">
        <v>5463.6</v>
      </c>
      <c r="F2829">
        <v>0</v>
      </c>
    </row>
    <row r="2830" spans="1:6" x14ac:dyDescent="0.25">
      <c r="A2830" s="6">
        <v>45192.4375</v>
      </c>
      <c r="B2830" s="6">
        <v>45192.447916666664</v>
      </c>
      <c r="C2830">
        <v>5367.56</v>
      </c>
      <c r="D2830">
        <v>0</v>
      </c>
      <c r="E2830">
        <v>5511.6</v>
      </c>
      <c r="F2830">
        <v>0</v>
      </c>
    </row>
    <row r="2831" spans="1:6" x14ac:dyDescent="0.25">
      <c r="A2831" s="6">
        <v>45192.447916666664</v>
      </c>
      <c r="B2831" s="6">
        <v>45192.458333333336</v>
      </c>
      <c r="C2831">
        <v>5488.96</v>
      </c>
      <c r="D2831">
        <v>0</v>
      </c>
      <c r="E2831">
        <v>5641.76</v>
      </c>
      <c r="F2831">
        <v>0</v>
      </c>
    </row>
    <row r="2832" spans="1:6" x14ac:dyDescent="0.25">
      <c r="A2832" s="6">
        <v>45192.458333333336</v>
      </c>
      <c r="B2832" s="6">
        <v>45192.46875</v>
      </c>
      <c r="C2832">
        <v>5624.12</v>
      </c>
      <c r="D2832">
        <v>0</v>
      </c>
      <c r="E2832">
        <v>5805.56</v>
      </c>
      <c r="F2832">
        <v>0</v>
      </c>
    </row>
    <row r="2833" spans="1:6" x14ac:dyDescent="0.25">
      <c r="A2833" s="6">
        <v>45192.46875</v>
      </c>
      <c r="B2833" s="6">
        <v>45192.479166666664</v>
      </c>
      <c r="C2833">
        <v>5526.44</v>
      </c>
      <c r="D2833">
        <v>0</v>
      </c>
      <c r="E2833">
        <v>5678.52</v>
      </c>
      <c r="F2833">
        <v>0</v>
      </c>
    </row>
    <row r="2834" spans="1:6" x14ac:dyDescent="0.25">
      <c r="A2834" s="6">
        <v>45192.479166666664</v>
      </c>
      <c r="B2834" s="6">
        <v>45192.489583333336</v>
      </c>
      <c r="C2834">
        <v>5632.04</v>
      </c>
      <c r="D2834">
        <v>0</v>
      </c>
      <c r="E2834">
        <v>5805.36</v>
      </c>
      <c r="F2834">
        <v>0</v>
      </c>
    </row>
    <row r="2835" spans="1:6" x14ac:dyDescent="0.25">
      <c r="A2835" s="6">
        <v>45192.489583333336</v>
      </c>
      <c r="B2835" s="6">
        <v>45192.5</v>
      </c>
      <c r="C2835">
        <v>5627.28</v>
      </c>
      <c r="D2835">
        <v>0</v>
      </c>
      <c r="E2835">
        <v>5799.88</v>
      </c>
      <c r="F2835">
        <v>0</v>
      </c>
    </row>
    <row r="2836" spans="1:6" x14ac:dyDescent="0.25">
      <c r="A2836" s="6">
        <v>45192.5</v>
      </c>
      <c r="B2836" s="6">
        <v>45192.510416666664</v>
      </c>
      <c r="C2836">
        <v>5518.68</v>
      </c>
      <c r="D2836">
        <v>0</v>
      </c>
      <c r="E2836">
        <v>5672.24</v>
      </c>
      <c r="F2836">
        <v>0</v>
      </c>
    </row>
    <row r="2837" spans="1:6" x14ac:dyDescent="0.25">
      <c r="A2837" s="6">
        <v>45192.510416666664</v>
      </c>
      <c r="B2837" s="6">
        <v>45192.520833333336</v>
      </c>
      <c r="C2837">
        <v>5534.64</v>
      </c>
      <c r="D2837">
        <v>0</v>
      </c>
      <c r="E2837">
        <v>5701.52</v>
      </c>
      <c r="F2837">
        <v>0</v>
      </c>
    </row>
    <row r="2838" spans="1:6" x14ac:dyDescent="0.25">
      <c r="A2838" s="6">
        <v>45192.520833333336</v>
      </c>
      <c r="B2838" s="6">
        <v>45192.53125</v>
      </c>
      <c r="C2838">
        <v>5562.12</v>
      </c>
      <c r="D2838">
        <v>0</v>
      </c>
      <c r="E2838">
        <v>5729.36</v>
      </c>
      <c r="F2838">
        <v>0</v>
      </c>
    </row>
    <row r="2839" spans="1:6" x14ac:dyDescent="0.25">
      <c r="A2839" s="6">
        <v>45192.53125</v>
      </c>
      <c r="B2839" s="6">
        <v>45192.541666666664</v>
      </c>
      <c r="C2839">
        <v>5560.4</v>
      </c>
      <c r="D2839">
        <v>0</v>
      </c>
      <c r="E2839">
        <v>5725.12</v>
      </c>
      <c r="F2839">
        <v>0</v>
      </c>
    </row>
    <row r="2840" spans="1:6" x14ac:dyDescent="0.25">
      <c r="A2840" s="6">
        <v>45192.541666666664</v>
      </c>
      <c r="B2840" s="6">
        <v>45192.552083333336</v>
      </c>
      <c r="C2840">
        <v>5544.2</v>
      </c>
      <c r="D2840">
        <v>0</v>
      </c>
      <c r="E2840">
        <v>5668.44</v>
      </c>
      <c r="F2840">
        <v>0</v>
      </c>
    </row>
    <row r="2841" spans="1:6" x14ac:dyDescent="0.25">
      <c r="A2841" s="6">
        <v>45192.552083333336</v>
      </c>
      <c r="B2841" s="6">
        <v>45192.5625</v>
      </c>
      <c r="C2841">
        <v>5599.56</v>
      </c>
      <c r="D2841">
        <v>0</v>
      </c>
      <c r="E2841">
        <v>5765.68</v>
      </c>
      <c r="F2841">
        <v>0</v>
      </c>
    </row>
    <row r="2842" spans="1:6" x14ac:dyDescent="0.25">
      <c r="A2842" s="6">
        <v>45192.5625</v>
      </c>
      <c r="B2842" s="6">
        <v>45192.572916666664</v>
      </c>
      <c r="C2842">
        <v>5643.32</v>
      </c>
      <c r="D2842">
        <v>0</v>
      </c>
      <c r="E2842">
        <v>5805.84</v>
      </c>
      <c r="F2842">
        <v>0</v>
      </c>
    </row>
    <row r="2843" spans="1:6" x14ac:dyDescent="0.25">
      <c r="A2843" s="6">
        <v>45192.572916666664</v>
      </c>
      <c r="B2843" s="6">
        <v>45192.583333333336</v>
      </c>
      <c r="C2843">
        <v>5674.64</v>
      </c>
      <c r="D2843">
        <v>0</v>
      </c>
      <c r="E2843">
        <v>5807.92</v>
      </c>
      <c r="F2843">
        <v>0</v>
      </c>
    </row>
    <row r="2844" spans="1:6" x14ac:dyDescent="0.25">
      <c r="A2844" s="6">
        <v>45192.583333333336</v>
      </c>
      <c r="B2844" s="6">
        <v>45192.59375</v>
      </c>
      <c r="C2844">
        <v>6003.48</v>
      </c>
      <c r="D2844">
        <v>0</v>
      </c>
      <c r="E2844">
        <v>6156.6</v>
      </c>
      <c r="F2844">
        <v>0</v>
      </c>
    </row>
    <row r="2845" spans="1:6" x14ac:dyDescent="0.25">
      <c r="A2845" s="6">
        <v>45192.59375</v>
      </c>
      <c r="B2845" s="6">
        <v>45192.604166666664</v>
      </c>
      <c r="C2845">
        <v>6071.24</v>
      </c>
      <c r="D2845">
        <v>0</v>
      </c>
      <c r="E2845">
        <v>6226.8</v>
      </c>
      <c r="F2845">
        <v>0</v>
      </c>
    </row>
    <row r="2846" spans="1:6" x14ac:dyDescent="0.25">
      <c r="A2846" s="6">
        <v>45192.604166666664</v>
      </c>
      <c r="B2846" s="6">
        <v>45192.614583333336</v>
      </c>
      <c r="C2846">
        <v>6043.12</v>
      </c>
      <c r="D2846">
        <v>0</v>
      </c>
      <c r="E2846">
        <v>6206.32</v>
      </c>
      <c r="F2846">
        <v>0</v>
      </c>
    </row>
    <row r="2847" spans="1:6" x14ac:dyDescent="0.25">
      <c r="A2847" s="6">
        <v>45192.614583333336</v>
      </c>
      <c r="B2847" s="6">
        <v>45192.625</v>
      </c>
      <c r="C2847">
        <v>6087.08</v>
      </c>
      <c r="D2847">
        <v>0</v>
      </c>
      <c r="E2847">
        <v>6256.92</v>
      </c>
      <c r="F2847">
        <v>0</v>
      </c>
    </row>
    <row r="2848" spans="1:6" x14ac:dyDescent="0.25">
      <c r="A2848" s="6">
        <v>45192.625</v>
      </c>
      <c r="B2848" s="6">
        <v>45192.635416666664</v>
      </c>
      <c r="C2848">
        <v>6136.12</v>
      </c>
      <c r="D2848">
        <v>0</v>
      </c>
      <c r="E2848">
        <v>6309.4</v>
      </c>
      <c r="F2848">
        <v>0</v>
      </c>
    </row>
    <row r="2849" spans="1:6" x14ac:dyDescent="0.25">
      <c r="A2849" s="6">
        <v>45192.635416666664</v>
      </c>
      <c r="B2849" s="6">
        <v>45192.645833333336</v>
      </c>
      <c r="C2849">
        <v>6092.96</v>
      </c>
      <c r="D2849">
        <v>0</v>
      </c>
      <c r="E2849">
        <v>6253.88</v>
      </c>
      <c r="F2849">
        <v>0</v>
      </c>
    </row>
    <row r="2850" spans="1:6" x14ac:dyDescent="0.25">
      <c r="A2850" s="6">
        <v>45192.645833333336</v>
      </c>
      <c r="B2850" s="6">
        <v>45192.65625</v>
      </c>
      <c r="C2850">
        <v>6104.84</v>
      </c>
      <c r="D2850">
        <v>0</v>
      </c>
      <c r="E2850">
        <v>6260.72</v>
      </c>
      <c r="F2850">
        <v>0</v>
      </c>
    </row>
    <row r="2851" spans="1:6" x14ac:dyDescent="0.25">
      <c r="A2851" s="6">
        <v>45192.65625</v>
      </c>
      <c r="B2851" s="6">
        <v>45192.666666666664</v>
      </c>
      <c r="C2851">
        <v>6179</v>
      </c>
      <c r="D2851">
        <v>0</v>
      </c>
      <c r="E2851">
        <v>6365.4</v>
      </c>
      <c r="F2851">
        <v>0</v>
      </c>
    </row>
    <row r="2852" spans="1:6" x14ac:dyDescent="0.25">
      <c r="A2852" s="6">
        <v>45192.666666666664</v>
      </c>
      <c r="B2852" s="6">
        <v>45192.677083333336</v>
      </c>
      <c r="C2852">
        <v>6207.48</v>
      </c>
      <c r="D2852">
        <v>0</v>
      </c>
      <c r="E2852">
        <v>6396</v>
      </c>
      <c r="F2852">
        <v>0</v>
      </c>
    </row>
    <row r="2853" spans="1:6" x14ac:dyDescent="0.25">
      <c r="A2853" s="6">
        <v>45192.677083333336</v>
      </c>
      <c r="B2853" s="6">
        <v>45192.6875</v>
      </c>
      <c r="C2853">
        <v>6173.32</v>
      </c>
      <c r="D2853">
        <v>0</v>
      </c>
      <c r="E2853">
        <v>6347.56</v>
      </c>
      <c r="F2853">
        <v>0</v>
      </c>
    </row>
    <row r="2854" spans="1:6" x14ac:dyDescent="0.25">
      <c r="A2854" s="6">
        <v>45192.6875</v>
      </c>
      <c r="B2854" s="6">
        <v>45192.697916666664</v>
      </c>
      <c r="C2854">
        <v>6228.8</v>
      </c>
      <c r="D2854">
        <v>0</v>
      </c>
      <c r="E2854">
        <v>6412.8</v>
      </c>
      <c r="F2854">
        <v>0</v>
      </c>
    </row>
    <row r="2855" spans="1:6" x14ac:dyDescent="0.25">
      <c r="A2855" s="6">
        <v>45192.697916666664</v>
      </c>
      <c r="B2855" s="6">
        <v>45192.708333333336</v>
      </c>
      <c r="C2855">
        <v>6136.92</v>
      </c>
      <c r="D2855">
        <v>0</v>
      </c>
      <c r="E2855">
        <v>6313.56</v>
      </c>
      <c r="F2855">
        <v>0</v>
      </c>
    </row>
    <row r="2856" spans="1:6" x14ac:dyDescent="0.25">
      <c r="A2856" s="6">
        <v>45192.708333333336</v>
      </c>
      <c r="B2856" s="6">
        <v>45192.71875</v>
      </c>
      <c r="C2856">
        <v>6058.6</v>
      </c>
      <c r="D2856">
        <v>0</v>
      </c>
      <c r="E2856">
        <v>6230.96</v>
      </c>
      <c r="F2856">
        <v>0</v>
      </c>
    </row>
    <row r="2857" spans="1:6" x14ac:dyDescent="0.25">
      <c r="A2857" s="6">
        <v>45192.71875</v>
      </c>
      <c r="B2857" s="6">
        <v>45192.729166666664</v>
      </c>
      <c r="C2857">
        <v>6008.8</v>
      </c>
      <c r="D2857">
        <v>0</v>
      </c>
      <c r="E2857">
        <v>6171.28</v>
      </c>
      <c r="F2857">
        <v>0</v>
      </c>
    </row>
    <row r="2858" spans="1:6" x14ac:dyDescent="0.25">
      <c r="A2858" s="6">
        <v>45192.729166666664</v>
      </c>
      <c r="B2858" s="6">
        <v>45192.739583333336</v>
      </c>
      <c r="C2858">
        <v>6083.08</v>
      </c>
      <c r="D2858">
        <v>0</v>
      </c>
      <c r="E2858">
        <v>6262.76</v>
      </c>
      <c r="F2858">
        <v>0</v>
      </c>
    </row>
    <row r="2859" spans="1:6" x14ac:dyDescent="0.25">
      <c r="A2859" s="6">
        <v>45192.739583333336</v>
      </c>
      <c r="B2859" s="6">
        <v>45192.75</v>
      </c>
      <c r="C2859">
        <v>6000.4</v>
      </c>
      <c r="D2859">
        <v>0</v>
      </c>
      <c r="E2859">
        <v>6164.88</v>
      </c>
      <c r="F2859">
        <v>0</v>
      </c>
    </row>
    <row r="2860" spans="1:6" x14ac:dyDescent="0.25">
      <c r="A2860" s="6">
        <v>45192.75</v>
      </c>
      <c r="B2860" s="6">
        <v>45192.760416666664</v>
      </c>
      <c r="C2860">
        <v>5892.28</v>
      </c>
      <c r="D2860">
        <v>0</v>
      </c>
      <c r="E2860">
        <v>6049.56</v>
      </c>
      <c r="F2860">
        <v>0</v>
      </c>
    </row>
    <row r="2861" spans="1:6" x14ac:dyDescent="0.25">
      <c r="A2861" s="6">
        <v>45192.760416666664</v>
      </c>
      <c r="B2861" s="6">
        <v>45192.770833333336</v>
      </c>
      <c r="C2861">
        <v>5718.6</v>
      </c>
      <c r="D2861">
        <v>0</v>
      </c>
      <c r="E2861">
        <v>5863.32</v>
      </c>
      <c r="F2861">
        <v>0</v>
      </c>
    </row>
    <row r="2862" spans="1:6" x14ac:dyDescent="0.25">
      <c r="A2862" s="6">
        <v>45192.770833333336</v>
      </c>
      <c r="B2862" s="6">
        <v>45192.78125</v>
      </c>
      <c r="C2862">
        <v>5409.72</v>
      </c>
      <c r="D2862">
        <v>0</v>
      </c>
      <c r="E2862">
        <v>5584.52</v>
      </c>
      <c r="F2862">
        <v>0</v>
      </c>
    </row>
    <row r="2863" spans="1:6" x14ac:dyDescent="0.25">
      <c r="A2863" s="6">
        <v>45192.78125</v>
      </c>
      <c r="B2863" s="6">
        <v>45192.791666666664</v>
      </c>
      <c r="C2863">
        <v>5480.88</v>
      </c>
      <c r="D2863">
        <v>0</v>
      </c>
      <c r="E2863">
        <v>5673.16</v>
      </c>
      <c r="F2863">
        <v>0</v>
      </c>
    </row>
    <row r="2864" spans="1:6" x14ac:dyDescent="0.25">
      <c r="A2864" s="6">
        <v>45192.791666666664</v>
      </c>
      <c r="B2864" s="6">
        <v>45192.802083333336</v>
      </c>
      <c r="C2864">
        <v>5427.44</v>
      </c>
      <c r="D2864">
        <v>0</v>
      </c>
      <c r="E2864">
        <v>5603.8</v>
      </c>
      <c r="F2864">
        <v>0</v>
      </c>
    </row>
    <row r="2865" spans="1:6" x14ac:dyDescent="0.25">
      <c r="A2865" s="6">
        <v>45192.802083333336</v>
      </c>
      <c r="B2865" s="6">
        <v>45192.8125</v>
      </c>
      <c r="C2865">
        <v>5373.76</v>
      </c>
      <c r="D2865">
        <v>0</v>
      </c>
      <c r="E2865">
        <v>5549.24</v>
      </c>
      <c r="F2865">
        <v>0</v>
      </c>
    </row>
    <row r="2866" spans="1:6" x14ac:dyDescent="0.25">
      <c r="A2866" s="6">
        <v>45192.8125</v>
      </c>
      <c r="B2866" s="6">
        <v>45192.822916666664</v>
      </c>
      <c r="C2866">
        <v>5314.72</v>
      </c>
      <c r="D2866">
        <v>0</v>
      </c>
      <c r="E2866">
        <v>5484.76</v>
      </c>
      <c r="F2866">
        <v>0</v>
      </c>
    </row>
    <row r="2867" spans="1:6" x14ac:dyDescent="0.25">
      <c r="A2867" s="6">
        <v>45192.822916666664</v>
      </c>
      <c r="B2867" s="6">
        <v>45192.833333333336</v>
      </c>
      <c r="C2867">
        <v>5350.48</v>
      </c>
      <c r="D2867">
        <v>0</v>
      </c>
      <c r="E2867">
        <v>5523.64</v>
      </c>
      <c r="F2867">
        <v>0</v>
      </c>
    </row>
    <row r="2868" spans="1:6" x14ac:dyDescent="0.25">
      <c r="A2868" s="6">
        <v>45192.833333333336</v>
      </c>
      <c r="B2868" s="6">
        <v>45192.84375</v>
      </c>
      <c r="C2868">
        <v>5284.88</v>
      </c>
      <c r="D2868">
        <v>0</v>
      </c>
      <c r="E2868">
        <v>5453.64</v>
      </c>
      <c r="F2868">
        <v>0</v>
      </c>
    </row>
    <row r="2869" spans="1:6" x14ac:dyDescent="0.25">
      <c r="A2869" s="6">
        <v>45192.84375</v>
      </c>
      <c r="B2869" s="6">
        <v>45192.854166666664</v>
      </c>
      <c r="C2869">
        <v>5255.08</v>
      </c>
      <c r="D2869">
        <v>0</v>
      </c>
      <c r="E2869">
        <v>5423.48</v>
      </c>
      <c r="F2869">
        <v>0</v>
      </c>
    </row>
    <row r="2870" spans="1:6" x14ac:dyDescent="0.25">
      <c r="A2870" s="6">
        <v>45192.854166666664</v>
      </c>
      <c r="B2870" s="6">
        <v>45192.864583333336</v>
      </c>
      <c r="C2870">
        <v>5116.6000000000004</v>
      </c>
      <c r="D2870">
        <v>0</v>
      </c>
      <c r="E2870">
        <v>5279.04</v>
      </c>
      <c r="F2870">
        <v>0</v>
      </c>
    </row>
    <row r="2871" spans="1:6" x14ac:dyDescent="0.25">
      <c r="A2871" s="6">
        <v>45192.864583333336</v>
      </c>
      <c r="B2871" s="6">
        <v>45192.875</v>
      </c>
      <c r="C2871">
        <v>4992.68</v>
      </c>
      <c r="D2871">
        <v>0</v>
      </c>
      <c r="E2871">
        <v>5146.72</v>
      </c>
      <c r="F2871">
        <v>0</v>
      </c>
    </row>
    <row r="2872" spans="1:6" x14ac:dyDescent="0.25">
      <c r="A2872" s="6">
        <v>45192.875</v>
      </c>
      <c r="B2872" s="6">
        <v>45192.885416666664</v>
      </c>
      <c r="C2872">
        <v>4837.84</v>
      </c>
      <c r="D2872">
        <v>0</v>
      </c>
      <c r="E2872">
        <v>4965</v>
      </c>
      <c r="F2872">
        <v>0</v>
      </c>
    </row>
    <row r="2873" spans="1:6" x14ac:dyDescent="0.25">
      <c r="A2873" s="6">
        <v>45192.885416666664</v>
      </c>
      <c r="B2873" s="6">
        <v>45192.895833333336</v>
      </c>
      <c r="C2873">
        <v>4957.16</v>
      </c>
      <c r="D2873">
        <v>0</v>
      </c>
      <c r="E2873">
        <v>5096.8</v>
      </c>
      <c r="F2873">
        <v>0</v>
      </c>
    </row>
    <row r="2874" spans="1:6" x14ac:dyDescent="0.25">
      <c r="A2874" s="6">
        <v>45192.895833333336</v>
      </c>
      <c r="B2874" s="6">
        <v>45192.90625</v>
      </c>
      <c r="C2874">
        <v>4999.76</v>
      </c>
      <c r="D2874">
        <v>0</v>
      </c>
      <c r="E2874">
        <v>5140.3599999999997</v>
      </c>
      <c r="F2874">
        <v>0</v>
      </c>
    </row>
    <row r="2875" spans="1:6" x14ac:dyDescent="0.25">
      <c r="A2875" s="6">
        <v>45192.90625</v>
      </c>
      <c r="B2875" s="6">
        <v>45192.916666666664</v>
      </c>
      <c r="C2875">
        <v>4968.92</v>
      </c>
      <c r="D2875">
        <v>0</v>
      </c>
      <c r="E2875">
        <v>5126.28</v>
      </c>
      <c r="F2875">
        <v>0</v>
      </c>
    </row>
    <row r="2876" spans="1:6" x14ac:dyDescent="0.25">
      <c r="A2876" s="6">
        <v>45192.916666666664</v>
      </c>
      <c r="B2876" s="6">
        <v>45192.927083333336</v>
      </c>
      <c r="C2876">
        <v>4886.32</v>
      </c>
      <c r="D2876">
        <v>0</v>
      </c>
      <c r="E2876">
        <v>5030.76</v>
      </c>
      <c r="F2876">
        <v>0</v>
      </c>
    </row>
    <row r="2877" spans="1:6" x14ac:dyDescent="0.25">
      <c r="A2877" s="6">
        <v>45192.927083333336</v>
      </c>
      <c r="B2877" s="6">
        <v>45192.9375</v>
      </c>
      <c r="C2877">
        <v>4829.8</v>
      </c>
      <c r="D2877">
        <v>0</v>
      </c>
      <c r="E2877">
        <v>4978.3999999999996</v>
      </c>
      <c r="F2877">
        <v>0</v>
      </c>
    </row>
    <row r="2878" spans="1:6" x14ac:dyDescent="0.25">
      <c r="A2878" s="6">
        <v>45192.9375</v>
      </c>
      <c r="B2878" s="6">
        <v>45192.947916666664</v>
      </c>
      <c r="C2878">
        <v>4727.04</v>
      </c>
      <c r="D2878">
        <v>0</v>
      </c>
      <c r="E2878">
        <v>4880.3999999999996</v>
      </c>
      <c r="F2878">
        <v>0</v>
      </c>
    </row>
    <row r="2879" spans="1:6" x14ac:dyDescent="0.25">
      <c r="A2879" s="6">
        <v>45192.947916666664</v>
      </c>
      <c r="B2879" s="6">
        <v>45192.958333333336</v>
      </c>
      <c r="C2879">
        <v>4674.92</v>
      </c>
      <c r="D2879">
        <v>0</v>
      </c>
      <c r="E2879">
        <v>4869.76</v>
      </c>
      <c r="F2879">
        <v>0</v>
      </c>
    </row>
    <row r="2880" spans="1:6" x14ac:dyDescent="0.25">
      <c r="A2880" s="6">
        <v>45192.958333333336</v>
      </c>
      <c r="B2880" s="6">
        <v>45192.96875</v>
      </c>
      <c r="C2880">
        <v>4537.08</v>
      </c>
      <c r="D2880">
        <v>0</v>
      </c>
      <c r="E2880">
        <v>4743.16</v>
      </c>
      <c r="F2880">
        <v>0</v>
      </c>
    </row>
    <row r="2881" spans="1:6" x14ac:dyDescent="0.25">
      <c r="A2881" s="6">
        <v>45192.96875</v>
      </c>
      <c r="B2881" s="6">
        <v>45192.979166666664</v>
      </c>
      <c r="C2881">
        <v>4493.8</v>
      </c>
      <c r="D2881">
        <v>0</v>
      </c>
      <c r="E2881">
        <v>4711.92</v>
      </c>
      <c r="F2881">
        <v>0</v>
      </c>
    </row>
    <row r="2882" spans="1:6" x14ac:dyDescent="0.25">
      <c r="A2882" s="6">
        <v>45192.979166666664</v>
      </c>
      <c r="B2882" s="6">
        <v>45192.989583333336</v>
      </c>
      <c r="C2882">
        <v>4502.04</v>
      </c>
      <c r="D2882">
        <v>0</v>
      </c>
      <c r="E2882">
        <v>4725.24</v>
      </c>
      <c r="F2882">
        <v>0</v>
      </c>
    </row>
    <row r="2883" spans="1:6" x14ac:dyDescent="0.25">
      <c r="A2883" s="6">
        <v>45192.989583333336</v>
      </c>
      <c r="B2883" s="6">
        <v>45192</v>
      </c>
      <c r="C2883">
        <v>4472.96</v>
      </c>
      <c r="D2883">
        <v>0</v>
      </c>
      <c r="E2883">
        <v>4687.5200000000004</v>
      </c>
      <c r="F2883">
        <v>0</v>
      </c>
    </row>
    <row r="2884" spans="1:6" x14ac:dyDescent="0.25">
      <c r="A2884" s="6">
        <v>45192</v>
      </c>
      <c r="B2884" s="6">
        <v>45193.010416666664</v>
      </c>
      <c r="C2884">
        <v>4463.6400000000003</v>
      </c>
      <c r="D2884">
        <v>0</v>
      </c>
      <c r="E2884">
        <v>4683.32</v>
      </c>
      <c r="F2884">
        <v>0</v>
      </c>
    </row>
    <row r="2885" spans="1:6" x14ac:dyDescent="0.25">
      <c r="A2885" s="6">
        <v>45193.010416666664</v>
      </c>
      <c r="B2885" s="6">
        <v>45193.020833333336</v>
      </c>
      <c r="C2885">
        <v>4404.24</v>
      </c>
      <c r="D2885">
        <v>0</v>
      </c>
      <c r="E2885">
        <v>4629.2</v>
      </c>
      <c r="F2885">
        <v>0</v>
      </c>
    </row>
    <row r="2886" spans="1:6" x14ac:dyDescent="0.25">
      <c r="A2886" s="6">
        <v>45193.020833333336</v>
      </c>
      <c r="B2886" s="6">
        <v>45193.03125</v>
      </c>
      <c r="C2886">
        <v>4324.32</v>
      </c>
      <c r="D2886">
        <v>0</v>
      </c>
      <c r="E2886">
        <v>4544.88</v>
      </c>
      <c r="F2886">
        <v>0</v>
      </c>
    </row>
    <row r="2887" spans="1:6" x14ac:dyDescent="0.25">
      <c r="A2887" s="6">
        <v>45193.03125</v>
      </c>
      <c r="B2887" s="6">
        <v>45193.041666666664</v>
      </c>
      <c r="C2887">
        <v>4249.6400000000003</v>
      </c>
      <c r="D2887">
        <v>0</v>
      </c>
      <c r="E2887">
        <v>4460.96</v>
      </c>
      <c r="F2887">
        <v>0</v>
      </c>
    </row>
    <row r="2888" spans="1:6" x14ac:dyDescent="0.25">
      <c r="A2888" s="6">
        <v>45193.041666666664</v>
      </c>
      <c r="B2888" s="6">
        <v>45193.052083333336</v>
      </c>
      <c r="C2888">
        <v>4219.4799999999996</v>
      </c>
      <c r="D2888">
        <v>0</v>
      </c>
      <c r="E2888">
        <v>4434.6400000000003</v>
      </c>
      <c r="F2888">
        <v>0</v>
      </c>
    </row>
    <row r="2889" spans="1:6" x14ac:dyDescent="0.25">
      <c r="A2889" s="6">
        <v>45193.052083333336</v>
      </c>
      <c r="B2889" s="6">
        <v>45193.0625</v>
      </c>
      <c r="C2889">
        <v>4216.16</v>
      </c>
      <c r="D2889">
        <v>0</v>
      </c>
      <c r="E2889">
        <v>4433.76</v>
      </c>
      <c r="F2889">
        <v>0</v>
      </c>
    </row>
    <row r="2890" spans="1:6" x14ac:dyDescent="0.25">
      <c r="A2890" s="6">
        <v>45193.0625</v>
      </c>
      <c r="B2890" s="6">
        <v>45193.072916666664</v>
      </c>
      <c r="C2890">
        <v>4239.5600000000004</v>
      </c>
      <c r="D2890">
        <v>0</v>
      </c>
      <c r="E2890">
        <v>4454.88</v>
      </c>
      <c r="F2890">
        <v>0</v>
      </c>
    </row>
    <row r="2891" spans="1:6" x14ac:dyDescent="0.25">
      <c r="A2891" s="6">
        <v>45193.072916666664</v>
      </c>
      <c r="B2891" s="6">
        <v>45193.083333333336</v>
      </c>
      <c r="C2891">
        <v>4193.96</v>
      </c>
      <c r="D2891">
        <v>0</v>
      </c>
      <c r="E2891">
        <v>4406.04</v>
      </c>
      <c r="F2891">
        <v>0</v>
      </c>
    </row>
    <row r="2892" spans="1:6" x14ac:dyDescent="0.25">
      <c r="A2892" s="6">
        <v>45193.083333333336</v>
      </c>
      <c r="B2892" s="6">
        <v>45193.09375</v>
      </c>
      <c r="C2892">
        <v>4135.16</v>
      </c>
      <c r="D2892">
        <v>0</v>
      </c>
      <c r="E2892">
        <v>4350.3999999999996</v>
      </c>
      <c r="F2892">
        <v>0</v>
      </c>
    </row>
    <row r="2893" spans="1:6" x14ac:dyDescent="0.25">
      <c r="A2893" s="6">
        <v>45193.09375</v>
      </c>
      <c r="B2893" s="6">
        <v>45193.104166666664</v>
      </c>
      <c r="C2893">
        <v>4142.16</v>
      </c>
      <c r="D2893">
        <v>0</v>
      </c>
      <c r="E2893">
        <v>4361.32</v>
      </c>
      <c r="F2893">
        <v>0</v>
      </c>
    </row>
    <row r="2894" spans="1:6" x14ac:dyDescent="0.25">
      <c r="A2894" s="6">
        <v>45193.104166666664</v>
      </c>
      <c r="B2894" s="6">
        <v>45193.114583333336</v>
      </c>
      <c r="C2894">
        <v>4216.8</v>
      </c>
      <c r="D2894">
        <v>0</v>
      </c>
      <c r="E2894">
        <v>4448.76</v>
      </c>
      <c r="F2894">
        <v>0</v>
      </c>
    </row>
    <row r="2895" spans="1:6" x14ac:dyDescent="0.25">
      <c r="A2895" s="6">
        <v>45193.114583333336</v>
      </c>
      <c r="B2895" s="6">
        <v>45193.125</v>
      </c>
      <c r="C2895">
        <v>4160.5200000000004</v>
      </c>
      <c r="D2895">
        <v>0</v>
      </c>
      <c r="E2895">
        <v>4382.4399999999996</v>
      </c>
      <c r="F2895">
        <v>0</v>
      </c>
    </row>
    <row r="2896" spans="1:6" x14ac:dyDescent="0.25">
      <c r="A2896" s="6">
        <v>45193.125</v>
      </c>
      <c r="B2896" s="6">
        <v>45193.135416666664</v>
      </c>
      <c r="C2896">
        <v>4155.08</v>
      </c>
      <c r="D2896">
        <v>0</v>
      </c>
      <c r="E2896">
        <v>4377.5200000000004</v>
      </c>
      <c r="F2896">
        <v>0</v>
      </c>
    </row>
    <row r="2897" spans="1:6" x14ac:dyDescent="0.25">
      <c r="A2897" s="6">
        <v>45193.135416666664</v>
      </c>
      <c r="B2897" s="6">
        <v>45193.145833333336</v>
      </c>
      <c r="C2897">
        <v>4133.76</v>
      </c>
      <c r="D2897">
        <v>0</v>
      </c>
      <c r="E2897">
        <v>4351.3999999999996</v>
      </c>
      <c r="F2897">
        <v>0</v>
      </c>
    </row>
    <row r="2898" spans="1:6" x14ac:dyDescent="0.25">
      <c r="A2898" s="6">
        <v>45193.145833333336</v>
      </c>
      <c r="B2898" s="6">
        <v>45193.15625</v>
      </c>
      <c r="C2898">
        <v>4146.84</v>
      </c>
      <c r="D2898">
        <v>0</v>
      </c>
      <c r="E2898">
        <v>4376.12</v>
      </c>
      <c r="F2898">
        <v>0</v>
      </c>
    </row>
    <row r="2899" spans="1:6" x14ac:dyDescent="0.25">
      <c r="A2899" s="6">
        <v>45193.15625</v>
      </c>
      <c r="B2899" s="6">
        <v>45193.166666666664</v>
      </c>
      <c r="C2899">
        <v>4123.5200000000004</v>
      </c>
      <c r="D2899">
        <v>0</v>
      </c>
      <c r="E2899">
        <v>4347.24</v>
      </c>
      <c r="F2899">
        <v>0</v>
      </c>
    </row>
    <row r="2900" spans="1:6" x14ac:dyDescent="0.25">
      <c r="A2900" s="6">
        <v>45193.166666666664</v>
      </c>
      <c r="B2900" s="6">
        <v>45193.177083333336</v>
      </c>
      <c r="C2900">
        <v>4208.8</v>
      </c>
      <c r="D2900">
        <v>0</v>
      </c>
      <c r="E2900">
        <v>4426</v>
      </c>
      <c r="F2900">
        <v>0</v>
      </c>
    </row>
    <row r="2901" spans="1:6" x14ac:dyDescent="0.25">
      <c r="A2901" s="6">
        <v>45193.177083333336</v>
      </c>
      <c r="B2901" s="6">
        <v>45193.1875</v>
      </c>
      <c r="C2901">
        <v>4310.08</v>
      </c>
      <c r="D2901">
        <v>0</v>
      </c>
      <c r="E2901">
        <v>4524.32</v>
      </c>
      <c r="F2901">
        <v>0</v>
      </c>
    </row>
    <row r="2902" spans="1:6" x14ac:dyDescent="0.25">
      <c r="A2902" s="6">
        <v>45193.1875</v>
      </c>
      <c r="B2902" s="6">
        <v>45193.197916666664</v>
      </c>
      <c r="C2902">
        <v>4284.04</v>
      </c>
      <c r="D2902">
        <v>0</v>
      </c>
      <c r="E2902">
        <v>4494.16</v>
      </c>
      <c r="F2902">
        <v>0</v>
      </c>
    </row>
    <row r="2903" spans="1:6" x14ac:dyDescent="0.25">
      <c r="A2903" s="6">
        <v>45193.197916666664</v>
      </c>
      <c r="B2903" s="6">
        <v>45193.208333333336</v>
      </c>
      <c r="C2903">
        <v>4250.24</v>
      </c>
      <c r="D2903">
        <v>0</v>
      </c>
      <c r="E2903">
        <v>4461.32</v>
      </c>
      <c r="F2903">
        <v>0</v>
      </c>
    </row>
    <row r="2904" spans="1:6" x14ac:dyDescent="0.25">
      <c r="A2904" s="6">
        <v>45193.208333333336</v>
      </c>
      <c r="B2904" s="6">
        <v>45193.21875</v>
      </c>
      <c r="C2904">
        <v>4252.4799999999996</v>
      </c>
      <c r="D2904">
        <v>0</v>
      </c>
      <c r="E2904">
        <v>4469</v>
      </c>
      <c r="F2904">
        <v>0</v>
      </c>
    </row>
    <row r="2905" spans="1:6" x14ac:dyDescent="0.25">
      <c r="A2905" s="6">
        <v>45193.21875</v>
      </c>
      <c r="B2905" s="6">
        <v>45193.229166666664</v>
      </c>
      <c r="C2905">
        <v>4305.88</v>
      </c>
      <c r="D2905">
        <v>0</v>
      </c>
      <c r="E2905">
        <v>4522.8</v>
      </c>
      <c r="F2905">
        <v>0</v>
      </c>
    </row>
    <row r="2906" spans="1:6" x14ac:dyDescent="0.25">
      <c r="A2906" s="6">
        <v>45193.229166666664</v>
      </c>
      <c r="B2906" s="6">
        <v>45193.239583333336</v>
      </c>
      <c r="C2906">
        <v>4387.28</v>
      </c>
      <c r="D2906">
        <v>0</v>
      </c>
      <c r="E2906">
        <v>4593.08</v>
      </c>
      <c r="F2906">
        <v>0</v>
      </c>
    </row>
    <row r="2907" spans="1:6" x14ac:dyDescent="0.25">
      <c r="A2907" s="6">
        <v>45193.239583333336</v>
      </c>
      <c r="B2907" s="6">
        <v>45193.25</v>
      </c>
      <c r="C2907">
        <v>4462.32</v>
      </c>
      <c r="D2907">
        <v>0</v>
      </c>
      <c r="E2907">
        <v>4659.92</v>
      </c>
      <c r="F2907">
        <v>0</v>
      </c>
    </row>
    <row r="2908" spans="1:6" x14ac:dyDescent="0.25">
      <c r="A2908" s="6">
        <v>45193.25</v>
      </c>
      <c r="B2908" s="6">
        <v>45193.260416666664</v>
      </c>
      <c r="C2908">
        <v>4483.3999999999996</v>
      </c>
      <c r="D2908">
        <v>0</v>
      </c>
      <c r="E2908">
        <v>4674.72</v>
      </c>
      <c r="F2908">
        <v>0</v>
      </c>
    </row>
    <row r="2909" spans="1:6" x14ac:dyDescent="0.25">
      <c r="A2909" s="6">
        <v>45193.260416666664</v>
      </c>
      <c r="B2909" s="6">
        <v>45193.270833333336</v>
      </c>
      <c r="C2909">
        <v>4469.68</v>
      </c>
      <c r="D2909">
        <v>0</v>
      </c>
      <c r="E2909">
        <v>4659.4799999999996</v>
      </c>
      <c r="F2909">
        <v>0</v>
      </c>
    </row>
    <row r="2910" spans="1:6" x14ac:dyDescent="0.25">
      <c r="A2910" s="6">
        <v>45193.270833333336</v>
      </c>
      <c r="B2910" s="6">
        <v>45193.28125</v>
      </c>
      <c r="C2910">
        <v>4453.8</v>
      </c>
      <c r="D2910">
        <v>0</v>
      </c>
      <c r="E2910">
        <v>4641.84</v>
      </c>
      <c r="F2910">
        <v>0</v>
      </c>
    </row>
    <row r="2911" spans="1:6" x14ac:dyDescent="0.25">
      <c r="A2911" s="6">
        <v>45193.28125</v>
      </c>
      <c r="B2911" s="6">
        <v>45193.291666666664</v>
      </c>
      <c r="C2911">
        <v>4448.5200000000004</v>
      </c>
      <c r="D2911">
        <v>0</v>
      </c>
      <c r="E2911">
        <v>4626.04</v>
      </c>
      <c r="F2911">
        <v>0</v>
      </c>
    </row>
    <row r="2912" spans="1:6" x14ac:dyDescent="0.25">
      <c r="A2912" s="6">
        <v>45193.291666666664</v>
      </c>
      <c r="B2912" s="6">
        <v>45193.302083333336</v>
      </c>
      <c r="C2912">
        <v>4551.24</v>
      </c>
      <c r="D2912">
        <v>0</v>
      </c>
      <c r="E2912">
        <v>4721.8</v>
      </c>
      <c r="F2912">
        <v>0</v>
      </c>
    </row>
    <row r="2913" spans="1:6" x14ac:dyDescent="0.25">
      <c r="A2913" s="6">
        <v>45193.302083333336</v>
      </c>
      <c r="B2913" s="6">
        <v>45193.3125</v>
      </c>
      <c r="C2913">
        <v>4565.76</v>
      </c>
      <c r="D2913">
        <v>0</v>
      </c>
      <c r="E2913">
        <v>4734.8</v>
      </c>
      <c r="F2913">
        <v>0</v>
      </c>
    </row>
    <row r="2914" spans="1:6" x14ac:dyDescent="0.25">
      <c r="A2914" s="6">
        <v>45193.3125</v>
      </c>
      <c r="B2914" s="6">
        <v>45193.322916666664</v>
      </c>
      <c r="C2914">
        <v>4650.5600000000004</v>
      </c>
      <c r="D2914">
        <v>0</v>
      </c>
      <c r="E2914">
        <v>4826.12</v>
      </c>
      <c r="F2914">
        <v>0</v>
      </c>
    </row>
    <row r="2915" spans="1:6" x14ac:dyDescent="0.25">
      <c r="A2915" s="6">
        <v>45193.322916666664</v>
      </c>
      <c r="B2915" s="6">
        <v>45193.333333333336</v>
      </c>
      <c r="C2915">
        <v>4731.12</v>
      </c>
      <c r="D2915">
        <v>0</v>
      </c>
      <c r="E2915">
        <v>4905.76</v>
      </c>
      <c r="F2915">
        <v>0</v>
      </c>
    </row>
    <row r="2916" spans="1:6" x14ac:dyDescent="0.25">
      <c r="A2916" s="6">
        <v>45193.333333333336</v>
      </c>
      <c r="B2916" s="6">
        <v>45193.34375</v>
      </c>
      <c r="C2916">
        <v>4731</v>
      </c>
      <c r="D2916">
        <v>0</v>
      </c>
      <c r="E2916">
        <v>4880.4399999999996</v>
      </c>
      <c r="F2916">
        <v>0</v>
      </c>
    </row>
    <row r="2917" spans="1:6" x14ac:dyDescent="0.25">
      <c r="A2917" s="6">
        <v>45193.34375</v>
      </c>
      <c r="B2917" s="6">
        <v>45193.354166666664</v>
      </c>
      <c r="C2917">
        <v>4767.2</v>
      </c>
      <c r="D2917">
        <v>0</v>
      </c>
      <c r="E2917">
        <v>4903.4799999999996</v>
      </c>
      <c r="F2917">
        <v>0</v>
      </c>
    </row>
    <row r="2918" spans="1:6" x14ac:dyDescent="0.25">
      <c r="A2918" s="6">
        <v>45193.354166666664</v>
      </c>
      <c r="B2918" s="6">
        <v>45193.364583333336</v>
      </c>
      <c r="C2918">
        <v>4809.92</v>
      </c>
      <c r="D2918">
        <v>0</v>
      </c>
      <c r="E2918">
        <v>4934.92</v>
      </c>
      <c r="F2918">
        <v>0</v>
      </c>
    </row>
    <row r="2919" spans="1:6" x14ac:dyDescent="0.25">
      <c r="A2919" s="6">
        <v>45193.364583333336</v>
      </c>
      <c r="B2919" s="6">
        <v>45193.375</v>
      </c>
      <c r="C2919">
        <v>4903.08</v>
      </c>
      <c r="D2919">
        <v>0</v>
      </c>
      <c r="E2919">
        <v>5039.6400000000003</v>
      </c>
      <c r="F2919">
        <v>0</v>
      </c>
    </row>
    <row r="2920" spans="1:6" x14ac:dyDescent="0.25">
      <c r="A2920" s="6">
        <v>45193.375</v>
      </c>
      <c r="B2920" s="6">
        <v>45193.385416666664</v>
      </c>
      <c r="C2920">
        <v>4979.84</v>
      </c>
      <c r="D2920">
        <v>0</v>
      </c>
      <c r="E2920">
        <v>5123.2</v>
      </c>
      <c r="F2920">
        <v>0</v>
      </c>
    </row>
    <row r="2921" spans="1:6" x14ac:dyDescent="0.25">
      <c r="A2921" s="6">
        <v>45193.385416666664</v>
      </c>
      <c r="B2921" s="6">
        <v>45193.395833333336</v>
      </c>
      <c r="C2921">
        <v>5056.08</v>
      </c>
      <c r="D2921">
        <v>0</v>
      </c>
      <c r="E2921">
        <v>5203.5600000000004</v>
      </c>
      <c r="F2921">
        <v>0</v>
      </c>
    </row>
    <row r="2922" spans="1:6" x14ac:dyDescent="0.25">
      <c r="A2922" s="6">
        <v>45193.395833333336</v>
      </c>
      <c r="B2922" s="6">
        <v>45193.40625</v>
      </c>
      <c r="C2922">
        <v>5217.4799999999996</v>
      </c>
      <c r="D2922">
        <v>0</v>
      </c>
      <c r="E2922">
        <v>5369.32</v>
      </c>
      <c r="F2922">
        <v>0</v>
      </c>
    </row>
    <row r="2923" spans="1:6" x14ac:dyDescent="0.25">
      <c r="A2923" s="6">
        <v>45193.40625</v>
      </c>
      <c r="B2923" s="6">
        <v>45193.416666666664</v>
      </c>
      <c r="C2923">
        <v>5357.96</v>
      </c>
      <c r="D2923">
        <v>0</v>
      </c>
      <c r="E2923">
        <v>5534.24</v>
      </c>
      <c r="F2923">
        <v>0</v>
      </c>
    </row>
    <row r="2924" spans="1:6" x14ac:dyDescent="0.25">
      <c r="A2924" s="6">
        <v>45193.416666666664</v>
      </c>
      <c r="B2924" s="6">
        <v>45193.427083333336</v>
      </c>
      <c r="C2924">
        <v>5237.28</v>
      </c>
      <c r="D2924">
        <v>0</v>
      </c>
      <c r="E2924">
        <v>5400.44</v>
      </c>
      <c r="F2924">
        <v>0</v>
      </c>
    </row>
    <row r="2925" spans="1:6" x14ac:dyDescent="0.25">
      <c r="A2925" s="6">
        <v>45193.427083333336</v>
      </c>
      <c r="B2925" s="6">
        <v>45193.4375</v>
      </c>
      <c r="C2925">
        <v>5205.04</v>
      </c>
      <c r="D2925">
        <v>0</v>
      </c>
      <c r="E2925">
        <v>5366.08</v>
      </c>
      <c r="F2925">
        <v>0</v>
      </c>
    </row>
    <row r="2926" spans="1:6" x14ac:dyDescent="0.25">
      <c r="A2926" s="6">
        <v>45193.4375</v>
      </c>
      <c r="B2926" s="6">
        <v>45193.447916666664</v>
      </c>
      <c r="C2926">
        <v>5218.08</v>
      </c>
      <c r="D2926">
        <v>0</v>
      </c>
      <c r="E2926">
        <v>5374.68</v>
      </c>
      <c r="F2926">
        <v>0</v>
      </c>
    </row>
    <row r="2927" spans="1:6" x14ac:dyDescent="0.25">
      <c r="A2927" s="6">
        <v>45193.447916666664</v>
      </c>
      <c r="B2927" s="6">
        <v>45193.458333333336</v>
      </c>
      <c r="C2927">
        <v>5373.24</v>
      </c>
      <c r="D2927">
        <v>0</v>
      </c>
      <c r="E2927">
        <v>5535.24</v>
      </c>
      <c r="F2927">
        <v>0</v>
      </c>
    </row>
    <row r="2928" spans="1:6" x14ac:dyDescent="0.25">
      <c r="A2928" s="6">
        <v>45193.458333333336</v>
      </c>
      <c r="B2928" s="6">
        <v>45193.46875</v>
      </c>
      <c r="C2928">
        <v>5632.72</v>
      </c>
      <c r="D2928">
        <v>0</v>
      </c>
      <c r="E2928">
        <v>5775.56</v>
      </c>
      <c r="F2928">
        <v>0</v>
      </c>
    </row>
    <row r="2929" spans="1:6" x14ac:dyDescent="0.25">
      <c r="A2929" s="6">
        <v>45193.46875</v>
      </c>
      <c r="B2929" s="6">
        <v>45193.479166666664</v>
      </c>
      <c r="C2929">
        <v>5653.16</v>
      </c>
      <c r="D2929">
        <v>0</v>
      </c>
      <c r="E2929">
        <v>5753</v>
      </c>
      <c r="F2929">
        <v>0</v>
      </c>
    </row>
    <row r="2930" spans="1:6" x14ac:dyDescent="0.25">
      <c r="A2930" s="6">
        <v>45193.479166666664</v>
      </c>
      <c r="B2930" s="6">
        <v>45193.489583333336</v>
      </c>
      <c r="C2930">
        <v>5749.92</v>
      </c>
      <c r="D2930">
        <v>0</v>
      </c>
      <c r="E2930">
        <v>5866.88</v>
      </c>
      <c r="F2930">
        <v>0</v>
      </c>
    </row>
    <row r="2931" spans="1:6" x14ac:dyDescent="0.25">
      <c r="A2931" s="6">
        <v>45193.489583333336</v>
      </c>
      <c r="B2931" s="6">
        <v>45193.5</v>
      </c>
      <c r="C2931">
        <v>5674</v>
      </c>
      <c r="D2931">
        <v>0</v>
      </c>
      <c r="E2931">
        <v>5779.96</v>
      </c>
      <c r="F2931">
        <v>0</v>
      </c>
    </row>
    <row r="2932" spans="1:6" x14ac:dyDescent="0.25">
      <c r="A2932" s="6">
        <v>45193.5</v>
      </c>
      <c r="B2932" s="6">
        <v>45193.510416666664</v>
      </c>
      <c r="C2932">
        <v>5652.6</v>
      </c>
      <c r="D2932">
        <v>0</v>
      </c>
      <c r="E2932">
        <v>5756.88</v>
      </c>
      <c r="F2932">
        <v>0</v>
      </c>
    </row>
    <row r="2933" spans="1:6" x14ac:dyDescent="0.25">
      <c r="A2933" s="6">
        <v>45193.510416666664</v>
      </c>
      <c r="B2933" s="6">
        <v>45193.520833333336</v>
      </c>
      <c r="C2933">
        <v>5633.08</v>
      </c>
      <c r="D2933">
        <v>0</v>
      </c>
      <c r="E2933">
        <v>5740.8</v>
      </c>
      <c r="F2933">
        <v>0</v>
      </c>
    </row>
    <row r="2934" spans="1:6" x14ac:dyDescent="0.25">
      <c r="A2934" s="6">
        <v>45193.520833333336</v>
      </c>
      <c r="B2934" s="6">
        <v>45193.53125</v>
      </c>
      <c r="C2934">
        <v>5627.88</v>
      </c>
      <c r="D2934">
        <v>0</v>
      </c>
      <c r="E2934">
        <v>5736.72</v>
      </c>
      <c r="F2934">
        <v>0</v>
      </c>
    </row>
    <row r="2935" spans="1:6" x14ac:dyDescent="0.25">
      <c r="A2935" s="6">
        <v>45193.53125</v>
      </c>
      <c r="B2935" s="6">
        <v>45193.541666666664</v>
      </c>
      <c r="C2935">
        <v>5732.76</v>
      </c>
      <c r="D2935">
        <v>0</v>
      </c>
      <c r="E2935">
        <v>5844.04</v>
      </c>
      <c r="F2935">
        <v>0</v>
      </c>
    </row>
    <row r="2936" spans="1:6" x14ac:dyDescent="0.25">
      <c r="A2936" s="6">
        <v>45193.541666666664</v>
      </c>
      <c r="B2936" s="6">
        <v>45193.552083333336</v>
      </c>
      <c r="C2936">
        <v>5711.32</v>
      </c>
      <c r="D2936">
        <v>0</v>
      </c>
      <c r="E2936">
        <v>5815.44</v>
      </c>
      <c r="F2936">
        <v>0</v>
      </c>
    </row>
    <row r="2937" spans="1:6" x14ac:dyDescent="0.25">
      <c r="A2937" s="6">
        <v>45193.552083333336</v>
      </c>
      <c r="B2937" s="6">
        <v>45193.5625</v>
      </c>
      <c r="C2937">
        <v>5745.16</v>
      </c>
      <c r="D2937">
        <v>0</v>
      </c>
      <c r="E2937">
        <v>5869.64</v>
      </c>
      <c r="F2937">
        <v>0</v>
      </c>
    </row>
    <row r="2938" spans="1:6" x14ac:dyDescent="0.25">
      <c r="A2938" s="6">
        <v>45193.5625</v>
      </c>
      <c r="B2938" s="6">
        <v>45193.572916666664</v>
      </c>
      <c r="C2938">
        <v>5768</v>
      </c>
      <c r="D2938">
        <v>0</v>
      </c>
      <c r="E2938">
        <v>5908.16</v>
      </c>
      <c r="F2938">
        <v>0</v>
      </c>
    </row>
    <row r="2939" spans="1:6" x14ac:dyDescent="0.25">
      <c r="A2939" s="6">
        <v>45193.572916666664</v>
      </c>
      <c r="B2939" s="6">
        <v>45193.583333333336</v>
      </c>
      <c r="C2939">
        <v>5728.36</v>
      </c>
      <c r="D2939">
        <v>0</v>
      </c>
      <c r="E2939">
        <v>5865</v>
      </c>
      <c r="F2939">
        <v>0</v>
      </c>
    </row>
    <row r="2940" spans="1:6" x14ac:dyDescent="0.25">
      <c r="A2940" s="6">
        <v>45193.583333333336</v>
      </c>
      <c r="B2940" s="6">
        <v>45193.59375</v>
      </c>
      <c r="C2940">
        <v>5686.92</v>
      </c>
      <c r="D2940">
        <v>0</v>
      </c>
      <c r="E2940">
        <v>5812.6</v>
      </c>
      <c r="F2940">
        <v>0</v>
      </c>
    </row>
    <row r="2941" spans="1:6" x14ac:dyDescent="0.25">
      <c r="A2941" s="6">
        <v>45193.59375</v>
      </c>
      <c r="B2941" s="6">
        <v>45193.604166666664</v>
      </c>
      <c r="C2941">
        <v>5813.4</v>
      </c>
      <c r="D2941">
        <v>0</v>
      </c>
      <c r="E2941">
        <v>5944</v>
      </c>
      <c r="F2941">
        <v>0</v>
      </c>
    </row>
    <row r="2942" spans="1:6" x14ac:dyDescent="0.25">
      <c r="A2942" s="6">
        <v>45193.604166666664</v>
      </c>
      <c r="B2942" s="6">
        <v>45193.614583333336</v>
      </c>
      <c r="C2942">
        <v>5691.24</v>
      </c>
      <c r="D2942">
        <v>0</v>
      </c>
      <c r="E2942">
        <v>5820.96</v>
      </c>
      <c r="F2942">
        <v>0</v>
      </c>
    </row>
    <row r="2943" spans="1:6" x14ac:dyDescent="0.25">
      <c r="A2943" s="6">
        <v>45193.614583333336</v>
      </c>
      <c r="B2943" s="6">
        <v>45193.625</v>
      </c>
      <c r="C2943">
        <v>5701</v>
      </c>
      <c r="D2943">
        <v>0</v>
      </c>
      <c r="E2943">
        <v>5833.2</v>
      </c>
      <c r="F2943">
        <v>0</v>
      </c>
    </row>
    <row r="2944" spans="1:6" x14ac:dyDescent="0.25">
      <c r="A2944" s="6">
        <v>45193.625</v>
      </c>
      <c r="B2944" s="6">
        <v>45193.635416666664</v>
      </c>
      <c r="C2944">
        <v>5666.92</v>
      </c>
      <c r="D2944">
        <v>0</v>
      </c>
      <c r="E2944">
        <v>5783.44</v>
      </c>
      <c r="F2944">
        <v>0</v>
      </c>
    </row>
    <row r="2945" spans="1:6" x14ac:dyDescent="0.25">
      <c r="A2945" s="6">
        <v>45193.635416666664</v>
      </c>
      <c r="B2945" s="6">
        <v>45193.645833333336</v>
      </c>
      <c r="C2945">
        <v>5644.88</v>
      </c>
      <c r="D2945">
        <v>0</v>
      </c>
      <c r="E2945">
        <v>5757.44</v>
      </c>
      <c r="F2945">
        <v>0</v>
      </c>
    </row>
    <row r="2946" spans="1:6" x14ac:dyDescent="0.25">
      <c r="A2946" s="6">
        <v>45193.645833333336</v>
      </c>
      <c r="B2946" s="6">
        <v>45193.65625</v>
      </c>
      <c r="C2946">
        <v>5847.24</v>
      </c>
      <c r="D2946">
        <v>0</v>
      </c>
      <c r="E2946">
        <v>5997.16</v>
      </c>
      <c r="F2946">
        <v>0</v>
      </c>
    </row>
    <row r="2947" spans="1:6" x14ac:dyDescent="0.25">
      <c r="A2947" s="6">
        <v>45193.65625</v>
      </c>
      <c r="B2947" s="6">
        <v>45193.666666666664</v>
      </c>
      <c r="C2947">
        <v>6143.96</v>
      </c>
      <c r="D2947">
        <v>0</v>
      </c>
      <c r="E2947">
        <v>6320.68</v>
      </c>
      <c r="F2947">
        <v>0</v>
      </c>
    </row>
    <row r="2948" spans="1:6" x14ac:dyDescent="0.25">
      <c r="A2948" s="6">
        <v>45193.666666666664</v>
      </c>
      <c r="B2948" s="6">
        <v>45193.677083333336</v>
      </c>
      <c r="C2948">
        <v>6161.96</v>
      </c>
      <c r="D2948">
        <v>0</v>
      </c>
      <c r="E2948">
        <v>6328.6</v>
      </c>
      <c r="F2948">
        <v>0</v>
      </c>
    </row>
    <row r="2949" spans="1:6" x14ac:dyDescent="0.25">
      <c r="A2949" s="6">
        <v>45193.677083333336</v>
      </c>
      <c r="B2949" s="6">
        <v>45193.6875</v>
      </c>
      <c r="C2949">
        <v>6129.6</v>
      </c>
      <c r="D2949">
        <v>0</v>
      </c>
      <c r="E2949">
        <v>6301.76</v>
      </c>
      <c r="F2949">
        <v>0</v>
      </c>
    </row>
    <row r="2950" spans="1:6" x14ac:dyDescent="0.25">
      <c r="A2950" s="6">
        <v>45193.6875</v>
      </c>
      <c r="B2950" s="6">
        <v>45193.697916666664</v>
      </c>
      <c r="C2950">
        <v>6127.88</v>
      </c>
      <c r="D2950">
        <v>0</v>
      </c>
      <c r="E2950">
        <v>6298.04</v>
      </c>
      <c r="F2950">
        <v>0</v>
      </c>
    </row>
    <row r="2951" spans="1:6" x14ac:dyDescent="0.25">
      <c r="A2951" s="6">
        <v>45193.697916666664</v>
      </c>
      <c r="B2951" s="6">
        <v>45193.708333333336</v>
      </c>
      <c r="C2951">
        <v>6100.28</v>
      </c>
      <c r="D2951">
        <v>0</v>
      </c>
      <c r="E2951">
        <v>6282.44</v>
      </c>
      <c r="F2951">
        <v>0</v>
      </c>
    </row>
    <row r="2952" spans="1:6" x14ac:dyDescent="0.25">
      <c r="A2952" s="6">
        <v>45193.708333333336</v>
      </c>
      <c r="B2952" s="6">
        <v>45193.71875</v>
      </c>
      <c r="C2952">
        <v>6049.12</v>
      </c>
      <c r="D2952">
        <v>0</v>
      </c>
      <c r="E2952">
        <v>6222.4</v>
      </c>
      <c r="F2952">
        <v>0</v>
      </c>
    </row>
    <row r="2953" spans="1:6" x14ac:dyDescent="0.25">
      <c r="A2953" s="6">
        <v>45193.71875</v>
      </c>
      <c r="B2953" s="6">
        <v>45193.729166666664</v>
      </c>
      <c r="C2953">
        <v>6081.28</v>
      </c>
      <c r="D2953">
        <v>0</v>
      </c>
      <c r="E2953">
        <v>6257.08</v>
      </c>
      <c r="F2953">
        <v>0</v>
      </c>
    </row>
    <row r="2954" spans="1:6" x14ac:dyDescent="0.25">
      <c r="A2954" s="6">
        <v>45193.729166666664</v>
      </c>
      <c r="B2954" s="6">
        <v>45193.739583333336</v>
      </c>
      <c r="C2954">
        <v>6045.48</v>
      </c>
      <c r="D2954">
        <v>0</v>
      </c>
      <c r="E2954">
        <v>6217.04</v>
      </c>
      <c r="F2954">
        <v>0</v>
      </c>
    </row>
    <row r="2955" spans="1:6" x14ac:dyDescent="0.25">
      <c r="A2955" s="6">
        <v>45193.739583333336</v>
      </c>
      <c r="B2955" s="6">
        <v>45193.75</v>
      </c>
      <c r="C2955">
        <v>5510.68</v>
      </c>
      <c r="D2955">
        <v>0</v>
      </c>
      <c r="E2955">
        <v>5631.92</v>
      </c>
      <c r="F2955">
        <v>0</v>
      </c>
    </row>
    <row r="2956" spans="1:6" x14ac:dyDescent="0.25">
      <c r="A2956" s="6">
        <v>45193.75</v>
      </c>
      <c r="B2956" s="6">
        <v>45193.760416666664</v>
      </c>
      <c r="C2956">
        <v>5472.48</v>
      </c>
      <c r="D2956">
        <v>0</v>
      </c>
      <c r="E2956">
        <v>5596.4</v>
      </c>
      <c r="F2956">
        <v>0</v>
      </c>
    </row>
    <row r="2957" spans="1:6" x14ac:dyDescent="0.25">
      <c r="A2957" s="6">
        <v>45193.760416666664</v>
      </c>
      <c r="B2957" s="6">
        <v>45193.770833333336</v>
      </c>
      <c r="C2957">
        <v>5376.08</v>
      </c>
      <c r="D2957">
        <v>0</v>
      </c>
      <c r="E2957">
        <v>5494.72</v>
      </c>
      <c r="F2957">
        <v>0</v>
      </c>
    </row>
    <row r="2958" spans="1:6" x14ac:dyDescent="0.25">
      <c r="A2958" s="6">
        <v>45193.770833333336</v>
      </c>
      <c r="B2958" s="6">
        <v>45193.78125</v>
      </c>
      <c r="C2958">
        <v>5338.32</v>
      </c>
      <c r="D2958">
        <v>0</v>
      </c>
      <c r="E2958">
        <v>5445.24</v>
      </c>
      <c r="F2958">
        <v>0</v>
      </c>
    </row>
    <row r="2959" spans="1:6" x14ac:dyDescent="0.25">
      <c r="A2959" s="6">
        <v>45193.78125</v>
      </c>
      <c r="B2959" s="6">
        <v>45193.791666666664</v>
      </c>
      <c r="C2959">
        <v>5294.16</v>
      </c>
      <c r="D2959">
        <v>0</v>
      </c>
      <c r="E2959">
        <v>5408.52</v>
      </c>
      <c r="F2959">
        <v>0</v>
      </c>
    </row>
    <row r="2960" spans="1:6" x14ac:dyDescent="0.25">
      <c r="A2960" s="6">
        <v>45193.791666666664</v>
      </c>
      <c r="B2960" s="6">
        <v>45193.802083333336</v>
      </c>
      <c r="C2960">
        <v>5324.84</v>
      </c>
      <c r="D2960">
        <v>0</v>
      </c>
      <c r="E2960">
        <v>5511.36</v>
      </c>
      <c r="F2960">
        <v>0</v>
      </c>
    </row>
    <row r="2961" spans="1:6" x14ac:dyDescent="0.25">
      <c r="A2961" s="6">
        <v>45193.802083333336</v>
      </c>
      <c r="B2961" s="6">
        <v>45193.8125</v>
      </c>
      <c r="C2961">
        <v>5374.92</v>
      </c>
      <c r="D2961">
        <v>0</v>
      </c>
      <c r="E2961">
        <v>5551.4</v>
      </c>
      <c r="F2961">
        <v>0</v>
      </c>
    </row>
    <row r="2962" spans="1:6" x14ac:dyDescent="0.25">
      <c r="A2962" s="6">
        <v>45193.8125</v>
      </c>
      <c r="B2962" s="6">
        <v>45193.822916666664</v>
      </c>
      <c r="C2962">
        <v>5342.12</v>
      </c>
      <c r="D2962">
        <v>0</v>
      </c>
      <c r="E2962">
        <v>5508.4</v>
      </c>
      <c r="F2962">
        <v>0</v>
      </c>
    </row>
    <row r="2963" spans="1:6" x14ac:dyDescent="0.25">
      <c r="A2963" s="6">
        <v>45193.822916666664</v>
      </c>
      <c r="B2963" s="6">
        <v>45193.833333333336</v>
      </c>
      <c r="C2963">
        <v>5350.68</v>
      </c>
      <c r="D2963">
        <v>0</v>
      </c>
      <c r="E2963">
        <v>5530.84</v>
      </c>
      <c r="F2963">
        <v>0</v>
      </c>
    </row>
    <row r="2964" spans="1:6" x14ac:dyDescent="0.25">
      <c r="A2964" s="6">
        <v>45193.833333333336</v>
      </c>
      <c r="B2964" s="6">
        <v>45193.84375</v>
      </c>
      <c r="C2964">
        <v>5363.48</v>
      </c>
      <c r="D2964">
        <v>0</v>
      </c>
      <c r="E2964">
        <v>5520.48</v>
      </c>
      <c r="F2964">
        <v>0</v>
      </c>
    </row>
    <row r="2965" spans="1:6" x14ac:dyDescent="0.25">
      <c r="A2965" s="6">
        <v>45193.84375</v>
      </c>
      <c r="B2965" s="6">
        <v>45193.854166666664</v>
      </c>
      <c r="C2965">
        <v>5355</v>
      </c>
      <c r="D2965">
        <v>0</v>
      </c>
      <c r="E2965">
        <v>5530.72</v>
      </c>
      <c r="F2965">
        <v>0</v>
      </c>
    </row>
    <row r="2966" spans="1:6" x14ac:dyDescent="0.25">
      <c r="A2966" s="6">
        <v>45193.854166666664</v>
      </c>
      <c r="B2966" s="6">
        <v>45193.864583333336</v>
      </c>
      <c r="C2966">
        <v>5371.2</v>
      </c>
      <c r="D2966">
        <v>0</v>
      </c>
      <c r="E2966">
        <v>5554.52</v>
      </c>
      <c r="F2966">
        <v>0</v>
      </c>
    </row>
    <row r="2967" spans="1:6" x14ac:dyDescent="0.25">
      <c r="A2967" s="6">
        <v>45193.864583333336</v>
      </c>
      <c r="B2967" s="6">
        <v>45193.875</v>
      </c>
      <c r="C2967">
        <v>5322.4</v>
      </c>
      <c r="D2967">
        <v>0</v>
      </c>
      <c r="E2967">
        <v>5521.08</v>
      </c>
      <c r="F2967">
        <v>0</v>
      </c>
    </row>
    <row r="2968" spans="1:6" x14ac:dyDescent="0.25">
      <c r="A2968" s="6">
        <v>45193.875</v>
      </c>
      <c r="B2968" s="6">
        <v>45193.885416666664</v>
      </c>
      <c r="C2968">
        <v>5213.28</v>
      </c>
      <c r="D2968">
        <v>0</v>
      </c>
      <c r="E2968">
        <v>5400.84</v>
      </c>
      <c r="F2968">
        <v>0</v>
      </c>
    </row>
    <row r="2969" spans="1:6" x14ac:dyDescent="0.25">
      <c r="A2969" s="6">
        <v>45193.885416666664</v>
      </c>
      <c r="B2969" s="6">
        <v>45193.895833333336</v>
      </c>
      <c r="C2969">
        <v>5220.24</v>
      </c>
      <c r="D2969">
        <v>0</v>
      </c>
      <c r="E2969">
        <v>5418.48</v>
      </c>
      <c r="F2969">
        <v>0</v>
      </c>
    </row>
    <row r="2970" spans="1:6" x14ac:dyDescent="0.25">
      <c r="A2970" s="6">
        <v>45193.895833333336</v>
      </c>
      <c r="B2970" s="6">
        <v>45193.90625</v>
      </c>
      <c r="C2970">
        <v>5181.3599999999997</v>
      </c>
      <c r="D2970">
        <v>0</v>
      </c>
      <c r="E2970">
        <v>5363.32</v>
      </c>
      <c r="F2970">
        <v>0</v>
      </c>
    </row>
    <row r="2971" spans="1:6" x14ac:dyDescent="0.25">
      <c r="A2971" s="6">
        <v>45193.90625</v>
      </c>
      <c r="B2971" s="6">
        <v>45193.916666666664</v>
      </c>
      <c r="C2971">
        <v>5136</v>
      </c>
      <c r="D2971">
        <v>0</v>
      </c>
      <c r="E2971">
        <v>5304.32</v>
      </c>
      <c r="F2971">
        <v>0</v>
      </c>
    </row>
    <row r="2972" spans="1:6" x14ac:dyDescent="0.25">
      <c r="A2972" s="6">
        <v>45193.916666666664</v>
      </c>
      <c r="B2972" s="6">
        <v>45193.927083333336</v>
      </c>
      <c r="C2972">
        <v>5083.68</v>
      </c>
      <c r="D2972">
        <v>0</v>
      </c>
      <c r="E2972">
        <v>5259.36</v>
      </c>
      <c r="F2972">
        <v>0</v>
      </c>
    </row>
    <row r="2973" spans="1:6" x14ac:dyDescent="0.25">
      <c r="A2973" s="6">
        <v>45193.927083333336</v>
      </c>
      <c r="B2973" s="6">
        <v>45193.9375</v>
      </c>
      <c r="C2973">
        <v>4986.12</v>
      </c>
      <c r="D2973">
        <v>0</v>
      </c>
      <c r="E2973">
        <v>5144.16</v>
      </c>
      <c r="F2973">
        <v>0</v>
      </c>
    </row>
    <row r="2974" spans="1:6" x14ac:dyDescent="0.25">
      <c r="A2974" s="6">
        <v>45193.9375</v>
      </c>
      <c r="B2974" s="6">
        <v>45193.947916666664</v>
      </c>
      <c r="C2974">
        <v>4968.16</v>
      </c>
      <c r="D2974">
        <v>0</v>
      </c>
      <c r="E2974">
        <v>5124.88</v>
      </c>
      <c r="F2974">
        <v>0</v>
      </c>
    </row>
    <row r="2975" spans="1:6" x14ac:dyDescent="0.25">
      <c r="A2975" s="6">
        <v>45193.947916666664</v>
      </c>
      <c r="B2975" s="6">
        <v>45193.958333333336</v>
      </c>
      <c r="C2975">
        <v>4959.92</v>
      </c>
      <c r="D2975">
        <v>0</v>
      </c>
      <c r="E2975">
        <v>5119.04</v>
      </c>
      <c r="F2975">
        <v>0</v>
      </c>
    </row>
    <row r="2976" spans="1:6" x14ac:dyDescent="0.25">
      <c r="A2976" s="6">
        <v>45193.958333333336</v>
      </c>
      <c r="B2976" s="6">
        <v>45193.96875</v>
      </c>
      <c r="C2976">
        <v>4879.4799999999996</v>
      </c>
      <c r="D2976">
        <v>0</v>
      </c>
      <c r="E2976">
        <v>5046.96</v>
      </c>
      <c r="F2976">
        <v>0</v>
      </c>
    </row>
    <row r="2977" spans="1:6" x14ac:dyDescent="0.25">
      <c r="A2977" s="6">
        <v>45193.96875</v>
      </c>
      <c r="B2977" s="6">
        <v>45193.979166666664</v>
      </c>
      <c r="C2977">
        <v>4861.3999999999996</v>
      </c>
      <c r="D2977">
        <v>0</v>
      </c>
      <c r="E2977">
        <v>5031.88</v>
      </c>
      <c r="F2977">
        <v>0</v>
      </c>
    </row>
    <row r="2978" spans="1:6" x14ac:dyDescent="0.25">
      <c r="A2978" s="6">
        <v>45193.979166666664</v>
      </c>
      <c r="B2978" s="6">
        <v>45193.989583333336</v>
      </c>
      <c r="C2978">
        <v>4842.24</v>
      </c>
      <c r="D2978">
        <v>0</v>
      </c>
      <c r="E2978">
        <v>5012.6400000000003</v>
      </c>
      <c r="F2978">
        <v>0</v>
      </c>
    </row>
    <row r="2979" spans="1:6" x14ac:dyDescent="0.25">
      <c r="A2979" s="6">
        <v>45193.989583333336</v>
      </c>
      <c r="B2979" s="6">
        <v>45193</v>
      </c>
      <c r="C2979">
        <v>4777.2</v>
      </c>
      <c r="D2979">
        <v>0</v>
      </c>
      <c r="E2979">
        <v>5018.8</v>
      </c>
      <c r="F2979">
        <v>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Billing Sheet</vt:lpstr>
      <vt:lpstr>BYU Demand readings</vt:lpstr>
      <vt:lpstr>kW kVA 15 min</vt:lpstr>
      <vt:lpstr>endDate</vt:lpstr>
      <vt:lpstr>endTime</vt:lpstr>
      <vt:lpstr>prem</vt:lpstr>
      <vt:lpstr>startDate</vt:lpstr>
      <vt:lpstr>startTime</vt:lpstr>
    </vt:vector>
  </TitlesOfParts>
  <Company>Provo City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Clint Boyer</dc:creator>
  <cp:lastModifiedBy>Christine Christensen</cp:lastModifiedBy>
  <cp:lastPrinted>2015-07-07T20:50:51Z</cp:lastPrinted>
  <dcterms:created xsi:type="dcterms:W3CDTF">2015-06-08T19:48:37Z</dcterms:created>
  <dcterms:modified xsi:type="dcterms:W3CDTF">2024-04-23T17:22:23Z</dcterms:modified>
</cp:coreProperties>
</file>