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mat\Documents\GitHub\TransportPy\data\vehicles\Brzesko\"/>
    </mc:Choice>
  </mc:AlternateContent>
  <xr:revisionPtr revIDLastSave="0" documentId="13_ncr:1_{0104C20B-7950-4F69-BCE6-14CC4B57E4EF}" xr6:coauthVersionLast="47" xr6:coauthVersionMax="47" xr10:uidLastSave="{00000000-0000-0000-0000-000000000000}"/>
  <bookViews>
    <workbookView xWindow="7470" yWindow="1770" windowWidth="28800" windowHeight="135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<sst xmlns="http://schemas.openxmlformats.org/spreadsheetml/2006/main" count="30" uniqueCount="10">
  <si>
    <t>id</t>
  </si>
  <si>
    <t>origin</t>
  </si>
  <si>
    <t>start_time</t>
  </si>
  <si>
    <t>end_time</t>
  </si>
  <si>
    <t>capacity</t>
  </si>
  <si>
    <t>type</t>
  </si>
  <si>
    <t>speed</t>
  </si>
  <si>
    <t>pool</t>
  </si>
  <si>
    <t>operator</t>
  </si>
  <si>
    <t>fake_uber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</si>
</sst>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K7" sqref="K7"/>
    </sheetView>
  </sheetViews>
  <sheetFormatPr defaultRowHeight="15" x14ac:dyDescent="0.25"/>
  <cols>
    <col min="2" max="2" width="11" bestFit="1" customWidth="1"/>
    <col min="3" max="4" width="18.28515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</row>
    <row r="2" spans="1:8" x14ac:dyDescent="0.25">
      <c r="A2">
        <v>0</v>
      </c>
      <c r="B2">
        <v>268245643</v>
      </c>
      <c r="C2" t="str">
        <f>"2016-01-01 00:00:00"</f>
        <v>2016-01-01 00:00:00</v>
      </c>
      <c r="D2" t="str">
        <f>"2016-01-02 00:00:00"</f>
        <v>2016-01-02 00:00:00</v>
      </c>
      <c r="E2" t="s">
        <v>7</v>
      </c>
      <c r="F2">
        <v>4</v>
      </c>
      <c r="G2">
        <v>6</v>
      </c>
      <c r="H2" t="s">
        <v>9</v>
      </c>
    </row>
    <row r="3" spans="1:8" x14ac:dyDescent="0.25">
      <c r="A3">
        <v>1</v>
      </c>
      <c r="B3">
        <v>3042772633</v>
      </c>
      <c r="C3" t="str">
        <f t="shared" ref="C3:C12" si="0">"2016-01-01 00:00:00"</f>
        <v>2016-01-01 00:00:00</v>
      </c>
      <c r="D3" t="str">
        <f t="shared" ref="D3:D12" si="1">"2016-01-02 00:00:00"</f>
        <v>2016-01-02 00:00:00</v>
      </c>
      <c r="E3" t="s">
        <v>7</v>
      </c>
      <c r="F3">
        <v>4</v>
      </c>
      <c r="G3">
        <v>6</v>
      </c>
      <c r="H3" t="s">
        <v>9</v>
      </c>
    </row>
    <row r="4" spans="1:8" x14ac:dyDescent="0.25">
      <c r="A4">
        <v>2</v>
      </c>
      <c r="B4">
        <v>581904644</v>
      </c>
      <c r="C4" t="str">
        <f t="shared" si="0"/>
        <v>2016-01-01 00:00:00</v>
      </c>
      <c r="D4" t="str">
        <f t="shared" si="1"/>
        <v>2016-01-02 00:00:00</v>
      </c>
      <c r="E4" t="s">
        <v>7</v>
      </c>
      <c r="F4">
        <v>4</v>
      </c>
      <c r="G4">
        <v>6</v>
      </c>
      <c r="H4" t="s">
        <v>9</v>
      </c>
    </row>
    <row r="5" spans="1:8" x14ac:dyDescent="0.25">
      <c r="A5">
        <v>3</v>
      </c>
      <c r="B5">
        <v>1811540805</v>
      </c>
      <c r="C5" t="str">
        <f t="shared" si="0"/>
        <v>2016-01-01 00:00:00</v>
      </c>
      <c r="D5" t="str">
        <f t="shared" si="1"/>
        <v>2016-01-02 00:00:00</v>
      </c>
      <c r="E5" t="s">
        <v>7</v>
      </c>
      <c r="F5">
        <v>4</v>
      </c>
      <c r="G5">
        <v>6</v>
      </c>
      <c r="H5" t="s">
        <v>9</v>
      </c>
    </row>
    <row r="6" spans="1:8" x14ac:dyDescent="0.25">
      <c r="A6">
        <v>4</v>
      </c>
      <c r="B6">
        <v>581904638</v>
      </c>
      <c r="C6" t="str">
        <f t="shared" si="0"/>
        <v>2016-01-01 00:00:00</v>
      </c>
      <c r="D6" t="str">
        <f t="shared" si="1"/>
        <v>2016-01-02 00:00:00</v>
      </c>
      <c r="E6" t="s">
        <v>7</v>
      </c>
      <c r="F6">
        <v>4</v>
      </c>
      <c r="G6">
        <v>6</v>
      </c>
      <c r="H6" t="s">
        <v>9</v>
      </c>
    </row>
    <row r="7" spans="1:8" x14ac:dyDescent="0.25">
      <c r="A7">
        <v>5</v>
      </c>
      <c r="B7">
        <v>581904980</v>
      </c>
      <c r="C7" t="str">
        <f t="shared" si="0"/>
        <v>2016-01-01 00:00:00</v>
      </c>
      <c r="D7" t="str">
        <f t="shared" si="1"/>
        <v>2016-01-02 00:00:00</v>
      </c>
      <c r="E7" t="s">
        <v>7</v>
      </c>
      <c r="F7">
        <v>4</v>
      </c>
      <c r="G7">
        <v>6</v>
      </c>
      <c r="H7" t="s">
        <v>9</v>
      </c>
    </row>
    <row r="8" spans="1:8" x14ac:dyDescent="0.25">
      <c r="A8">
        <v>6</v>
      </c>
      <c r="B8">
        <v>581903775</v>
      </c>
      <c r="C8" t="str">
        <f t="shared" si="0"/>
        <v>2016-01-01 00:00:00</v>
      </c>
      <c r="D8" t="str">
        <f t="shared" si="1"/>
        <v>2016-01-02 00:00:00</v>
      </c>
      <c r="E8" t="s">
        <v>7</v>
      </c>
      <c r="F8">
        <v>4</v>
      </c>
      <c r="G8">
        <v>6</v>
      </c>
      <c r="H8" t="s">
        <v>9</v>
      </c>
    </row>
    <row r="9" spans="1:8" x14ac:dyDescent="0.25">
      <c r="A9">
        <v>7</v>
      </c>
      <c r="B9">
        <v>581906340</v>
      </c>
      <c r="C9" t="str">
        <f t="shared" si="0"/>
        <v>2016-01-01 00:00:00</v>
      </c>
      <c r="D9" t="str">
        <f t="shared" si="1"/>
        <v>2016-01-02 00:00:00</v>
      </c>
      <c r="E9" t="s">
        <v>7</v>
      </c>
      <c r="F9">
        <v>4</v>
      </c>
      <c r="G9">
        <v>6</v>
      </c>
      <c r="H9" t="s">
        <v>9</v>
      </c>
    </row>
    <row r="10" spans="1:8" x14ac:dyDescent="0.25">
      <c r="A10">
        <v>8</v>
      </c>
      <c r="B10">
        <v>581904245</v>
      </c>
      <c r="C10" t="str">
        <f t="shared" si="0"/>
        <v>2016-01-01 00:00:00</v>
      </c>
      <c r="D10" t="str">
        <f t="shared" si="1"/>
        <v>2016-01-02 00:00:00</v>
      </c>
      <c r="E10" t="s">
        <v>7</v>
      </c>
      <c r="F10">
        <v>4</v>
      </c>
      <c r="G10">
        <v>6</v>
      </c>
      <c r="H10" t="s">
        <v>9</v>
      </c>
    </row>
    <row r="11" spans="1:8" x14ac:dyDescent="0.25">
      <c r="A11">
        <v>9</v>
      </c>
      <c r="B11">
        <v>581904228</v>
      </c>
      <c r="C11" t="str">
        <f t="shared" si="0"/>
        <v>2016-01-01 00:00:00</v>
      </c>
      <c r="D11" t="str">
        <f t="shared" si="1"/>
        <v>2016-01-02 00:00:00</v>
      </c>
      <c r="E11" t="s">
        <v>7</v>
      </c>
      <c r="F11">
        <v>4</v>
      </c>
      <c r="G11">
        <v>6</v>
      </c>
      <c r="H11" t="s">
        <v>9</v>
      </c>
    </row>
    <row r="12" spans="1:8" x14ac:dyDescent="0.25">
      <c r="A12">
        <v>10</v>
      </c>
      <c r="B12">
        <v>581904228</v>
      </c>
      <c r="C12" t="str">
        <f t="shared" si="0"/>
        <v>2016-01-01 00:00:00</v>
      </c>
      <c r="D12" t="str">
        <f t="shared" si="1"/>
        <v>2016-01-02 00:00:00</v>
      </c>
      <c r="E12" t="s">
        <v>7</v>
      </c>
      <c r="F12">
        <v>4</v>
      </c>
      <c r="G12">
        <v>6</v>
      </c>
      <c r="H12" t="s">
        <v>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2023-08-07T08:28:44Z</dcterms:modified>
</cp:coreProperties>
</file>