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ke/Desktop/sandbox/JavaScript/time-complexity/"/>
    </mc:Choice>
  </mc:AlternateContent>
  <bookViews>
    <workbookView xWindow="0" yWindow="460" windowWidth="28800" windowHeight="17460" tabRatio="500" activeTab="1"/>
  </bookViews>
  <sheets>
    <sheet name="Sheet1" sheetId="1" r:id="rId1"/>
    <sheet name="Sheet1 (2)" sheetId="2" r:id="rId2"/>
  </sheets>
  <definedNames>
    <definedName name="results" localSheetId="1">'Sheet1 (2)'!$F$2:$ALQ$3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</calcChain>
</file>

<file path=xl/connections.xml><?xml version="1.0" encoding="utf-8"?>
<connections xmlns="http://schemas.openxmlformats.org/spreadsheetml/2006/main">
  <connection id="1" name="results" type="6" refreshedVersion="0" background="1" saveData="1">
    <textPr fileType="mac" sourceFile="/Users/Luke/Desktop/sandbox/JavaScript/time-complexity/results.json" comma="1" delimiter="_x0000_">
      <textFields count="10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<sst xmlns="http://schemas.openxmlformats.org/spreadsheetml/2006/main" count="2" uniqueCount="2">
  <si>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 xml:space="preserve">[ 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</si>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</sst>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D4D4D4"/>
      <name val="Menlo"/>
    </font>
    <font>
      <sz val="12"/>
      <color rgb="FFB5CEA8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Sheet1!$C$3:$C$102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Sheet1!$D$3:$D$102</c:f>
              <c:numCache>
                <c:formatCode>General</c:formatCode>
                <c:ptCount val="100"/>
                <c:pt idx="0">
                  <c:v>236967.0</c:v>
                </c:pt>
                <c:pt idx="1">
                  <c:v>115222.0</c:v>
                </c:pt>
                <c:pt idx="2">
                  <c:v>65258.0</c:v>
                </c:pt>
                <c:pt idx="3">
                  <c:v>5840.0</c:v>
                </c:pt>
                <c:pt idx="4">
                  <c:v>1769.0</c:v>
                </c:pt>
                <c:pt idx="5">
                  <c:v>1879.0</c:v>
                </c:pt>
                <c:pt idx="6">
                  <c:v>6894.0</c:v>
                </c:pt>
                <c:pt idx="7">
                  <c:v>1921.0</c:v>
                </c:pt>
                <c:pt idx="8">
                  <c:v>4391.0</c:v>
                </c:pt>
                <c:pt idx="9">
                  <c:v>1748.0</c:v>
                </c:pt>
                <c:pt idx="10">
                  <c:v>1847.0</c:v>
                </c:pt>
                <c:pt idx="11">
                  <c:v>2603.0</c:v>
                </c:pt>
                <c:pt idx="12">
                  <c:v>4730.0</c:v>
                </c:pt>
                <c:pt idx="13">
                  <c:v>2380.0</c:v>
                </c:pt>
                <c:pt idx="14">
                  <c:v>2408.0</c:v>
                </c:pt>
                <c:pt idx="15">
                  <c:v>2487.0</c:v>
                </c:pt>
                <c:pt idx="16">
                  <c:v>88981.0</c:v>
                </c:pt>
                <c:pt idx="17">
                  <c:v>4169.0</c:v>
                </c:pt>
                <c:pt idx="18">
                  <c:v>6528.0</c:v>
                </c:pt>
                <c:pt idx="19">
                  <c:v>3987.0</c:v>
                </c:pt>
                <c:pt idx="20">
                  <c:v>3409.0</c:v>
                </c:pt>
                <c:pt idx="21">
                  <c:v>5792.0</c:v>
                </c:pt>
                <c:pt idx="22">
                  <c:v>4130.0</c:v>
                </c:pt>
                <c:pt idx="23">
                  <c:v>160175.0</c:v>
                </c:pt>
                <c:pt idx="24">
                  <c:v>4521.0</c:v>
                </c:pt>
                <c:pt idx="25">
                  <c:v>4863.0</c:v>
                </c:pt>
                <c:pt idx="26">
                  <c:v>7009.0</c:v>
                </c:pt>
                <c:pt idx="27">
                  <c:v>4837.0</c:v>
                </c:pt>
                <c:pt idx="28">
                  <c:v>8292.0</c:v>
                </c:pt>
                <c:pt idx="29">
                  <c:v>5199.0</c:v>
                </c:pt>
                <c:pt idx="30">
                  <c:v>7099.0</c:v>
                </c:pt>
                <c:pt idx="31">
                  <c:v>5156.0</c:v>
                </c:pt>
                <c:pt idx="32">
                  <c:v>8905.0</c:v>
                </c:pt>
                <c:pt idx="33">
                  <c:v>5727.0</c:v>
                </c:pt>
                <c:pt idx="34">
                  <c:v>7449.0</c:v>
                </c:pt>
                <c:pt idx="35">
                  <c:v>6028.0</c:v>
                </c:pt>
                <c:pt idx="36">
                  <c:v>8871.0</c:v>
                </c:pt>
                <c:pt idx="37">
                  <c:v>6271.0</c:v>
                </c:pt>
                <c:pt idx="38">
                  <c:v>8153.0</c:v>
                </c:pt>
                <c:pt idx="39">
                  <c:v>127561.0</c:v>
                </c:pt>
                <c:pt idx="40">
                  <c:v>23624.0</c:v>
                </c:pt>
                <c:pt idx="41">
                  <c:v>8148.0</c:v>
                </c:pt>
                <c:pt idx="42">
                  <c:v>6378.0</c:v>
                </c:pt>
                <c:pt idx="43">
                  <c:v>8649.0</c:v>
                </c:pt>
                <c:pt idx="44">
                  <c:v>8213.0</c:v>
                </c:pt>
                <c:pt idx="45">
                  <c:v>8741.0</c:v>
                </c:pt>
                <c:pt idx="46">
                  <c:v>6902.0</c:v>
                </c:pt>
                <c:pt idx="47">
                  <c:v>9072.0</c:v>
                </c:pt>
                <c:pt idx="48">
                  <c:v>10943.0</c:v>
                </c:pt>
                <c:pt idx="49">
                  <c:v>9614.0</c:v>
                </c:pt>
                <c:pt idx="50">
                  <c:v>7267.0</c:v>
                </c:pt>
                <c:pt idx="51">
                  <c:v>9561.0</c:v>
                </c:pt>
                <c:pt idx="52">
                  <c:v>9588.0</c:v>
                </c:pt>
                <c:pt idx="53">
                  <c:v>9708.0</c:v>
                </c:pt>
                <c:pt idx="54">
                  <c:v>9642.0</c:v>
                </c:pt>
                <c:pt idx="55">
                  <c:v>7971.0</c:v>
                </c:pt>
                <c:pt idx="56">
                  <c:v>10110.0</c:v>
                </c:pt>
                <c:pt idx="57">
                  <c:v>10090.0</c:v>
                </c:pt>
                <c:pt idx="58">
                  <c:v>10378.0</c:v>
                </c:pt>
                <c:pt idx="59">
                  <c:v>10379.0</c:v>
                </c:pt>
                <c:pt idx="60">
                  <c:v>10425.0</c:v>
                </c:pt>
                <c:pt idx="61">
                  <c:v>11130.0</c:v>
                </c:pt>
                <c:pt idx="62">
                  <c:v>8977.0</c:v>
                </c:pt>
                <c:pt idx="63">
                  <c:v>10881.0</c:v>
                </c:pt>
                <c:pt idx="64">
                  <c:v>11036.0</c:v>
                </c:pt>
                <c:pt idx="65">
                  <c:v>13382.0</c:v>
                </c:pt>
                <c:pt idx="66">
                  <c:v>11665.0</c:v>
                </c:pt>
                <c:pt idx="67">
                  <c:v>11262.0</c:v>
                </c:pt>
                <c:pt idx="68">
                  <c:v>11509.0</c:v>
                </c:pt>
                <c:pt idx="69">
                  <c:v>12977.0</c:v>
                </c:pt>
                <c:pt idx="70">
                  <c:v>12183.0</c:v>
                </c:pt>
                <c:pt idx="71">
                  <c:v>12012.0</c:v>
                </c:pt>
                <c:pt idx="72">
                  <c:v>11887.0</c:v>
                </c:pt>
                <c:pt idx="73">
                  <c:v>12138.0</c:v>
                </c:pt>
                <c:pt idx="74">
                  <c:v>10241.0</c:v>
                </c:pt>
                <c:pt idx="75">
                  <c:v>10429.0</c:v>
                </c:pt>
                <c:pt idx="76">
                  <c:v>10969.0</c:v>
                </c:pt>
                <c:pt idx="77">
                  <c:v>12709.0</c:v>
                </c:pt>
                <c:pt idx="78">
                  <c:v>12999.0</c:v>
                </c:pt>
                <c:pt idx="79">
                  <c:v>13077.0</c:v>
                </c:pt>
                <c:pt idx="80">
                  <c:v>13332.0</c:v>
                </c:pt>
                <c:pt idx="81">
                  <c:v>13330.0</c:v>
                </c:pt>
                <c:pt idx="82">
                  <c:v>13542.0</c:v>
                </c:pt>
                <c:pt idx="83">
                  <c:v>15650.0</c:v>
                </c:pt>
                <c:pt idx="84">
                  <c:v>13649.0</c:v>
                </c:pt>
                <c:pt idx="85">
                  <c:v>15841.0</c:v>
                </c:pt>
                <c:pt idx="86">
                  <c:v>256947.0</c:v>
                </c:pt>
                <c:pt idx="87">
                  <c:v>15289.0</c:v>
                </c:pt>
                <c:pt idx="88">
                  <c:v>15091.0</c:v>
                </c:pt>
                <c:pt idx="89">
                  <c:v>16690.0</c:v>
                </c:pt>
                <c:pt idx="90">
                  <c:v>15276.0</c:v>
                </c:pt>
                <c:pt idx="91">
                  <c:v>15169.0</c:v>
                </c:pt>
                <c:pt idx="92">
                  <c:v>17206.0</c:v>
                </c:pt>
                <c:pt idx="93">
                  <c:v>15955.0</c:v>
                </c:pt>
                <c:pt idx="94">
                  <c:v>17626.0</c:v>
                </c:pt>
                <c:pt idx="95">
                  <c:v>15533.0</c:v>
                </c:pt>
                <c:pt idx="96">
                  <c:v>16227.0</c:v>
                </c:pt>
                <c:pt idx="97">
                  <c:v>17418.0</c:v>
                </c:pt>
                <c:pt idx="98">
                  <c:v>19035.0</c:v>
                </c:pt>
                <c:pt idx="99">
                  <c:v>18299.0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3024768"/>
        <c:axId val="-753023824"/>
      </c:scatterChart>
      <c:valAx>
        <c:axId val="-7530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3023824"/>
        <c:crosses val="autoZero"/>
        <c:crossBetween val="midCat"/>
      </c:valAx>
      <c:valAx>
        <c:axId val="-7530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30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 cmpd="sng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0133560112214889"/>
                  <c:y val="-0.116670322198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(2)'!$C$3:$C$1002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'Sheet1 (2)'!$E$3:$E$1002</c:f>
              <c:numCache>
                <c:formatCode>General</c:formatCode>
                <c:ptCount val="1000"/>
                <c:pt idx="0">
                  <c:v>0.0</c:v>
                </c:pt>
                <c:pt idx="1">
                  <c:v>110497.0</c:v>
                </c:pt>
                <c:pt idx="2">
                  <c:v>66688.0</c:v>
                </c:pt>
                <c:pt idx="3">
                  <c:v>2090.0</c:v>
                </c:pt>
                <c:pt idx="4">
                  <c:v>1801.0</c:v>
                </c:pt>
                <c:pt idx="5">
                  <c:v>1940.0</c:v>
                </c:pt>
                <c:pt idx="6">
                  <c:v>6657.0</c:v>
                </c:pt>
                <c:pt idx="7">
                  <c:v>4853.0</c:v>
                </c:pt>
                <c:pt idx="8">
                  <c:v>1790.0</c:v>
                </c:pt>
                <c:pt idx="9">
                  <c:v>1828.0</c:v>
                </c:pt>
                <c:pt idx="10">
                  <c:v>1986.0</c:v>
                </c:pt>
                <c:pt idx="11">
                  <c:v>2769.0</c:v>
                </c:pt>
                <c:pt idx="12">
                  <c:v>2432.0</c:v>
                </c:pt>
                <c:pt idx="13">
                  <c:v>2337.0</c:v>
                </c:pt>
                <c:pt idx="14">
                  <c:v>2476.0</c:v>
                </c:pt>
                <c:pt idx="15">
                  <c:v>4719.0</c:v>
                </c:pt>
                <c:pt idx="16">
                  <c:v>93811.0</c:v>
                </c:pt>
                <c:pt idx="17">
                  <c:v>4139.0</c:v>
                </c:pt>
                <c:pt idx="18">
                  <c:v>6391.0</c:v>
                </c:pt>
                <c:pt idx="19">
                  <c:v>3930.0</c:v>
                </c:pt>
                <c:pt idx="20">
                  <c:v>3433.0</c:v>
                </c:pt>
                <c:pt idx="21">
                  <c:v>6358.0</c:v>
                </c:pt>
                <c:pt idx="22">
                  <c:v>4181.0</c:v>
                </c:pt>
                <c:pt idx="23">
                  <c:v>167490.0</c:v>
                </c:pt>
                <c:pt idx="24">
                  <c:v>4232.0</c:v>
                </c:pt>
                <c:pt idx="25">
                  <c:v>7354.0</c:v>
                </c:pt>
                <c:pt idx="26">
                  <c:v>4230.0</c:v>
                </c:pt>
                <c:pt idx="27">
                  <c:v>4843.0</c:v>
                </c:pt>
                <c:pt idx="28">
                  <c:v>8553.0</c:v>
                </c:pt>
                <c:pt idx="29">
                  <c:v>5195.0</c:v>
                </c:pt>
                <c:pt idx="30">
                  <c:v>7428.0</c:v>
                </c:pt>
                <c:pt idx="31">
                  <c:v>4943.0</c:v>
                </c:pt>
                <c:pt idx="32">
                  <c:v>9074.0</c:v>
                </c:pt>
                <c:pt idx="33">
                  <c:v>5706.0</c:v>
                </c:pt>
                <c:pt idx="34">
                  <c:v>7529.0</c:v>
                </c:pt>
                <c:pt idx="35">
                  <c:v>5924.0</c:v>
                </c:pt>
                <c:pt idx="36">
                  <c:v>9428.0</c:v>
                </c:pt>
                <c:pt idx="37">
                  <c:v>6350.0</c:v>
                </c:pt>
                <c:pt idx="38">
                  <c:v>8463.0</c:v>
                </c:pt>
                <c:pt idx="39">
                  <c:v>6512.0</c:v>
                </c:pt>
                <c:pt idx="40">
                  <c:v>10327.0</c:v>
                </c:pt>
                <c:pt idx="41">
                  <c:v>9032.0</c:v>
                </c:pt>
                <c:pt idx="42">
                  <c:v>109173.0</c:v>
                </c:pt>
                <c:pt idx="43">
                  <c:v>7013.0</c:v>
                </c:pt>
                <c:pt idx="44">
                  <c:v>9412.0</c:v>
                </c:pt>
                <c:pt idx="45">
                  <c:v>9009.0</c:v>
                </c:pt>
                <c:pt idx="46">
                  <c:v>9014.0</c:v>
                </c:pt>
                <c:pt idx="47">
                  <c:v>6988.0</c:v>
                </c:pt>
                <c:pt idx="48">
                  <c:v>10740.0</c:v>
                </c:pt>
                <c:pt idx="49">
                  <c:v>9684.0</c:v>
                </c:pt>
                <c:pt idx="50">
                  <c:v>9256.0</c:v>
                </c:pt>
                <c:pt idx="51">
                  <c:v>7473.0</c:v>
                </c:pt>
                <c:pt idx="52">
                  <c:v>9577.0</c:v>
                </c:pt>
                <c:pt idx="53">
                  <c:v>10215.0</c:v>
                </c:pt>
                <c:pt idx="54">
                  <c:v>9370.0</c:v>
                </c:pt>
                <c:pt idx="55">
                  <c:v>10051.0</c:v>
                </c:pt>
                <c:pt idx="56">
                  <c:v>7971.0</c:v>
                </c:pt>
                <c:pt idx="57">
                  <c:v>10090.0</c:v>
                </c:pt>
                <c:pt idx="58">
                  <c:v>10272.0</c:v>
                </c:pt>
                <c:pt idx="59">
                  <c:v>10420.0</c:v>
                </c:pt>
                <c:pt idx="60">
                  <c:v>10448.0</c:v>
                </c:pt>
                <c:pt idx="61">
                  <c:v>10753.0</c:v>
                </c:pt>
                <c:pt idx="62">
                  <c:v>10540.0</c:v>
                </c:pt>
                <c:pt idx="63">
                  <c:v>8966.0</c:v>
                </c:pt>
                <c:pt idx="64">
                  <c:v>11033.0</c:v>
                </c:pt>
                <c:pt idx="65">
                  <c:v>13208.0</c:v>
                </c:pt>
                <c:pt idx="66">
                  <c:v>11591.0</c:v>
                </c:pt>
                <c:pt idx="67">
                  <c:v>11476.0</c:v>
                </c:pt>
                <c:pt idx="68">
                  <c:v>11667.0</c:v>
                </c:pt>
                <c:pt idx="69">
                  <c:v>13098.0</c:v>
                </c:pt>
                <c:pt idx="70">
                  <c:v>12329.0</c:v>
                </c:pt>
                <c:pt idx="71">
                  <c:v>12111.0</c:v>
                </c:pt>
                <c:pt idx="72">
                  <c:v>12069.0</c:v>
                </c:pt>
                <c:pt idx="73">
                  <c:v>12402.0</c:v>
                </c:pt>
                <c:pt idx="74">
                  <c:v>12376.0</c:v>
                </c:pt>
                <c:pt idx="75">
                  <c:v>12538.0</c:v>
                </c:pt>
                <c:pt idx="76">
                  <c:v>12956.0</c:v>
                </c:pt>
                <c:pt idx="77">
                  <c:v>12897.0</c:v>
                </c:pt>
                <c:pt idx="78">
                  <c:v>13193.0</c:v>
                </c:pt>
                <c:pt idx="79">
                  <c:v>15191.0</c:v>
                </c:pt>
                <c:pt idx="80">
                  <c:v>13346.0</c:v>
                </c:pt>
                <c:pt idx="81">
                  <c:v>13489.0</c:v>
                </c:pt>
                <c:pt idx="82">
                  <c:v>13353.0</c:v>
                </c:pt>
                <c:pt idx="83">
                  <c:v>15510.0</c:v>
                </c:pt>
                <c:pt idx="84">
                  <c:v>13720.0</c:v>
                </c:pt>
                <c:pt idx="85">
                  <c:v>15722.0</c:v>
                </c:pt>
                <c:pt idx="86">
                  <c:v>257721.0</c:v>
                </c:pt>
                <c:pt idx="87">
                  <c:v>14993.0</c:v>
                </c:pt>
                <c:pt idx="88">
                  <c:v>16809.0</c:v>
                </c:pt>
                <c:pt idx="89">
                  <c:v>14898.0</c:v>
                </c:pt>
                <c:pt idx="90">
                  <c:v>15416.0</c:v>
                </c:pt>
                <c:pt idx="91">
                  <c:v>16604.0</c:v>
                </c:pt>
                <c:pt idx="92">
                  <c:v>15283.0</c:v>
                </c:pt>
                <c:pt idx="93">
                  <c:v>15773.0</c:v>
                </c:pt>
                <c:pt idx="94">
                  <c:v>17763.0</c:v>
                </c:pt>
                <c:pt idx="95">
                  <c:v>15418.0</c:v>
                </c:pt>
                <c:pt idx="96">
                  <c:v>16072.0</c:v>
                </c:pt>
                <c:pt idx="97">
                  <c:v>15995.0</c:v>
                </c:pt>
                <c:pt idx="98">
                  <c:v>18926.0</c:v>
                </c:pt>
                <c:pt idx="99">
                  <c:v>17910.0</c:v>
                </c:pt>
                <c:pt idx="100">
                  <c:v>16291.0</c:v>
                </c:pt>
                <c:pt idx="101">
                  <c:v>1.31879E6</c:v>
                </c:pt>
                <c:pt idx="102">
                  <c:v>8849.0</c:v>
                </c:pt>
                <c:pt idx="103">
                  <c:v>8271.0</c:v>
                </c:pt>
                <c:pt idx="104">
                  <c:v>8088.0</c:v>
                </c:pt>
                <c:pt idx="105">
                  <c:v>8360.0</c:v>
                </c:pt>
                <c:pt idx="106">
                  <c:v>10997.0</c:v>
                </c:pt>
                <c:pt idx="107">
                  <c:v>8107.0</c:v>
                </c:pt>
                <c:pt idx="108">
                  <c:v>7840.0</c:v>
                </c:pt>
                <c:pt idx="109">
                  <c:v>8304.0</c:v>
                </c:pt>
                <c:pt idx="110">
                  <c:v>8209.0</c:v>
                </c:pt>
                <c:pt idx="111">
                  <c:v>8449.0</c:v>
                </c:pt>
                <c:pt idx="112">
                  <c:v>8619.0</c:v>
                </c:pt>
                <c:pt idx="113">
                  <c:v>8352.0</c:v>
                </c:pt>
                <c:pt idx="114">
                  <c:v>8684.0</c:v>
                </c:pt>
                <c:pt idx="115">
                  <c:v>8532.0</c:v>
                </c:pt>
                <c:pt idx="116">
                  <c:v>8602.0</c:v>
                </c:pt>
                <c:pt idx="117">
                  <c:v>8903.0</c:v>
                </c:pt>
                <c:pt idx="118">
                  <c:v>8862.0</c:v>
                </c:pt>
                <c:pt idx="119">
                  <c:v>8960.0</c:v>
                </c:pt>
                <c:pt idx="120">
                  <c:v>8687.0</c:v>
                </c:pt>
                <c:pt idx="121">
                  <c:v>8927.0</c:v>
                </c:pt>
                <c:pt idx="122">
                  <c:v>9441.0</c:v>
                </c:pt>
                <c:pt idx="123">
                  <c:v>8819.0</c:v>
                </c:pt>
                <c:pt idx="124">
                  <c:v>9060.0</c:v>
                </c:pt>
                <c:pt idx="125">
                  <c:v>9379.0</c:v>
                </c:pt>
                <c:pt idx="126">
                  <c:v>9445.0</c:v>
                </c:pt>
                <c:pt idx="127">
                  <c:v>9214.0</c:v>
                </c:pt>
                <c:pt idx="128">
                  <c:v>9617.0</c:v>
                </c:pt>
                <c:pt idx="129">
                  <c:v>9286.0</c:v>
                </c:pt>
                <c:pt idx="130">
                  <c:v>12094.0</c:v>
                </c:pt>
                <c:pt idx="131">
                  <c:v>237869.0</c:v>
                </c:pt>
                <c:pt idx="132">
                  <c:v>11094.0</c:v>
                </c:pt>
                <c:pt idx="133">
                  <c:v>10123.0</c:v>
                </c:pt>
                <c:pt idx="134">
                  <c:v>10313.0</c:v>
                </c:pt>
                <c:pt idx="135">
                  <c:v>10394.0</c:v>
                </c:pt>
                <c:pt idx="136">
                  <c:v>10409.0</c:v>
                </c:pt>
                <c:pt idx="137">
                  <c:v>10365.0</c:v>
                </c:pt>
                <c:pt idx="138">
                  <c:v>11619.0</c:v>
                </c:pt>
                <c:pt idx="139">
                  <c:v>10343.0</c:v>
                </c:pt>
                <c:pt idx="140">
                  <c:v>10676.0</c:v>
                </c:pt>
                <c:pt idx="141">
                  <c:v>10588.0</c:v>
                </c:pt>
                <c:pt idx="142">
                  <c:v>11440.0</c:v>
                </c:pt>
                <c:pt idx="143">
                  <c:v>11304.0</c:v>
                </c:pt>
                <c:pt idx="144">
                  <c:v>74735.0</c:v>
                </c:pt>
                <c:pt idx="145">
                  <c:v>11363.0</c:v>
                </c:pt>
                <c:pt idx="146">
                  <c:v>11340.0</c:v>
                </c:pt>
                <c:pt idx="147">
                  <c:v>10984.0</c:v>
                </c:pt>
                <c:pt idx="148">
                  <c:v>11260.0</c:v>
                </c:pt>
                <c:pt idx="149">
                  <c:v>11610.0</c:v>
                </c:pt>
                <c:pt idx="150">
                  <c:v>11282.0</c:v>
                </c:pt>
                <c:pt idx="151">
                  <c:v>12111.0</c:v>
                </c:pt>
                <c:pt idx="152">
                  <c:v>12788.0</c:v>
                </c:pt>
                <c:pt idx="153">
                  <c:v>11932.0</c:v>
                </c:pt>
                <c:pt idx="154">
                  <c:v>11755.0</c:v>
                </c:pt>
                <c:pt idx="155">
                  <c:v>12032.0</c:v>
                </c:pt>
                <c:pt idx="156">
                  <c:v>11614.0</c:v>
                </c:pt>
                <c:pt idx="157">
                  <c:v>11636.0</c:v>
                </c:pt>
                <c:pt idx="158">
                  <c:v>11429.0</c:v>
                </c:pt>
                <c:pt idx="159">
                  <c:v>12014.0</c:v>
                </c:pt>
                <c:pt idx="160">
                  <c:v>11441.0</c:v>
                </c:pt>
                <c:pt idx="161">
                  <c:v>12352.0</c:v>
                </c:pt>
                <c:pt idx="162">
                  <c:v>12249.0</c:v>
                </c:pt>
                <c:pt idx="163">
                  <c:v>11835.0</c:v>
                </c:pt>
                <c:pt idx="164">
                  <c:v>12185.0</c:v>
                </c:pt>
                <c:pt idx="165">
                  <c:v>12090.0</c:v>
                </c:pt>
                <c:pt idx="166">
                  <c:v>12502.0</c:v>
                </c:pt>
                <c:pt idx="167">
                  <c:v>12158.0</c:v>
                </c:pt>
                <c:pt idx="168">
                  <c:v>11906.0</c:v>
                </c:pt>
                <c:pt idx="169">
                  <c:v>12394.0</c:v>
                </c:pt>
                <c:pt idx="170">
                  <c:v>12461.0</c:v>
                </c:pt>
                <c:pt idx="171">
                  <c:v>12871.0</c:v>
                </c:pt>
                <c:pt idx="172">
                  <c:v>12238.0</c:v>
                </c:pt>
                <c:pt idx="173">
                  <c:v>12387.0</c:v>
                </c:pt>
                <c:pt idx="174">
                  <c:v>13319.0</c:v>
                </c:pt>
                <c:pt idx="175">
                  <c:v>12843.0</c:v>
                </c:pt>
                <c:pt idx="176">
                  <c:v>13017.0</c:v>
                </c:pt>
                <c:pt idx="177">
                  <c:v>12859.0</c:v>
                </c:pt>
                <c:pt idx="178">
                  <c:v>12512.0</c:v>
                </c:pt>
                <c:pt idx="179">
                  <c:v>13673.0</c:v>
                </c:pt>
                <c:pt idx="180">
                  <c:v>13154.0</c:v>
                </c:pt>
                <c:pt idx="181">
                  <c:v>13761.0</c:v>
                </c:pt>
                <c:pt idx="182">
                  <c:v>13301.0</c:v>
                </c:pt>
                <c:pt idx="183">
                  <c:v>13550.0</c:v>
                </c:pt>
                <c:pt idx="184">
                  <c:v>13563.0</c:v>
                </c:pt>
                <c:pt idx="185">
                  <c:v>14588.0</c:v>
                </c:pt>
                <c:pt idx="186">
                  <c:v>13833.0</c:v>
                </c:pt>
                <c:pt idx="187">
                  <c:v>16188.0</c:v>
                </c:pt>
                <c:pt idx="188">
                  <c:v>177407.0</c:v>
                </c:pt>
                <c:pt idx="189">
                  <c:v>16090.0</c:v>
                </c:pt>
                <c:pt idx="190">
                  <c:v>14517.0</c:v>
                </c:pt>
                <c:pt idx="191">
                  <c:v>14230.0</c:v>
                </c:pt>
                <c:pt idx="192">
                  <c:v>14533.0</c:v>
                </c:pt>
                <c:pt idx="193">
                  <c:v>14637.0</c:v>
                </c:pt>
                <c:pt idx="194">
                  <c:v>14917.0</c:v>
                </c:pt>
                <c:pt idx="195">
                  <c:v>14604.0</c:v>
                </c:pt>
                <c:pt idx="196">
                  <c:v>287194.0</c:v>
                </c:pt>
                <c:pt idx="197">
                  <c:v>13923.0</c:v>
                </c:pt>
                <c:pt idx="198">
                  <c:v>11863.0</c:v>
                </c:pt>
                <c:pt idx="199">
                  <c:v>12251.0</c:v>
                </c:pt>
                <c:pt idx="200">
                  <c:v>11902.0</c:v>
                </c:pt>
                <c:pt idx="201">
                  <c:v>11687.0</c:v>
                </c:pt>
                <c:pt idx="202">
                  <c:v>11831.0</c:v>
                </c:pt>
                <c:pt idx="203">
                  <c:v>11883.0</c:v>
                </c:pt>
                <c:pt idx="204">
                  <c:v>12474.0</c:v>
                </c:pt>
                <c:pt idx="205">
                  <c:v>12373.0</c:v>
                </c:pt>
                <c:pt idx="206">
                  <c:v>12028.0</c:v>
                </c:pt>
                <c:pt idx="207">
                  <c:v>12451.0</c:v>
                </c:pt>
                <c:pt idx="208">
                  <c:v>12311.0</c:v>
                </c:pt>
                <c:pt idx="209">
                  <c:v>12767.0</c:v>
                </c:pt>
                <c:pt idx="210">
                  <c:v>12327.0</c:v>
                </c:pt>
                <c:pt idx="211">
                  <c:v>20495.0</c:v>
                </c:pt>
                <c:pt idx="212">
                  <c:v>13415.0</c:v>
                </c:pt>
                <c:pt idx="213">
                  <c:v>13385.0</c:v>
                </c:pt>
                <c:pt idx="214">
                  <c:v>14087.0</c:v>
                </c:pt>
                <c:pt idx="215">
                  <c:v>13406.0</c:v>
                </c:pt>
                <c:pt idx="216">
                  <c:v>13585.0</c:v>
                </c:pt>
                <c:pt idx="217">
                  <c:v>13781.0</c:v>
                </c:pt>
                <c:pt idx="218">
                  <c:v>13772.0</c:v>
                </c:pt>
                <c:pt idx="219">
                  <c:v>13329.0</c:v>
                </c:pt>
                <c:pt idx="220">
                  <c:v>13595.0</c:v>
                </c:pt>
                <c:pt idx="221">
                  <c:v>13433.0</c:v>
                </c:pt>
                <c:pt idx="222">
                  <c:v>13916.0</c:v>
                </c:pt>
                <c:pt idx="223">
                  <c:v>21893.0</c:v>
                </c:pt>
                <c:pt idx="224">
                  <c:v>13388.0</c:v>
                </c:pt>
                <c:pt idx="225">
                  <c:v>131106.0</c:v>
                </c:pt>
                <c:pt idx="226">
                  <c:v>13681.0</c:v>
                </c:pt>
                <c:pt idx="227">
                  <c:v>13715.0</c:v>
                </c:pt>
                <c:pt idx="228">
                  <c:v>13764.0</c:v>
                </c:pt>
                <c:pt idx="229">
                  <c:v>13600.0</c:v>
                </c:pt>
                <c:pt idx="230">
                  <c:v>13538.0</c:v>
                </c:pt>
                <c:pt idx="231">
                  <c:v>14081.0</c:v>
                </c:pt>
                <c:pt idx="232">
                  <c:v>13532.0</c:v>
                </c:pt>
                <c:pt idx="233">
                  <c:v>14177.0</c:v>
                </c:pt>
                <c:pt idx="234">
                  <c:v>14398.0</c:v>
                </c:pt>
                <c:pt idx="235">
                  <c:v>13829.0</c:v>
                </c:pt>
                <c:pt idx="236">
                  <c:v>14197.0</c:v>
                </c:pt>
                <c:pt idx="237">
                  <c:v>14233.0</c:v>
                </c:pt>
                <c:pt idx="238">
                  <c:v>17909.0</c:v>
                </c:pt>
                <c:pt idx="239">
                  <c:v>14854.0</c:v>
                </c:pt>
                <c:pt idx="240">
                  <c:v>14321.0</c:v>
                </c:pt>
                <c:pt idx="241">
                  <c:v>13758.0</c:v>
                </c:pt>
                <c:pt idx="242">
                  <c:v>13885.0</c:v>
                </c:pt>
                <c:pt idx="243">
                  <c:v>170267.0</c:v>
                </c:pt>
                <c:pt idx="244">
                  <c:v>14356.0</c:v>
                </c:pt>
                <c:pt idx="245">
                  <c:v>14309.0</c:v>
                </c:pt>
                <c:pt idx="246">
                  <c:v>14814.0</c:v>
                </c:pt>
                <c:pt idx="247">
                  <c:v>14528.0</c:v>
                </c:pt>
                <c:pt idx="248">
                  <c:v>14685.0</c:v>
                </c:pt>
                <c:pt idx="249">
                  <c:v>14579.0</c:v>
                </c:pt>
                <c:pt idx="250">
                  <c:v>14592.0</c:v>
                </c:pt>
                <c:pt idx="251">
                  <c:v>14929.0</c:v>
                </c:pt>
                <c:pt idx="252">
                  <c:v>14657.0</c:v>
                </c:pt>
                <c:pt idx="253">
                  <c:v>14730.0</c:v>
                </c:pt>
                <c:pt idx="254">
                  <c:v>14908.0</c:v>
                </c:pt>
                <c:pt idx="255">
                  <c:v>14838.0</c:v>
                </c:pt>
                <c:pt idx="256">
                  <c:v>14393.0</c:v>
                </c:pt>
                <c:pt idx="257">
                  <c:v>15053.0</c:v>
                </c:pt>
                <c:pt idx="258">
                  <c:v>15494.0</c:v>
                </c:pt>
                <c:pt idx="259">
                  <c:v>14954.0</c:v>
                </c:pt>
                <c:pt idx="260">
                  <c:v>15317.0</c:v>
                </c:pt>
                <c:pt idx="261">
                  <c:v>15237.0</c:v>
                </c:pt>
                <c:pt idx="262">
                  <c:v>15005.0</c:v>
                </c:pt>
                <c:pt idx="263">
                  <c:v>15230.0</c:v>
                </c:pt>
                <c:pt idx="264">
                  <c:v>15391.0</c:v>
                </c:pt>
                <c:pt idx="265">
                  <c:v>15396.0</c:v>
                </c:pt>
                <c:pt idx="266">
                  <c:v>14938.0</c:v>
                </c:pt>
                <c:pt idx="267">
                  <c:v>15605.0</c:v>
                </c:pt>
                <c:pt idx="268">
                  <c:v>15592.0</c:v>
                </c:pt>
                <c:pt idx="269">
                  <c:v>15639.0</c:v>
                </c:pt>
                <c:pt idx="270">
                  <c:v>15477.0</c:v>
                </c:pt>
                <c:pt idx="271">
                  <c:v>15454.0</c:v>
                </c:pt>
                <c:pt idx="272">
                  <c:v>15533.0</c:v>
                </c:pt>
                <c:pt idx="273">
                  <c:v>15699.0</c:v>
                </c:pt>
                <c:pt idx="274">
                  <c:v>15886.0</c:v>
                </c:pt>
                <c:pt idx="275">
                  <c:v>16461.0</c:v>
                </c:pt>
                <c:pt idx="276">
                  <c:v>15633.0</c:v>
                </c:pt>
                <c:pt idx="277">
                  <c:v>16087.0</c:v>
                </c:pt>
                <c:pt idx="278">
                  <c:v>15723.0</c:v>
                </c:pt>
                <c:pt idx="279">
                  <c:v>15743.0</c:v>
                </c:pt>
                <c:pt idx="280">
                  <c:v>16219.0</c:v>
                </c:pt>
                <c:pt idx="281">
                  <c:v>16155.0</c:v>
                </c:pt>
                <c:pt idx="282">
                  <c:v>16599.0</c:v>
                </c:pt>
                <c:pt idx="283">
                  <c:v>16832.0</c:v>
                </c:pt>
                <c:pt idx="284">
                  <c:v>16208.0</c:v>
                </c:pt>
                <c:pt idx="285">
                  <c:v>16257.0</c:v>
                </c:pt>
                <c:pt idx="286">
                  <c:v>16293.0</c:v>
                </c:pt>
                <c:pt idx="287">
                  <c:v>16322.0</c:v>
                </c:pt>
                <c:pt idx="288">
                  <c:v>16637.0</c:v>
                </c:pt>
                <c:pt idx="289">
                  <c:v>16736.0</c:v>
                </c:pt>
                <c:pt idx="290">
                  <c:v>17190.0</c:v>
                </c:pt>
                <c:pt idx="291">
                  <c:v>16547.0</c:v>
                </c:pt>
                <c:pt idx="292">
                  <c:v>16604.0</c:v>
                </c:pt>
                <c:pt idx="293">
                  <c:v>16979.0</c:v>
                </c:pt>
                <c:pt idx="294">
                  <c:v>17119.0</c:v>
                </c:pt>
                <c:pt idx="295">
                  <c:v>17032.0</c:v>
                </c:pt>
                <c:pt idx="296">
                  <c:v>16787.0</c:v>
                </c:pt>
                <c:pt idx="297">
                  <c:v>16845.0</c:v>
                </c:pt>
                <c:pt idx="298">
                  <c:v>17113.0</c:v>
                </c:pt>
                <c:pt idx="299">
                  <c:v>17233.0</c:v>
                </c:pt>
                <c:pt idx="300">
                  <c:v>17185.0</c:v>
                </c:pt>
                <c:pt idx="301">
                  <c:v>17309.0</c:v>
                </c:pt>
                <c:pt idx="302">
                  <c:v>16917.0</c:v>
                </c:pt>
                <c:pt idx="303">
                  <c:v>17820.0</c:v>
                </c:pt>
                <c:pt idx="304">
                  <c:v>17563.0</c:v>
                </c:pt>
                <c:pt idx="305">
                  <c:v>17454.0</c:v>
                </c:pt>
                <c:pt idx="306">
                  <c:v>17724.0</c:v>
                </c:pt>
                <c:pt idx="307">
                  <c:v>17974.0</c:v>
                </c:pt>
                <c:pt idx="308">
                  <c:v>17743.0</c:v>
                </c:pt>
                <c:pt idx="309">
                  <c:v>17783.0</c:v>
                </c:pt>
                <c:pt idx="310">
                  <c:v>17959.0</c:v>
                </c:pt>
                <c:pt idx="311">
                  <c:v>17691.0</c:v>
                </c:pt>
                <c:pt idx="312">
                  <c:v>17733.0</c:v>
                </c:pt>
                <c:pt idx="313">
                  <c:v>17800.0</c:v>
                </c:pt>
                <c:pt idx="314">
                  <c:v>18373.0</c:v>
                </c:pt>
                <c:pt idx="315">
                  <c:v>28201.0</c:v>
                </c:pt>
                <c:pt idx="316">
                  <c:v>20062.0</c:v>
                </c:pt>
                <c:pt idx="317">
                  <c:v>19347.0</c:v>
                </c:pt>
                <c:pt idx="318">
                  <c:v>20261.0</c:v>
                </c:pt>
                <c:pt idx="319">
                  <c:v>19953.0</c:v>
                </c:pt>
                <c:pt idx="320">
                  <c:v>20033.0</c:v>
                </c:pt>
                <c:pt idx="321">
                  <c:v>20021.0</c:v>
                </c:pt>
                <c:pt idx="322">
                  <c:v>19616.0</c:v>
                </c:pt>
                <c:pt idx="323">
                  <c:v>19723.0</c:v>
                </c:pt>
                <c:pt idx="324">
                  <c:v>20941.0</c:v>
                </c:pt>
                <c:pt idx="325">
                  <c:v>19524.0</c:v>
                </c:pt>
                <c:pt idx="326">
                  <c:v>28684.0</c:v>
                </c:pt>
                <c:pt idx="327">
                  <c:v>18981.0</c:v>
                </c:pt>
                <c:pt idx="328">
                  <c:v>19029.0</c:v>
                </c:pt>
                <c:pt idx="329">
                  <c:v>18620.0</c:v>
                </c:pt>
                <c:pt idx="330">
                  <c:v>26195.0</c:v>
                </c:pt>
                <c:pt idx="331">
                  <c:v>24544.0</c:v>
                </c:pt>
                <c:pt idx="332">
                  <c:v>24761.0</c:v>
                </c:pt>
                <c:pt idx="333">
                  <c:v>24495.0</c:v>
                </c:pt>
                <c:pt idx="334">
                  <c:v>25197.0</c:v>
                </c:pt>
                <c:pt idx="335">
                  <c:v>24756.0</c:v>
                </c:pt>
                <c:pt idx="336">
                  <c:v>26817.0</c:v>
                </c:pt>
                <c:pt idx="337">
                  <c:v>24638.0</c:v>
                </c:pt>
                <c:pt idx="338">
                  <c:v>24676.0</c:v>
                </c:pt>
                <c:pt idx="339">
                  <c:v>24209.0</c:v>
                </c:pt>
                <c:pt idx="340">
                  <c:v>24413.0</c:v>
                </c:pt>
                <c:pt idx="341">
                  <c:v>24479.0</c:v>
                </c:pt>
                <c:pt idx="342">
                  <c:v>25159.0</c:v>
                </c:pt>
                <c:pt idx="343">
                  <c:v>24992.0</c:v>
                </c:pt>
                <c:pt idx="344">
                  <c:v>25035.0</c:v>
                </c:pt>
                <c:pt idx="345">
                  <c:v>45095.0</c:v>
                </c:pt>
                <c:pt idx="346">
                  <c:v>24855.0</c:v>
                </c:pt>
                <c:pt idx="347">
                  <c:v>34449.0</c:v>
                </c:pt>
                <c:pt idx="348">
                  <c:v>26252.0</c:v>
                </c:pt>
                <c:pt idx="349">
                  <c:v>27302.0</c:v>
                </c:pt>
                <c:pt idx="350">
                  <c:v>54271.0</c:v>
                </c:pt>
                <c:pt idx="351">
                  <c:v>28712.0</c:v>
                </c:pt>
                <c:pt idx="352">
                  <c:v>42391.0</c:v>
                </c:pt>
                <c:pt idx="353">
                  <c:v>27534.0</c:v>
                </c:pt>
                <c:pt idx="354">
                  <c:v>27417.0</c:v>
                </c:pt>
                <c:pt idx="355">
                  <c:v>26924.0</c:v>
                </c:pt>
                <c:pt idx="356">
                  <c:v>27026.0</c:v>
                </c:pt>
                <c:pt idx="357">
                  <c:v>28440.0</c:v>
                </c:pt>
                <c:pt idx="358">
                  <c:v>35916.0</c:v>
                </c:pt>
                <c:pt idx="359">
                  <c:v>35955.0</c:v>
                </c:pt>
                <c:pt idx="360">
                  <c:v>29791.0</c:v>
                </c:pt>
                <c:pt idx="361">
                  <c:v>29662.0</c:v>
                </c:pt>
                <c:pt idx="362">
                  <c:v>32251.0</c:v>
                </c:pt>
                <c:pt idx="363">
                  <c:v>30387.0</c:v>
                </c:pt>
                <c:pt idx="364">
                  <c:v>29923.0</c:v>
                </c:pt>
                <c:pt idx="365">
                  <c:v>31205.0</c:v>
                </c:pt>
                <c:pt idx="366">
                  <c:v>32478.0</c:v>
                </c:pt>
                <c:pt idx="367">
                  <c:v>29529.0</c:v>
                </c:pt>
                <c:pt idx="368">
                  <c:v>32458.0</c:v>
                </c:pt>
                <c:pt idx="369">
                  <c:v>30704.0</c:v>
                </c:pt>
                <c:pt idx="370">
                  <c:v>30202.0</c:v>
                </c:pt>
                <c:pt idx="371">
                  <c:v>31365.0</c:v>
                </c:pt>
                <c:pt idx="372">
                  <c:v>30422.0</c:v>
                </c:pt>
                <c:pt idx="373">
                  <c:v>31345.0</c:v>
                </c:pt>
                <c:pt idx="374">
                  <c:v>31498.0</c:v>
                </c:pt>
                <c:pt idx="375">
                  <c:v>32963.0</c:v>
                </c:pt>
                <c:pt idx="376">
                  <c:v>31874.0</c:v>
                </c:pt>
                <c:pt idx="377">
                  <c:v>32471.0</c:v>
                </c:pt>
                <c:pt idx="378">
                  <c:v>34529.0</c:v>
                </c:pt>
                <c:pt idx="379">
                  <c:v>62335.0</c:v>
                </c:pt>
                <c:pt idx="380">
                  <c:v>33581.0</c:v>
                </c:pt>
                <c:pt idx="381">
                  <c:v>34885.0</c:v>
                </c:pt>
                <c:pt idx="382">
                  <c:v>32539.0</c:v>
                </c:pt>
                <c:pt idx="383">
                  <c:v>35043.0</c:v>
                </c:pt>
                <c:pt idx="384">
                  <c:v>32644.0</c:v>
                </c:pt>
                <c:pt idx="385">
                  <c:v>32279.0</c:v>
                </c:pt>
                <c:pt idx="386">
                  <c:v>34076.0</c:v>
                </c:pt>
                <c:pt idx="387">
                  <c:v>31393.0</c:v>
                </c:pt>
                <c:pt idx="388">
                  <c:v>32812.0</c:v>
                </c:pt>
                <c:pt idx="389">
                  <c:v>33554.0</c:v>
                </c:pt>
                <c:pt idx="390">
                  <c:v>32229.0</c:v>
                </c:pt>
                <c:pt idx="391">
                  <c:v>34043.0</c:v>
                </c:pt>
                <c:pt idx="392">
                  <c:v>32112.0</c:v>
                </c:pt>
                <c:pt idx="393">
                  <c:v>31741.0</c:v>
                </c:pt>
                <c:pt idx="394">
                  <c:v>34128.0</c:v>
                </c:pt>
                <c:pt idx="395">
                  <c:v>29876.0</c:v>
                </c:pt>
                <c:pt idx="396">
                  <c:v>101521.0</c:v>
                </c:pt>
                <c:pt idx="397">
                  <c:v>25351.0</c:v>
                </c:pt>
                <c:pt idx="398">
                  <c:v>25511.0</c:v>
                </c:pt>
                <c:pt idx="399">
                  <c:v>25195.0</c:v>
                </c:pt>
                <c:pt idx="400">
                  <c:v>25868.0</c:v>
                </c:pt>
                <c:pt idx="401">
                  <c:v>25762.0</c:v>
                </c:pt>
                <c:pt idx="402">
                  <c:v>24744.0</c:v>
                </c:pt>
                <c:pt idx="403">
                  <c:v>25137.0</c:v>
                </c:pt>
                <c:pt idx="404">
                  <c:v>25667.0</c:v>
                </c:pt>
                <c:pt idx="405">
                  <c:v>25772.0</c:v>
                </c:pt>
                <c:pt idx="406">
                  <c:v>24856.0</c:v>
                </c:pt>
                <c:pt idx="407">
                  <c:v>26795.0</c:v>
                </c:pt>
                <c:pt idx="408">
                  <c:v>25168.0</c:v>
                </c:pt>
                <c:pt idx="409">
                  <c:v>26437.0</c:v>
                </c:pt>
                <c:pt idx="410">
                  <c:v>25437.0</c:v>
                </c:pt>
                <c:pt idx="411">
                  <c:v>25087.0</c:v>
                </c:pt>
                <c:pt idx="412">
                  <c:v>26011.0</c:v>
                </c:pt>
                <c:pt idx="413">
                  <c:v>25657.0</c:v>
                </c:pt>
                <c:pt idx="414">
                  <c:v>26281.0</c:v>
                </c:pt>
                <c:pt idx="415">
                  <c:v>25790.0</c:v>
                </c:pt>
                <c:pt idx="416">
                  <c:v>25571.0</c:v>
                </c:pt>
                <c:pt idx="417">
                  <c:v>25680.0</c:v>
                </c:pt>
                <c:pt idx="418">
                  <c:v>26007.0</c:v>
                </c:pt>
                <c:pt idx="419">
                  <c:v>26049.0</c:v>
                </c:pt>
                <c:pt idx="420">
                  <c:v>25626.0</c:v>
                </c:pt>
                <c:pt idx="421">
                  <c:v>25927.0</c:v>
                </c:pt>
                <c:pt idx="422">
                  <c:v>26400.0</c:v>
                </c:pt>
                <c:pt idx="423">
                  <c:v>25738.0</c:v>
                </c:pt>
                <c:pt idx="424">
                  <c:v>27040.0</c:v>
                </c:pt>
                <c:pt idx="425">
                  <c:v>26113.0</c:v>
                </c:pt>
                <c:pt idx="426">
                  <c:v>25908.0</c:v>
                </c:pt>
                <c:pt idx="427">
                  <c:v>27890.0</c:v>
                </c:pt>
                <c:pt idx="428">
                  <c:v>26529.0</c:v>
                </c:pt>
                <c:pt idx="429">
                  <c:v>27447.0</c:v>
                </c:pt>
                <c:pt idx="430">
                  <c:v>26648.0</c:v>
                </c:pt>
                <c:pt idx="431">
                  <c:v>26906.0</c:v>
                </c:pt>
                <c:pt idx="432">
                  <c:v>26607.0</c:v>
                </c:pt>
                <c:pt idx="433">
                  <c:v>26954.0</c:v>
                </c:pt>
                <c:pt idx="434">
                  <c:v>26562.0</c:v>
                </c:pt>
                <c:pt idx="435">
                  <c:v>27410.0</c:v>
                </c:pt>
                <c:pt idx="436">
                  <c:v>27418.0</c:v>
                </c:pt>
                <c:pt idx="437">
                  <c:v>26954.0</c:v>
                </c:pt>
                <c:pt idx="438">
                  <c:v>27459.0</c:v>
                </c:pt>
                <c:pt idx="439">
                  <c:v>27474.0</c:v>
                </c:pt>
                <c:pt idx="440">
                  <c:v>27119.0</c:v>
                </c:pt>
                <c:pt idx="441">
                  <c:v>27415.0</c:v>
                </c:pt>
                <c:pt idx="442">
                  <c:v>27441.0</c:v>
                </c:pt>
                <c:pt idx="443">
                  <c:v>28508.0</c:v>
                </c:pt>
                <c:pt idx="444">
                  <c:v>27234.0</c:v>
                </c:pt>
                <c:pt idx="445">
                  <c:v>28077.0</c:v>
                </c:pt>
                <c:pt idx="446">
                  <c:v>27093.0</c:v>
                </c:pt>
                <c:pt idx="447">
                  <c:v>27834.0</c:v>
                </c:pt>
                <c:pt idx="448">
                  <c:v>29203.0</c:v>
                </c:pt>
                <c:pt idx="449">
                  <c:v>27222.0</c:v>
                </c:pt>
                <c:pt idx="450">
                  <c:v>27971.0</c:v>
                </c:pt>
                <c:pt idx="451">
                  <c:v>36292.0</c:v>
                </c:pt>
                <c:pt idx="452">
                  <c:v>37593.0</c:v>
                </c:pt>
                <c:pt idx="453">
                  <c:v>37002.0</c:v>
                </c:pt>
                <c:pt idx="454">
                  <c:v>35754.0</c:v>
                </c:pt>
                <c:pt idx="455">
                  <c:v>37675.0</c:v>
                </c:pt>
                <c:pt idx="456">
                  <c:v>35413.0</c:v>
                </c:pt>
                <c:pt idx="457">
                  <c:v>35734.0</c:v>
                </c:pt>
                <c:pt idx="458">
                  <c:v>38524.0</c:v>
                </c:pt>
                <c:pt idx="459">
                  <c:v>35723.0</c:v>
                </c:pt>
                <c:pt idx="460">
                  <c:v>37908.0</c:v>
                </c:pt>
                <c:pt idx="461">
                  <c:v>38113.0</c:v>
                </c:pt>
                <c:pt idx="462">
                  <c:v>36841.0</c:v>
                </c:pt>
                <c:pt idx="463">
                  <c:v>51215.0</c:v>
                </c:pt>
                <c:pt idx="464">
                  <c:v>38271.0</c:v>
                </c:pt>
                <c:pt idx="465">
                  <c:v>37024.0</c:v>
                </c:pt>
                <c:pt idx="466">
                  <c:v>38157.0</c:v>
                </c:pt>
                <c:pt idx="467">
                  <c:v>38818.0</c:v>
                </c:pt>
                <c:pt idx="468">
                  <c:v>38461.0</c:v>
                </c:pt>
                <c:pt idx="469">
                  <c:v>36430.0</c:v>
                </c:pt>
                <c:pt idx="470">
                  <c:v>38813.0</c:v>
                </c:pt>
                <c:pt idx="471">
                  <c:v>38161.0</c:v>
                </c:pt>
                <c:pt idx="472">
                  <c:v>36359.0</c:v>
                </c:pt>
                <c:pt idx="473">
                  <c:v>38345.0</c:v>
                </c:pt>
                <c:pt idx="474">
                  <c:v>38593.0</c:v>
                </c:pt>
                <c:pt idx="475">
                  <c:v>37121.0</c:v>
                </c:pt>
                <c:pt idx="476">
                  <c:v>39782.0</c:v>
                </c:pt>
                <c:pt idx="477">
                  <c:v>39068.0</c:v>
                </c:pt>
                <c:pt idx="478">
                  <c:v>37378.0</c:v>
                </c:pt>
                <c:pt idx="479">
                  <c:v>38557.0</c:v>
                </c:pt>
                <c:pt idx="480">
                  <c:v>38003.0</c:v>
                </c:pt>
                <c:pt idx="481">
                  <c:v>36450.0</c:v>
                </c:pt>
                <c:pt idx="482">
                  <c:v>38289.0</c:v>
                </c:pt>
                <c:pt idx="483">
                  <c:v>39290.0</c:v>
                </c:pt>
                <c:pt idx="484">
                  <c:v>38189.0</c:v>
                </c:pt>
                <c:pt idx="485">
                  <c:v>36263.0</c:v>
                </c:pt>
                <c:pt idx="486">
                  <c:v>39188.0</c:v>
                </c:pt>
                <c:pt idx="487">
                  <c:v>82306.0</c:v>
                </c:pt>
                <c:pt idx="488">
                  <c:v>38994.0</c:v>
                </c:pt>
                <c:pt idx="489">
                  <c:v>36563.0</c:v>
                </c:pt>
                <c:pt idx="490">
                  <c:v>36771.0</c:v>
                </c:pt>
                <c:pt idx="491">
                  <c:v>38425.0</c:v>
                </c:pt>
                <c:pt idx="492">
                  <c:v>38421.0</c:v>
                </c:pt>
                <c:pt idx="493">
                  <c:v>38520.0</c:v>
                </c:pt>
                <c:pt idx="494">
                  <c:v>36994.0</c:v>
                </c:pt>
                <c:pt idx="495">
                  <c:v>37936.0</c:v>
                </c:pt>
                <c:pt idx="496">
                  <c:v>38284.0</c:v>
                </c:pt>
                <c:pt idx="497">
                  <c:v>39999.0</c:v>
                </c:pt>
                <c:pt idx="498">
                  <c:v>38986.0</c:v>
                </c:pt>
                <c:pt idx="499">
                  <c:v>37253.0</c:v>
                </c:pt>
                <c:pt idx="500">
                  <c:v>38706.0</c:v>
                </c:pt>
                <c:pt idx="501">
                  <c:v>38921.0</c:v>
                </c:pt>
                <c:pt idx="502">
                  <c:v>38817.0</c:v>
                </c:pt>
                <c:pt idx="503">
                  <c:v>38654.0</c:v>
                </c:pt>
                <c:pt idx="504">
                  <c:v>93032.0</c:v>
                </c:pt>
                <c:pt idx="505">
                  <c:v>31903.0</c:v>
                </c:pt>
                <c:pt idx="506">
                  <c:v>31488.0</c:v>
                </c:pt>
                <c:pt idx="507">
                  <c:v>32114.0</c:v>
                </c:pt>
                <c:pt idx="508">
                  <c:v>31645.0</c:v>
                </c:pt>
                <c:pt idx="509">
                  <c:v>31556.0</c:v>
                </c:pt>
                <c:pt idx="510">
                  <c:v>31334.0</c:v>
                </c:pt>
                <c:pt idx="511">
                  <c:v>31465.0</c:v>
                </c:pt>
                <c:pt idx="512">
                  <c:v>31154.0</c:v>
                </c:pt>
                <c:pt idx="513">
                  <c:v>31622.0</c:v>
                </c:pt>
                <c:pt idx="514">
                  <c:v>32412.0</c:v>
                </c:pt>
                <c:pt idx="515">
                  <c:v>32983.0</c:v>
                </c:pt>
                <c:pt idx="516">
                  <c:v>33011.0</c:v>
                </c:pt>
                <c:pt idx="517">
                  <c:v>32881.0</c:v>
                </c:pt>
                <c:pt idx="518">
                  <c:v>34544.0</c:v>
                </c:pt>
                <c:pt idx="519">
                  <c:v>33240.0</c:v>
                </c:pt>
                <c:pt idx="520">
                  <c:v>32925.0</c:v>
                </c:pt>
                <c:pt idx="521">
                  <c:v>33255.0</c:v>
                </c:pt>
                <c:pt idx="522">
                  <c:v>33659.0</c:v>
                </c:pt>
                <c:pt idx="523">
                  <c:v>33605.0</c:v>
                </c:pt>
                <c:pt idx="524">
                  <c:v>33649.0</c:v>
                </c:pt>
                <c:pt idx="525">
                  <c:v>34026.0</c:v>
                </c:pt>
                <c:pt idx="526">
                  <c:v>41365.0</c:v>
                </c:pt>
                <c:pt idx="527">
                  <c:v>31877.0</c:v>
                </c:pt>
                <c:pt idx="528">
                  <c:v>32409.0</c:v>
                </c:pt>
                <c:pt idx="529">
                  <c:v>33055.0</c:v>
                </c:pt>
                <c:pt idx="530">
                  <c:v>42582.0</c:v>
                </c:pt>
                <c:pt idx="531">
                  <c:v>34847.0</c:v>
                </c:pt>
                <c:pt idx="532">
                  <c:v>34063.0</c:v>
                </c:pt>
                <c:pt idx="533">
                  <c:v>33990.0</c:v>
                </c:pt>
                <c:pt idx="534">
                  <c:v>33584.0</c:v>
                </c:pt>
                <c:pt idx="535">
                  <c:v>34057.0</c:v>
                </c:pt>
                <c:pt idx="536">
                  <c:v>33999.0</c:v>
                </c:pt>
                <c:pt idx="537">
                  <c:v>34468.0</c:v>
                </c:pt>
                <c:pt idx="538">
                  <c:v>34930.0</c:v>
                </c:pt>
                <c:pt idx="539">
                  <c:v>34357.0</c:v>
                </c:pt>
                <c:pt idx="540">
                  <c:v>34139.0</c:v>
                </c:pt>
                <c:pt idx="541">
                  <c:v>35002.0</c:v>
                </c:pt>
                <c:pt idx="542">
                  <c:v>34872.0</c:v>
                </c:pt>
                <c:pt idx="543">
                  <c:v>34911.0</c:v>
                </c:pt>
                <c:pt idx="544">
                  <c:v>34721.0</c:v>
                </c:pt>
                <c:pt idx="545">
                  <c:v>35119.0</c:v>
                </c:pt>
                <c:pt idx="546">
                  <c:v>35621.0</c:v>
                </c:pt>
                <c:pt idx="547">
                  <c:v>35523.0</c:v>
                </c:pt>
                <c:pt idx="548">
                  <c:v>35774.0</c:v>
                </c:pt>
                <c:pt idx="549">
                  <c:v>36325.0</c:v>
                </c:pt>
                <c:pt idx="550">
                  <c:v>35292.0</c:v>
                </c:pt>
                <c:pt idx="551">
                  <c:v>35192.0</c:v>
                </c:pt>
                <c:pt idx="552">
                  <c:v>35631.0</c:v>
                </c:pt>
                <c:pt idx="553">
                  <c:v>35057.0</c:v>
                </c:pt>
                <c:pt idx="554">
                  <c:v>35769.0</c:v>
                </c:pt>
                <c:pt idx="555">
                  <c:v>38695.0</c:v>
                </c:pt>
                <c:pt idx="556">
                  <c:v>36714.0</c:v>
                </c:pt>
                <c:pt idx="557">
                  <c:v>37292.0</c:v>
                </c:pt>
                <c:pt idx="558">
                  <c:v>38370.0</c:v>
                </c:pt>
                <c:pt idx="559">
                  <c:v>38133.0</c:v>
                </c:pt>
                <c:pt idx="560">
                  <c:v>38058.0</c:v>
                </c:pt>
                <c:pt idx="561">
                  <c:v>38072.0</c:v>
                </c:pt>
                <c:pt idx="562">
                  <c:v>37275.0</c:v>
                </c:pt>
                <c:pt idx="563">
                  <c:v>37141.0</c:v>
                </c:pt>
                <c:pt idx="564">
                  <c:v>37152.0</c:v>
                </c:pt>
                <c:pt idx="565">
                  <c:v>37052.0</c:v>
                </c:pt>
                <c:pt idx="566">
                  <c:v>38606.0</c:v>
                </c:pt>
                <c:pt idx="567">
                  <c:v>37294.0</c:v>
                </c:pt>
                <c:pt idx="568">
                  <c:v>37770.0</c:v>
                </c:pt>
                <c:pt idx="569">
                  <c:v>37013.0</c:v>
                </c:pt>
                <c:pt idx="570">
                  <c:v>37448.0</c:v>
                </c:pt>
                <c:pt idx="571">
                  <c:v>37932.0</c:v>
                </c:pt>
                <c:pt idx="572">
                  <c:v>37923.0</c:v>
                </c:pt>
                <c:pt idx="573">
                  <c:v>40206.0</c:v>
                </c:pt>
                <c:pt idx="574">
                  <c:v>38891.0</c:v>
                </c:pt>
                <c:pt idx="575">
                  <c:v>39822.0</c:v>
                </c:pt>
                <c:pt idx="576">
                  <c:v>40392.0</c:v>
                </c:pt>
                <c:pt idx="577">
                  <c:v>37942.0</c:v>
                </c:pt>
                <c:pt idx="578">
                  <c:v>38825.0</c:v>
                </c:pt>
                <c:pt idx="579">
                  <c:v>39361.0</c:v>
                </c:pt>
                <c:pt idx="580">
                  <c:v>38587.0</c:v>
                </c:pt>
                <c:pt idx="581">
                  <c:v>38803.0</c:v>
                </c:pt>
                <c:pt idx="582">
                  <c:v>37848.0</c:v>
                </c:pt>
                <c:pt idx="583">
                  <c:v>39504.0</c:v>
                </c:pt>
                <c:pt idx="584">
                  <c:v>39084.0</c:v>
                </c:pt>
                <c:pt idx="585">
                  <c:v>38454.0</c:v>
                </c:pt>
                <c:pt idx="586">
                  <c:v>39258.0</c:v>
                </c:pt>
                <c:pt idx="587">
                  <c:v>38971.0</c:v>
                </c:pt>
                <c:pt idx="588">
                  <c:v>39203.0</c:v>
                </c:pt>
                <c:pt idx="589">
                  <c:v>39680.0</c:v>
                </c:pt>
                <c:pt idx="590">
                  <c:v>39625.0</c:v>
                </c:pt>
                <c:pt idx="591">
                  <c:v>38291.0</c:v>
                </c:pt>
                <c:pt idx="592">
                  <c:v>126157.0</c:v>
                </c:pt>
                <c:pt idx="593">
                  <c:v>39040.0</c:v>
                </c:pt>
                <c:pt idx="594">
                  <c:v>37566.0</c:v>
                </c:pt>
                <c:pt idx="595">
                  <c:v>37929.0</c:v>
                </c:pt>
                <c:pt idx="596">
                  <c:v>37735.0</c:v>
                </c:pt>
                <c:pt idx="597">
                  <c:v>38413.0</c:v>
                </c:pt>
                <c:pt idx="598">
                  <c:v>36752.0</c:v>
                </c:pt>
                <c:pt idx="599">
                  <c:v>37507.0</c:v>
                </c:pt>
                <c:pt idx="600">
                  <c:v>38263.0</c:v>
                </c:pt>
                <c:pt idx="601">
                  <c:v>37933.0</c:v>
                </c:pt>
                <c:pt idx="602">
                  <c:v>38427.0</c:v>
                </c:pt>
                <c:pt idx="603">
                  <c:v>38044.0</c:v>
                </c:pt>
                <c:pt idx="604">
                  <c:v>38172.0</c:v>
                </c:pt>
                <c:pt idx="605">
                  <c:v>37858.0</c:v>
                </c:pt>
                <c:pt idx="606">
                  <c:v>37685.0</c:v>
                </c:pt>
                <c:pt idx="607">
                  <c:v>38426.0</c:v>
                </c:pt>
                <c:pt idx="608">
                  <c:v>46197.0</c:v>
                </c:pt>
                <c:pt idx="609">
                  <c:v>35490.0</c:v>
                </c:pt>
                <c:pt idx="610">
                  <c:v>36796.0</c:v>
                </c:pt>
                <c:pt idx="611">
                  <c:v>36287.0</c:v>
                </c:pt>
                <c:pt idx="612">
                  <c:v>36832.0</c:v>
                </c:pt>
                <c:pt idx="613">
                  <c:v>46388.0</c:v>
                </c:pt>
                <c:pt idx="614">
                  <c:v>39046.0</c:v>
                </c:pt>
                <c:pt idx="615">
                  <c:v>39060.0</c:v>
                </c:pt>
                <c:pt idx="616">
                  <c:v>39457.0</c:v>
                </c:pt>
                <c:pt idx="617">
                  <c:v>39894.0</c:v>
                </c:pt>
                <c:pt idx="618">
                  <c:v>38995.0</c:v>
                </c:pt>
                <c:pt idx="619">
                  <c:v>38158.0</c:v>
                </c:pt>
                <c:pt idx="620">
                  <c:v>45073.0</c:v>
                </c:pt>
                <c:pt idx="621">
                  <c:v>35953.0</c:v>
                </c:pt>
                <c:pt idx="622">
                  <c:v>37734.0</c:v>
                </c:pt>
                <c:pt idx="623">
                  <c:v>38048.0</c:v>
                </c:pt>
                <c:pt idx="624">
                  <c:v>38552.0</c:v>
                </c:pt>
                <c:pt idx="625">
                  <c:v>39039.0</c:v>
                </c:pt>
                <c:pt idx="626">
                  <c:v>39368.0</c:v>
                </c:pt>
                <c:pt idx="627">
                  <c:v>45686.0</c:v>
                </c:pt>
                <c:pt idx="628">
                  <c:v>37993.0</c:v>
                </c:pt>
                <c:pt idx="629">
                  <c:v>37335.0</c:v>
                </c:pt>
                <c:pt idx="630">
                  <c:v>37753.0</c:v>
                </c:pt>
                <c:pt idx="631">
                  <c:v>37567.0</c:v>
                </c:pt>
                <c:pt idx="632">
                  <c:v>36711.0</c:v>
                </c:pt>
                <c:pt idx="633">
                  <c:v>37293.0</c:v>
                </c:pt>
                <c:pt idx="634">
                  <c:v>37447.0</c:v>
                </c:pt>
                <c:pt idx="635">
                  <c:v>37357.0</c:v>
                </c:pt>
                <c:pt idx="636">
                  <c:v>36953.0</c:v>
                </c:pt>
                <c:pt idx="637">
                  <c:v>36048.0</c:v>
                </c:pt>
                <c:pt idx="638">
                  <c:v>35951.0</c:v>
                </c:pt>
                <c:pt idx="639">
                  <c:v>36528.0</c:v>
                </c:pt>
                <c:pt idx="640">
                  <c:v>36034.0</c:v>
                </c:pt>
                <c:pt idx="641">
                  <c:v>44954.0</c:v>
                </c:pt>
                <c:pt idx="642">
                  <c:v>38017.0</c:v>
                </c:pt>
                <c:pt idx="643">
                  <c:v>37271.0</c:v>
                </c:pt>
                <c:pt idx="644">
                  <c:v>37031.0</c:v>
                </c:pt>
                <c:pt idx="645">
                  <c:v>37303.0</c:v>
                </c:pt>
                <c:pt idx="646">
                  <c:v>38347.0</c:v>
                </c:pt>
                <c:pt idx="647">
                  <c:v>45051.0</c:v>
                </c:pt>
                <c:pt idx="648">
                  <c:v>36950.0</c:v>
                </c:pt>
                <c:pt idx="649">
                  <c:v>37405.0</c:v>
                </c:pt>
                <c:pt idx="650">
                  <c:v>36567.0</c:v>
                </c:pt>
                <c:pt idx="651">
                  <c:v>36056.0</c:v>
                </c:pt>
                <c:pt idx="652">
                  <c:v>37210.0</c:v>
                </c:pt>
                <c:pt idx="653">
                  <c:v>48252.0</c:v>
                </c:pt>
                <c:pt idx="654">
                  <c:v>48296.0</c:v>
                </c:pt>
                <c:pt idx="655">
                  <c:v>53913.0</c:v>
                </c:pt>
                <c:pt idx="656">
                  <c:v>48254.0</c:v>
                </c:pt>
                <c:pt idx="657">
                  <c:v>48622.0</c:v>
                </c:pt>
                <c:pt idx="658">
                  <c:v>48212.0</c:v>
                </c:pt>
                <c:pt idx="659">
                  <c:v>47515.0</c:v>
                </c:pt>
                <c:pt idx="660">
                  <c:v>47429.0</c:v>
                </c:pt>
                <c:pt idx="661">
                  <c:v>47312.0</c:v>
                </c:pt>
                <c:pt idx="662">
                  <c:v>47296.0</c:v>
                </c:pt>
                <c:pt idx="663">
                  <c:v>47921.0</c:v>
                </c:pt>
                <c:pt idx="664">
                  <c:v>123615.0</c:v>
                </c:pt>
                <c:pt idx="665">
                  <c:v>50814.0</c:v>
                </c:pt>
                <c:pt idx="666">
                  <c:v>50157.0</c:v>
                </c:pt>
                <c:pt idx="667">
                  <c:v>49884.0</c:v>
                </c:pt>
                <c:pt idx="668">
                  <c:v>49363.0</c:v>
                </c:pt>
                <c:pt idx="669">
                  <c:v>50219.0</c:v>
                </c:pt>
                <c:pt idx="670">
                  <c:v>50302.0</c:v>
                </c:pt>
                <c:pt idx="671">
                  <c:v>48207.0</c:v>
                </c:pt>
                <c:pt idx="672">
                  <c:v>49070.0</c:v>
                </c:pt>
                <c:pt idx="673">
                  <c:v>47387.0</c:v>
                </c:pt>
                <c:pt idx="674">
                  <c:v>37225.0</c:v>
                </c:pt>
                <c:pt idx="675">
                  <c:v>36987.0</c:v>
                </c:pt>
                <c:pt idx="676">
                  <c:v>38848.0</c:v>
                </c:pt>
                <c:pt idx="677">
                  <c:v>39000.0</c:v>
                </c:pt>
                <c:pt idx="678">
                  <c:v>39218.0</c:v>
                </c:pt>
                <c:pt idx="679">
                  <c:v>38480.0</c:v>
                </c:pt>
                <c:pt idx="680">
                  <c:v>38281.0</c:v>
                </c:pt>
                <c:pt idx="681">
                  <c:v>38376.0</c:v>
                </c:pt>
                <c:pt idx="682">
                  <c:v>39124.0</c:v>
                </c:pt>
                <c:pt idx="683">
                  <c:v>39716.0</c:v>
                </c:pt>
                <c:pt idx="684">
                  <c:v>38757.0</c:v>
                </c:pt>
                <c:pt idx="685">
                  <c:v>39069.0</c:v>
                </c:pt>
                <c:pt idx="686">
                  <c:v>39487.0</c:v>
                </c:pt>
                <c:pt idx="687">
                  <c:v>38922.0</c:v>
                </c:pt>
                <c:pt idx="688">
                  <c:v>39837.0</c:v>
                </c:pt>
                <c:pt idx="689">
                  <c:v>38728.0</c:v>
                </c:pt>
                <c:pt idx="690">
                  <c:v>38439.0</c:v>
                </c:pt>
                <c:pt idx="691">
                  <c:v>39659.0</c:v>
                </c:pt>
                <c:pt idx="692">
                  <c:v>39410.0</c:v>
                </c:pt>
                <c:pt idx="693">
                  <c:v>39408.0</c:v>
                </c:pt>
                <c:pt idx="694">
                  <c:v>38848.0</c:v>
                </c:pt>
                <c:pt idx="695">
                  <c:v>38969.0</c:v>
                </c:pt>
                <c:pt idx="696">
                  <c:v>39992.0</c:v>
                </c:pt>
                <c:pt idx="697">
                  <c:v>39816.0</c:v>
                </c:pt>
                <c:pt idx="698">
                  <c:v>39592.0</c:v>
                </c:pt>
                <c:pt idx="699">
                  <c:v>40104.0</c:v>
                </c:pt>
                <c:pt idx="700">
                  <c:v>39788.0</c:v>
                </c:pt>
                <c:pt idx="701">
                  <c:v>40081.0</c:v>
                </c:pt>
                <c:pt idx="702">
                  <c:v>39659.0</c:v>
                </c:pt>
                <c:pt idx="703">
                  <c:v>40166.0</c:v>
                </c:pt>
                <c:pt idx="704">
                  <c:v>39997.0</c:v>
                </c:pt>
                <c:pt idx="705">
                  <c:v>39332.0</c:v>
                </c:pt>
                <c:pt idx="706">
                  <c:v>38728.0</c:v>
                </c:pt>
                <c:pt idx="707">
                  <c:v>40261.0</c:v>
                </c:pt>
                <c:pt idx="708">
                  <c:v>40198.0</c:v>
                </c:pt>
                <c:pt idx="709">
                  <c:v>39304.0</c:v>
                </c:pt>
                <c:pt idx="710">
                  <c:v>40512.0</c:v>
                </c:pt>
                <c:pt idx="711">
                  <c:v>41206.0</c:v>
                </c:pt>
                <c:pt idx="712">
                  <c:v>39074.0</c:v>
                </c:pt>
                <c:pt idx="713">
                  <c:v>40218.0</c:v>
                </c:pt>
                <c:pt idx="714">
                  <c:v>40845.0</c:v>
                </c:pt>
                <c:pt idx="715">
                  <c:v>39439.0</c:v>
                </c:pt>
                <c:pt idx="716">
                  <c:v>40646.0</c:v>
                </c:pt>
                <c:pt idx="717">
                  <c:v>40783.0</c:v>
                </c:pt>
                <c:pt idx="718">
                  <c:v>40489.0</c:v>
                </c:pt>
                <c:pt idx="719">
                  <c:v>39711.0</c:v>
                </c:pt>
                <c:pt idx="720">
                  <c:v>40727.0</c:v>
                </c:pt>
                <c:pt idx="721">
                  <c:v>40718.0</c:v>
                </c:pt>
                <c:pt idx="722">
                  <c:v>40174.0</c:v>
                </c:pt>
                <c:pt idx="723">
                  <c:v>49163.0</c:v>
                </c:pt>
                <c:pt idx="724">
                  <c:v>51372.0</c:v>
                </c:pt>
                <c:pt idx="725">
                  <c:v>51818.0</c:v>
                </c:pt>
                <c:pt idx="726">
                  <c:v>42779.0</c:v>
                </c:pt>
                <c:pt idx="727">
                  <c:v>42669.0</c:v>
                </c:pt>
                <c:pt idx="728">
                  <c:v>49102.0</c:v>
                </c:pt>
                <c:pt idx="729">
                  <c:v>41676.0</c:v>
                </c:pt>
                <c:pt idx="730">
                  <c:v>40924.0</c:v>
                </c:pt>
                <c:pt idx="731">
                  <c:v>40605.0</c:v>
                </c:pt>
                <c:pt idx="732">
                  <c:v>41231.0</c:v>
                </c:pt>
                <c:pt idx="733">
                  <c:v>75775.0</c:v>
                </c:pt>
                <c:pt idx="734">
                  <c:v>41414.0</c:v>
                </c:pt>
                <c:pt idx="735">
                  <c:v>41454.0</c:v>
                </c:pt>
                <c:pt idx="736">
                  <c:v>41548.0</c:v>
                </c:pt>
                <c:pt idx="737">
                  <c:v>42409.0</c:v>
                </c:pt>
                <c:pt idx="738">
                  <c:v>42279.0</c:v>
                </c:pt>
                <c:pt idx="739">
                  <c:v>40288.0</c:v>
                </c:pt>
                <c:pt idx="740">
                  <c:v>40936.0</c:v>
                </c:pt>
                <c:pt idx="741">
                  <c:v>41208.0</c:v>
                </c:pt>
                <c:pt idx="742">
                  <c:v>41865.0</c:v>
                </c:pt>
                <c:pt idx="743">
                  <c:v>41629.0</c:v>
                </c:pt>
                <c:pt idx="744">
                  <c:v>40564.0</c:v>
                </c:pt>
                <c:pt idx="745">
                  <c:v>42166.0</c:v>
                </c:pt>
                <c:pt idx="746">
                  <c:v>40595.0</c:v>
                </c:pt>
                <c:pt idx="747">
                  <c:v>40887.0</c:v>
                </c:pt>
                <c:pt idx="748">
                  <c:v>40412.0</c:v>
                </c:pt>
                <c:pt idx="749">
                  <c:v>40683.0</c:v>
                </c:pt>
                <c:pt idx="750">
                  <c:v>41055.0</c:v>
                </c:pt>
                <c:pt idx="751">
                  <c:v>41110.0</c:v>
                </c:pt>
                <c:pt idx="752">
                  <c:v>41822.0</c:v>
                </c:pt>
                <c:pt idx="753">
                  <c:v>42206.0</c:v>
                </c:pt>
                <c:pt idx="754">
                  <c:v>40658.0</c:v>
                </c:pt>
                <c:pt idx="755">
                  <c:v>41754.0</c:v>
                </c:pt>
                <c:pt idx="756">
                  <c:v>41145.0</c:v>
                </c:pt>
                <c:pt idx="757">
                  <c:v>40942.0</c:v>
                </c:pt>
                <c:pt idx="758">
                  <c:v>42480.0</c:v>
                </c:pt>
                <c:pt idx="759">
                  <c:v>41195.0</c:v>
                </c:pt>
                <c:pt idx="760">
                  <c:v>41950.0</c:v>
                </c:pt>
                <c:pt idx="761">
                  <c:v>40782.0</c:v>
                </c:pt>
                <c:pt idx="762">
                  <c:v>42056.0</c:v>
                </c:pt>
                <c:pt idx="763">
                  <c:v>41374.0</c:v>
                </c:pt>
                <c:pt idx="764">
                  <c:v>41487.0</c:v>
                </c:pt>
                <c:pt idx="765">
                  <c:v>41295.0</c:v>
                </c:pt>
                <c:pt idx="766">
                  <c:v>42426.0</c:v>
                </c:pt>
                <c:pt idx="767">
                  <c:v>42336.0</c:v>
                </c:pt>
                <c:pt idx="768">
                  <c:v>41528.0</c:v>
                </c:pt>
                <c:pt idx="769">
                  <c:v>43015.0</c:v>
                </c:pt>
                <c:pt idx="770">
                  <c:v>41777.0</c:v>
                </c:pt>
                <c:pt idx="771">
                  <c:v>42547.0</c:v>
                </c:pt>
                <c:pt idx="772">
                  <c:v>41380.0</c:v>
                </c:pt>
                <c:pt idx="773">
                  <c:v>43358.0</c:v>
                </c:pt>
                <c:pt idx="774">
                  <c:v>41336.0</c:v>
                </c:pt>
                <c:pt idx="775">
                  <c:v>42041.0</c:v>
                </c:pt>
                <c:pt idx="776">
                  <c:v>42191.0</c:v>
                </c:pt>
                <c:pt idx="777">
                  <c:v>42917.0</c:v>
                </c:pt>
                <c:pt idx="778">
                  <c:v>42260.0</c:v>
                </c:pt>
                <c:pt idx="779">
                  <c:v>42576.0</c:v>
                </c:pt>
                <c:pt idx="780">
                  <c:v>42747.0</c:v>
                </c:pt>
                <c:pt idx="781">
                  <c:v>42964.0</c:v>
                </c:pt>
                <c:pt idx="782">
                  <c:v>41949.0</c:v>
                </c:pt>
                <c:pt idx="783">
                  <c:v>42575.0</c:v>
                </c:pt>
                <c:pt idx="784">
                  <c:v>43399.0</c:v>
                </c:pt>
                <c:pt idx="785">
                  <c:v>42696.0</c:v>
                </c:pt>
                <c:pt idx="786">
                  <c:v>42670.0</c:v>
                </c:pt>
                <c:pt idx="787">
                  <c:v>42740.0</c:v>
                </c:pt>
                <c:pt idx="788">
                  <c:v>42360.0</c:v>
                </c:pt>
                <c:pt idx="789">
                  <c:v>43315.0</c:v>
                </c:pt>
                <c:pt idx="790">
                  <c:v>43996.0</c:v>
                </c:pt>
                <c:pt idx="791">
                  <c:v>43341.0</c:v>
                </c:pt>
                <c:pt idx="792">
                  <c:v>42730.0</c:v>
                </c:pt>
                <c:pt idx="793">
                  <c:v>42678.0</c:v>
                </c:pt>
                <c:pt idx="794">
                  <c:v>43785.0</c:v>
                </c:pt>
                <c:pt idx="795">
                  <c:v>43899.0</c:v>
                </c:pt>
                <c:pt idx="796">
                  <c:v>53322.0</c:v>
                </c:pt>
                <c:pt idx="797">
                  <c:v>44924.0</c:v>
                </c:pt>
                <c:pt idx="798">
                  <c:v>44706.0</c:v>
                </c:pt>
                <c:pt idx="799">
                  <c:v>98310.0</c:v>
                </c:pt>
                <c:pt idx="800">
                  <c:v>53176.0</c:v>
                </c:pt>
                <c:pt idx="801">
                  <c:v>43350.0</c:v>
                </c:pt>
                <c:pt idx="802">
                  <c:v>43136.0</c:v>
                </c:pt>
                <c:pt idx="803">
                  <c:v>44739.0</c:v>
                </c:pt>
                <c:pt idx="804">
                  <c:v>44059.0</c:v>
                </c:pt>
                <c:pt idx="805">
                  <c:v>43279.0</c:v>
                </c:pt>
                <c:pt idx="806">
                  <c:v>43827.0</c:v>
                </c:pt>
                <c:pt idx="807">
                  <c:v>43778.0</c:v>
                </c:pt>
                <c:pt idx="808">
                  <c:v>43864.0</c:v>
                </c:pt>
                <c:pt idx="809">
                  <c:v>44406.0</c:v>
                </c:pt>
                <c:pt idx="810">
                  <c:v>43866.0</c:v>
                </c:pt>
                <c:pt idx="811">
                  <c:v>43496.0</c:v>
                </c:pt>
                <c:pt idx="812">
                  <c:v>53617.0</c:v>
                </c:pt>
                <c:pt idx="813">
                  <c:v>46408.0</c:v>
                </c:pt>
                <c:pt idx="814">
                  <c:v>46887.0</c:v>
                </c:pt>
                <c:pt idx="815">
                  <c:v>47838.0</c:v>
                </c:pt>
                <c:pt idx="816">
                  <c:v>46878.0</c:v>
                </c:pt>
                <c:pt idx="817">
                  <c:v>47220.0</c:v>
                </c:pt>
                <c:pt idx="818">
                  <c:v>47655.0</c:v>
                </c:pt>
                <c:pt idx="819">
                  <c:v>47678.0</c:v>
                </c:pt>
                <c:pt idx="820">
                  <c:v>47516.0</c:v>
                </c:pt>
                <c:pt idx="821">
                  <c:v>47044.0</c:v>
                </c:pt>
                <c:pt idx="822">
                  <c:v>47749.0</c:v>
                </c:pt>
                <c:pt idx="823">
                  <c:v>48040.0</c:v>
                </c:pt>
                <c:pt idx="824">
                  <c:v>47313.0</c:v>
                </c:pt>
                <c:pt idx="825">
                  <c:v>47776.0</c:v>
                </c:pt>
                <c:pt idx="826">
                  <c:v>47895.0</c:v>
                </c:pt>
                <c:pt idx="827">
                  <c:v>47993.0</c:v>
                </c:pt>
                <c:pt idx="828">
                  <c:v>47528.0</c:v>
                </c:pt>
                <c:pt idx="829">
                  <c:v>48108.0</c:v>
                </c:pt>
                <c:pt idx="830">
                  <c:v>48518.0</c:v>
                </c:pt>
                <c:pt idx="831">
                  <c:v>48752.0</c:v>
                </c:pt>
                <c:pt idx="832">
                  <c:v>48087.0</c:v>
                </c:pt>
                <c:pt idx="833">
                  <c:v>57219.0</c:v>
                </c:pt>
                <c:pt idx="834">
                  <c:v>45382.0</c:v>
                </c:pt>
                <c:pt idx="835">
                  <c:v>53050.0</c:v>
                </c:pt>
                <c:pt idx="836">
                  <c:v>56176.0</c:v>
                </c:pt>
                <c:pt idx="837">
                  <c:v>58053.0</c:v>
                </c:pt>
                <c:pt idx="838">
                  <c:v>47003.0</c:v>
                </c:pt>
                <c:pt idx="839">
                  <c:v>46946.0</c:v>
                </c:pt>
                <c:pt idx="840">
                  <c:v>53998.0</c:v>
                </c:pt>
                <c:pt idx="841">
                  <c:v>45775.0</c:v>
                </c:pt>
                <c:pt idx="842">
                  <c:v>45681.0</c:v>
                </c:pt>
                <c:pt idx="843">
                  <c:v>45723.0</c:v>
                </c:pt>
                <c:pt idx="844">
                  <c:v>45430.0</c:v>
                </c:pt>
                <c:pt idx="845">
                  <c:v>45993.0</c:v>
                </c:pt>
                <c:pt idx="846">
                  <c:v>46381.0</c:v>
                </c:pt>
                <c:pt idx="847">
                  <c:v>46241.0</c:v>
                </c:pt>
                <c:pt idx="848">
                  <c:v>45939.0</c:v>
                </c:pt>
                <c:pt idx="849">
                  <c:v>47634.0</c:v>
                </c:pt>
                <c:pt idx="850">
                  <c:v>47309.0</c:v>
                </c:pt>
                <c:pt idx="851">
                  <c:v>46665.0</c:v>
                </c:pt>
                <c:pt idx="852">
                  <c:v>46748.0</c:v>
                </c:pt>
                <c:pt idx="853">
                  <c:v>46640.0</c:v>
                </c:pt>
                <c:pt idx="854">
                  <c:v>47269.0</c:v>
                </c:pt>
                <c:pt idx="855">
                  <c:v>46441.0</c:v>
                </c:pt>
                <c:pt idx="856">
                  <c:v>47048.0</c:v>
                </c:pt>
                <c:pt idx="857">
                  <c:v>47396.0</c:v>
                </c:pt>
                <c:pt idx="858">
                  <c:v>47780.0</c:v>
                </c:pt>
                <c:pt idx="859">
                  <c:v>47576.0</c:v>
                </c:pt>
                <c:pt idx="860">
                  <c:v>88706.0</c:v>
                </c:pt>
                <c:pt idx="861">
                  <c:v>47435.0</c:v>
                </c:pt>
                <c:pt idx="862">
                  <c:v>47298.0</c:v>
                </c:pt>
                <c:pt idx="863">
                  <c:v>47974.0</c:v>
                </c:pt>
                <c:pt idx="864">
                  <c:v>47584.0</c:v>
                </c:pt>
                <c:pt idx="865">
                  <c:v>48079.0</c:v>
                </c:pt>
                <c:pt idx="866">
                  <c:v>47243.0</c:v>
                </c:pt>
                <c:pt idx="867">
                  <c:v>48222.0</c:v>
                </c:pt>
                <c:pt idx="868">
                  <c:v>47629.0</c:v>
                </c:pt>
                <c:pt idx="869">
                  <c:v>48613.0</c:v>
                </c:pt>
                <c:pt idx="870">
                  <c:v>47927.0</c:v>
                </c:pt>
                <c:pt idx="871">
                  <c:v>47504.0</c:v>
                </c:pt>
                <c:pt idx="872">
                  <c:v>48194.0</c:v>
                </c:pt>
                <c:pt idx="873">
                  <c:v>48578.0</c:v>
                </c:pt>
                <c:pt idx="874">
                  <c:v>48386.0</c:v>
                </c:pt>
                <c:pt idx="875">
                  <c:v>47314.0</c:v>
                </c:pt>
                <c:pt idx="876">
                  <c:v>50833.0</c:v>
                </c:pt>
                <c:pt idx="877">
                  <c:v>48296.0</c:v>
                </c:pt>
                <c:pt idx="878">
                  <c:v>49694.0</c:v>
                </c:pt>
                <c:pt idx="879">
                  <c:v>48120.0</c:v>
                </c:pt>
                <c:pt idx="880">
                  <c:v>48816.0</c:v>
                </c:pt>
                <c:pt idx="881">
                  <c:v>47995.0</c:v>
                </c:pt>
                <c:pt idx="882">
                  <c:v>49026.0</c:v>
                </c:pt>
                <c:pt idx="883">
                  <c:v>49053.0</c:v>
                </c:pt>
                <c:pt idx="884">
                  <c:v>50755.0</c:v>
                </c:pt>
                <c:pt idx="885">
                  <c:v>48400.0</c:v>
                </c:pt>
                <c:pt idx="886">
                  <c:v>48779.0</c:v>
                </c:pt>
                <c:pt idx="887">
                  <c:v>48338.0</c:v>
                </c:pt>
                <c:pt idx="888">
                  <c:v>48944.0</c:v>
                </c:pt>
                <c:pt idx="889">
                  <c:v>49727.0</c:v>
                </c:pt>
                <c:pt idx="890">
                  <c:v>49234.0</c:v>
                </c:pt>
                <c:pt idx="891">
                  <c:v>49121.0</c:v>
                </c:pt>
                <c:pt idx="892">
                  <c:v>49381.0</c:v>
                </c:pt>
                <c:pt idx="893">
                  <c:v>49453.0</c:v>
                </c:pt>
                <c:pt idx="894">
                  <c:v>49559.0</c:v>
                </c:pt>
                <c:pt idx="895">
                  <c:v>49392.0</c:v>
                </c:pt>
                <c:pt idx="896">
                  <c:v>50203.0</c:v>
                </c:pt>
                <c:pt idx="897">
                  <c:v>49724.0</c:v>
                </c:pt>
                <c:pt idx="898">
                  <c:v>50112.0</c:v>
                </c:pt>
                <c:pt idx="899">
                  <c:v>48867.0</c:v>
                </c:pt>
                <c:pt idx="900">
                  <c:v>49333.0</c:v>
                </c:pt>
                <c:pt idx="901">
                  <c:v>49827.0</c:v>
                </c:pt>
                <c:pt idx="902">
                  <c:v>49721.0</c:v>
                </c:pt>
                <c:pt idx="903">
                  <c:v>49775.0</c:v>
                </c:pt>
                <c:pt idx="904">
                  <c:v>50204.0</c:v>
                </c:pt>
                <c:pt idx="905">
                  <c:v>49824.0</c:v>
                </c:pt>
                <c:pt idx="906">
                  <c:v>49840.0</c:v>
                </c:pt>
                <c:pt idx="907">
                  <c:v>49575.0</c:v>
                </c:pt>
                <c:pt idx="908">
                  <c:v>79658.0</c:v>
                </c:pt>
                <c:pt idx="909">
                  <c:v>49700.0</c:v>
                </c:pt>
                <c:pt idx="910">
                  <c:v>49870.0</c:v>
                </c:pt>
                <c:pt idx="911">
                  <c:v>51182.0</c:v>
                </c:pt>
                <c:pt idx="912">
                  <c:v>49637.0</c:v>
                </c:pt>
                <c:pt idx="913">
                  <c:v>50154.0</c:v>
                </c:pt>
                <c:pt idx="914">
                  <c:v>50194.0</c:v>
                </c:pt>
                <c:pt idx="915">
                  <c:v>50471.0</c:v>
                </c:pt>
                <c:pt idx="916">
                  <c:v>50059.0</c:v>
                </c:pt>
                <c:pt idx="917">
                  <c:v>50136.0</c:v>
                </c:pt>
                <c:pt idx="918">
                  <c:v>49885.0</c:v>
                </c:pt>
                <c:pt idx="919">
                  <c:v>50277.0</c:v>
                </c:pt>
                <c:pt idx="920">
                  <c:v>50112.0</c:v>
                </c:pt>
                <c:pt idx="921">
                  <c:v>50505.0</c:v>
                </c:pt>
                <c:pt idx="922">
                  <c:v>50549.0</c:v>
                </c:pt>
                <c:pt idx="923">
                  <c:v>50269.0</c:v>
                </c:pt>
                <c:pt idx="924">
                  <c:v>51339.0</c:v>
                </c:pt>
                <c:pt idx="925">
                  <c:v>51068.0</c:v>
                </c:pt>
                <c:pt idx="926">
                  <c:v>50302.0</c:v>
                </c:pt>
                <c:pt idx="927">
                  <c:v>70075.0</c:v>
                </c:pt>
                <c:pt idx="928">
                  <c:v>56216.0</c:v>
                </c:pt>
                <c:pt idx="929">
                  <c:v>56812.0</c:v>
                </c:pt>
                <c:pt idx="930">
                  <c:v>57316.0</c:v>
                </c:pt>
                <c:pt idx="931">
                  <c:v>64871.0</c:v>
                </c:pt>
                <c:pt idx="932">
                  <c:v>52862.0</c:v>
                </c:pt>
                <c:pt idx="933">
                  <c:v>54080.0</c:v>
                </c:pt>
                <c:pt idx="934">
                  <c:v>69370.0</c:v>
                </c:pt>
                <c:pt idx="935">
                  <c:v>52832.0</c:v>
                </c:pt>
                <c:pt idx="936">
                  <c:v>60964.0</c:v>
                </c:pt>
                <c:pt idx="937">
                  <c:v>51329.0</c:v>
                </c:pt>
                <c:pt idx="938">
                  <c:v>51680.0</c:v>
                </c:pt>
                <c:pt idx="939">
                  <c:v>51325.0</c:v>
                </c:pt>
                <c:pt idx="940">
                  <c:v>51561.0</c:v>
                </c:pt>
                <c:pt idx="941">
                  <c:v>51980.0</c:v>
                </c:pt>
                <c:pt idx="942">
                  <c:v>52530.0</c:v>
                </c:pt>
                <c:pt idx="943">
                  <c:v>53136.0</c:v>
                </c:pt>
                <c:pt idx="944">
                  <c:v>52300.0</c:v>
                </c:pt>
                <c:pt idx="945">
                  <c:v>52615.0</c:v>
                </c:pt>
                <c:pt idx="946">
                  <c:v>51775.0</c:v>
                </c:pt>
                <c:pt idx="947">
                  <c:v>52930.0</c:v>
                </c:pt>
                <c:pt idx="948">
                  <c:v>52273.0</c:v>
                </c:pt>
                <c:pt idx="949">
                  <c:v>53462.0</c:v>
                </c:pt>
                <c:pt idx="950">
                  <c:v>51696.0</c:v>
                </c:pt>
                <c:pt idx="951">
                  <c:v>61802.0</c:v>
                </c:pt>
                <c:pt idx="952">
                  <c:v>55727.0</c:v>
                </c:pt>
                <c:pt idx="953">
                  <c:v>57281.0</c:v>
                </c:pt>
                <c:pt idx="954">
                  <c:v>56406.0</c:v>
                </c:pt>
                <c:pt idx="955">
                  <c:v>92826.0</c:v>
                </c:pt>
                <c:pt idx="956">
                  <c:v>56709.0</c:v>
                </c:pt>
                <c:pt idx="957">
                  <c:v>56216.0</c:v>
                </c:pt>
                <c:pt idx="958">
                  <c:v>57319.0</c:v>
                </c:pt>
                <c:pt idx="959">
                  <c:v>56258.0</c:v>
                </c:pt>
                <c:pt idx="960">
                  <c:v>56851.0</c:v>
                </c:pt>
                <c:pt idx="961">
                  <c:v>67682.0</c:v>
                </c:pt>
                <c:pt idx="962">
                  <c:v>75702.0</c:v>
                </c:pt>
                <c:pt idx="963">
                  <c:v>58626.0</c:v>
                </c:pt>
                <c:pt idx="964">
                  <c:v>65434.0</c:v>
                </c:pt>
                <c:pt idx="965">
                  <c:v>57058.0</c:v>
                </c:pt>
                <c:pt idx="966">
                  <c:v>56679.0</c:v>
                </c:pt>
                <c:pt idx="967">
                  <c:v>56343.0</c:v>
                </c:pt>
                <c:pt idx="968">
                  <c:v>57948.0</c:v>
                </c:pt>
                <c:pt idx="969">
                  <c:v>57072.0</c:v>
                </c:pt>
                <c:pt idx="970">
                  <c:v>57087.0</c:v>
                </c:pt>
                <c:pt idx="971">
                  <c:v>56215.0</c:v>
                </c:pt>
                <c:pt idx="972">
                  <c:v>76129.0</c:v>
                </c:pt>
                <c:pt idx="973">
                  <c:v>56701.0</c:v>
                </c:pt>
                <c:pt idx="974">
                  <c:v>56468.0</c:v>
                </c:pt>
                <c:pt idx="975">
                  <c:v>67031.0</c:v>
                </c:pt>
                <c:pt idx="976">
                  <c:v>66197.0</c:v>
                </c:pt>
                <c:pt idx="977">
                  <c:v>66985.0</c:v>
                </c:pt>
                <c:pt idx="978">
                  <c:v>67746.0</c:v>
                </c:pt>
                <c:pt idx="979">
                  <c:v>57552.0</c:v>
                </c:pt>
                <c:pt idx="980">
                  <c:v>59096.0</c:v>
                </c:pt>
                <c:pt idx="981">
                  <c:v>57330.0</c:v>
                </c:pt>
                <c:pt idx="982">
                  <c:v>57539.0</c:v>
                </c:pt>
                <c:pt idx="983">
                  <c:v>57237.0</c:v>
                </c:pt>
                <c:pt idx="984">
                  <c:v>65927.0</c:v>
                </c:pt>
                <c:pt idx="985">
                  <c:v>56998.0</c:v>
                </c:pt>
                <c:pt idx="986">
                  <c:v>56528.0</c:v>
                </c:pt>
                <c:pt idx="987">
                  <c:v>56663.0</c:v>
                </c:pt>
                <c:pt idx="988">
                  <c:v>56862.0</c:v>
                </c:pt>
                <c:pt idx="989">
                  <c:v>57112.0</c:v>
                </c:pt>
                <c:pt idx="990">
                  <c:v>57363.0</c:v>
                </c:pt>
                <c:pt idx="991">
                  <c:v>55995.0</c:v>
                </c:pt>
                <c:pt idx="992">
                  <c:v>56711.0</c:v>
                </c:pt>
                <c:pt idx="993">
                  <c:v>56345.0</c:v>
                </c:pt>
                <c:pt idx="994">
                  <c:v>56766.0</c:v>
                </c:pt>
                <c:pt idx="995">
                  <c:v>56985.0</c:v>
                </c:pt>
                <c:pt idx="996">
                  <c:v>57191.0</c:v>
                </c:pt>
                <c:pt idx="997">
                  <c:v>56608.0</c:v>
                </c:pt>
                <c:pt idx="998">
                  <c:v>57411.0</c:v>
                </c:pt>
                <c:pt idx="999">
                  <c:v>56987.0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390048"/>
        <c:axId val="-747402256"/>
      </c:scatterChart>
      <c:valAx>
        <c:axId val="-74739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402256"/>
        <c:crosses val="autoZero"/>
        <c:crossBetween val="midCat"/>
      </c:valAx>
      <c:valAx>
        <c:axId val="-7474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39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63500</xdr:rowOff>
    </xdr:from>
    <xdr:to>
      <xdr:col>13</xdr:col>
      <xdr:colOff>698500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2</xdr:row>
      <xdr:rowOff>177800</xdr:rowOff>
    </xdr:from>
    <xdr:to>
      <xdr:col>34</xdr:col>
      <xdr:colOff>63500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03"/>
  <sheetViews>
    <sheetView workbookViewId="0">
      <selection activeCell="J11" sqref="J11"/>
    </sheetView>
  </sheetViews>
  <sheetFormatPr baseColWidth="10" defaultRowHeight="16" x14ac:dyDescent="0.2"/>
  <sheetData>
    <row r="2" spans="3:4" x14ac:dyDescent="0.2">
      <c r="D2" s="1" t="s">
        <v>0</v>
      </c>
    </row>
    <row r="3" spans="3:4" x14ac:dyDescent="0.2">
      <c r="C3">
        <v>0</v>
      </c>
      <c r="D3" s="2">
        <v>236967</v>
      </c>
    </row>
    <row r="4" spans="3:4" x14ac:dyDescent="0.2">
      <c r="C4">
        <v>1</v>
      </c>
      <c r="D4" s="2">
        <v>115222</v>
      </c>
    </row>
    <row r="5" spans="3:4" x14ac:dyDescent="0.2">
      <c r="C5">
        <v>2</v>
      </c>
      <c r="D5" s="2">
        <v>65258</v>
      </c>
    </row>
    <row r="6" spans="3:4" x14ac:dyDescent="0.2">
      <c r="C6">
        <v>3</v>
      </c>
      <c r="D6" s="2">
        <v>5840</v>
      </c>
    </row>
    <row r="7" spans="3:4" x14ac:dyDescent="0.2">
      <c r="C7">
        <v>4</v>
      </c>
      <c r="D7" s="2">
        <v>1769</v>
      </c>
    </row>
    <row r="8" spans="3:4" x14ac:dyDescent="0.2">
      <c r="C8">
        <v>5</v>
      </c>
      <c r="D8" s="2">
        <v>1879</v>
      </c>
    </row>
    <row r="9" spans="3:4" x14ac:dyDescent="0.2">
      <c r="C9">
        <v>6</v>
      </c>
      <c r="D9" s="2">
        <v>6894</v>
      </c>
    </row>
    <row r="10" spans="3:4" x14ac:dyDescent="0.2">
      <c r="C10">
        <v>7</v>
      </c>
      <c r="D10" s="2">
        <v>1921</v>
      </c>
    </row>
    <row r="11" spans="3:4" x14ac:dyDescent="0.2">
      <c r="C11">
        <v>8</v>
      </c>
      <c r="D11" s="2">
        <v>4391</v>
      </c>
    </row>
    <row r="12" spans="3:4" x14ac:dyDescent="0.2">
      <c r="C12">
        <v>9</v>
      </c>
      <c r="D12" s="2">
        <v>1748</v>
      </c>
    </row>
    <row r="13" spans="3:4" x14ac:dyDescent="0.2">
      <c r="C13">
        <v>10</v>
      </c>
      <c r="D13" s="2">
        <v>1847</v>
      </c>
    </row>
    <row r="14" spans="3:4" x14ac:dyDescent="0.2">
      <c r="C14">
        <v>11</v>
      </c>
      <c r="D14" s="2">
        <v>2603</v>
      </c>
    </row>
    <row r="15" spans="3:4" x14ac:dyDescent="0.2">
      <c r="C15">
        <v>12</v>
      </c>
      <c r="D15" s="2">
        <v>4730</v>
      </c>
    </row>
    <row r="16" spans="3:4" x14ac:dyDescent="0.2">
      <c r="C16">
        <v>13</v>
      </c>
      <c r="D16" s="2">
        <v>2380</v>
      </c>
    </row>
    <row r="17" spans="3:4" x14ac:dyDescent="0.2">
      <c r="C17">
        <v>14</v>
      </c>
      <c r="D17" s="2">
        <v>2408</v>
      </c>
    </row>
    <row r="18" spans="3:4" x14ac:dyDescent="0.2">
      <c r="C18">
        <v>15</v>
      </c>
      <c r="D18" s="2">
        <v>2487</v>
      </c>
    </row>
    <row r="19" spans="3:4" x14ac:dyDescent="0.2">
      <c r="C19">
        <v>16</v>
      </c>
      <c r="D19" s="2">
        <v>88981</v>
      </c>
    </row>
    <row r="20" spans="3:4" x14ac:dyDescent="0.2">
      <c r="C20">
        <v>17</v>
      </c>
      <c r="D20" s="2">
        <v>4169</v>
      </c>
    </row>
    <row r="21" spans="3:4" x14ac:dyDescent="0.2">
      <c r="C21">
        <v>18</v>
      </c>
      <c r="D21" s="2">
        <v>6528</v>
      </c>
    </row>
    <row r="22" spans="3:4" x14ac:dyDescent="0.2">
      <c r="C22">
        <v>19</v>
      </c>
      <c r="D22" s="2">
        <v>3987</v>
      </c>
    </row>
    <row r="23" spans="3:4" x14ac:dyDescent="0.2">
      <c r="C23">
        <v>20</v>
      </c>
      <c r="D23" s="2">
        <v>3409</v>
      </c>
    </row>
    <row r="24" spans="3:4" x14ac:dyDescent="0.2">
      <c r="C24">
        <v>21</v>
      </c>
      <c r="D24" s="2">
        <v>5792</v>
      </c>
    </row>
    <row r="25" spans="3:4" x14ac:dyDescent="0.2">
      <c r="C25">
        <v>22</v>
      </c>
      <c r="D25" s="2">
        <v>4130</v>
      </c>
    </row>
    <row r="26" spans="3:4" x14ac:dyDescent="0.2">
      <c r="C26">
        <v>23</v>
      </c>
      <c r="D26" s="2">
        <v>160175</v>
      </c>
    </row>
    <row r="27" spans="3:4" x14ac:dyDescent="0.2">
      <c r="C27">
        <v>24</v>
      </c>
      <c r="D27" s="2">
        <v>4521</v>
      </c>
    </row>
    <row r="28" spans="3:4" x14ac:dyDescent="0.2">
      <c r="C28">
        <v>25</v>
      </c>
      <c r="D28" s="2">
        <v>4863</v>
      </c>
    </row>
    <row r="29" spans="3:4" x14ac:dyDescent="0.2">
      <c r="C29">
        <v>26</v>
      </c>
      <c r="D29" s="2">
        <v>7009</v>
      </c>
    </row>
    <row r="30" spans="3:4" x14ac:dyDescent="0.2">
      <c r="C30">
        <v>27</v>
      </c>
      <c r="D30" s="2">
        <v>4837</v>
      </c>
    </row>
    <row r="31" spans="3:4" x14ac:dyDescent="0.2">
      <c r="C31">
        <v>28</v>
      </c>
      <c r="D31" s="2">
        <v>8292</v>
      </c>
    </row>
    <row r="32" spans="3:4" x14ac:dyDescent="0.2">
      <c r="C32">
        <v>29</v>
      </c>
      <c r="D32" s="2">
        <v>5199</v>
      </c>
    </row>
    <row r="33" spans="3:4" x14ac:dyDescent="0.2">
      <c r="C33">
        <v>30</v>
      </c>
      <c r="D33" s="2">
        <v>7099</v>
      </c>
    </row>
    <row r="34" spans="3:4" x14ac:dyDescent="0.2">
      <c r="C34">
        <v>31</v>
      </c>
      <c r="D34" s="2">
        <v>5156</v>
      </c>
    </row>
    <row r="35" spans="3:4" x14ac:dyDescent="0.2">
      <c r="C35">
        <v>32</v>
      </c>
      <c r="D35" s="2">
        <v>8905</v>
      </c>
    </row>
    <row r="36" spans="3:4" x14ac:dyDescent="0.2">
      <c r="C36">
        <v>33</v>
      </c>
      <c r="D36" s="2">
        <v>5727</v>
      </c>
    </row>
    <row r="37" spans="3:4" x14ac:dyDescent="0.2">
      <c r="C37">
        <v>34</v>
      </c>
      <c r="D37" s="2">
        <v>7449</v>
      </c>
    </row>
    <row r="38" spans="3:4" x14ac:dyDescent="0.2">
      <c r="C38">
        <v>35</v>
      </c>
      <c r="D38" s="2">
        <v>6028</v>
      </c>
    </row>
    <row r="39" spans="3:4" x14ac:dyDescent="0.2">
      <c r="C39">
        <v>36</v>
      </c>
      <c r="D39" s="2">
        <v>8871</v>
      </c>
    </row>
    <row r="40" spans="3:4" x14ac:dyDescent="0.2">
      <c r="C40">
        <v>37</v>
      </c>
      <c r="D40" s="2">
        <v>6271</v>
      </c>
    </row>
    <row r="41" spans="3:4" x14ac:dyDescent="0.2">
      <c r="C41">
        <v>38</v>
      </c>
      <c r="D41" s="2">
        <v>8153</v>
      </c>
    </row>
    <row r="42" spans="3:4" x14ac:dyDescent="0.2">
      <c r="C42">
        <v>39</v>
      </c>
      <c r="D42" s="2">
        <v>127561</v>
      </c>
    </row>
    <row r="43" spans="3:4" x14ac:dyDescent="0.2">
      <c r="C43">
        <v>40</v>
      </c>
      <c r="D43" s="2">
        <v>23624</v>
      </c>
    </row>
    <row r="44" spans="3:4" x14ac:dyDescent="0.2">
      <c r="C44">
        <v>41</v>
      </c>
      <c r="D44" s="2">
        <v>8148</v>
      </c>
    </row>
    <row r="45" spans="3:4" x14ac:dyDescent="0.2">
      <c r="C45">
        <v>42</v>
      </c>
      <c r="D45" s="2">
        <v>6378</v>
      </c>
    </row>
    <row r="46" spans="3:4" x14ac:dyDescent="0.2">
      <c r="C46">
        <v>43</v>
      </c>
      <c r="D46" s="2">
        <v>8649</v>
      </c>
    </row>
    <row r="47" spans="3:4" x14ac:dyDescent="0.2">
      <c r="C47">
        <v>44</v>
      </c>
      <c r="D47" s="2">
        <v>8213</v>
      </c>
    </row>
    <row r="48" spans="3:4" x14ac:dyDescent="0.2">
      <c r="C48">
        <v>45</v>
      </c>
      <c r="D48" s="2">
        <v>8741</v>
      </c>
    </row>
    <row r="49" spans="3:4" x14ac:dyDescent="0.2">
      <c r="C49">
        <v>46</v>
      </c>
      <c r="D49" s="2">
        <v>6902</v>
      </c>
    </row>
    <row r="50" spans="3:4" x14ac:dyDescent="0.2">
      <c r="C50">
        <v>47</v>
      </c>
      <c r="D50" s="2">
        <v>9072</v>
      </c>
    </row>
    <row r="51" spans="3:4" x14ac:dyDescent="0.2">
      <c r="C51">
        <v>48</v>
      </c>
      <c r="D51" s="2">
        <v>10943</v>
      </c>
    </row>
    <row r="52" spans="3:4" x14ac:dyDescent="0.2">
      <c r="C52">
        <v>49</v>
      </c>
      <c r="D52" s="2">
        <v>9614</v>
      </c>
    </row>
    <row r="53" spans="3:4" x14ac:dyDescent="0.2">
      <c r="C53">
        <v>50</v>
      </c>
      <c r="D53" s="2">
        <v>7267</v>
      </c>
    </row>
    <row r="54" spans="3:4" x14ac:dyDescent="0.2">
      <c r="C54">
        <v>51</v>
      </c>
      <c r="D54" s="2">
        <v>9561</v>
      </c>
    </row>
    <row r="55" spans="3:4" x14ac:dyDescent="0.2">
      <c r="C55">
        <v>52</v>
      </c>
      <c r="D55" s="2">
        <v>9588</v>
      </c>
    </row>
    <row r="56" spans="3:4" x14ac:dyDescent="0.2">
      <c r="C56">
        <v>53</v>
      </c>
      <c r="D56" s="2">
        <v>9708</v>
      </c>
    </row>
    <row r="57" spans="3:4" x14ac:dyDescent="0.2">
      <c r="C57">
        <v>54</v>
      </c>
      <c r="D57" s="2">
        <v>9642</v>
      </c>
    </row>
    <row r="58" spans="3:4" x14ac:dyDescent="0.2">
      <c r="C58">
        <v>55</v>
      </c>
      <c r="D58" s="2">
        <v>7971</v>
      </c>
    </row>
    <row r="59" spans="3:4" x14ac:dyDescent="0.2">
      <c r="C59">
        <v>56</v>
      </c>
      <c r="D59" s="2">
        <v>10110</v>
      </c>
    </row>
    <row r="60" spans="3:4" x14ac:dyDescent="0.2">
      <c r="C60">
        <v>57</v>
      </c>
      <c r="D60" s="2">
        <v>10090</v>
      </c>
    </row>
    <row r="61" spans="3:4" x14ac:dyDescent="0.2">
      <c r="C61">
        <v>58</v>
      </c>
      <c r="D61" s="2">
        <v>10378</v>
      </c>
    </row>
    <row r="62" spans="3:4" x14ac:dyDescent="0.2">
      <c r="C62">
        <v>59</v>
      </c>
      <c r="D62" s="2">
        <v>10379</v>
      </c>
    </row>
    <row r="63" spans="3:4" x14ac:dyDescent="0.2">
      <c r="C63">
        <v>60</v>
      </c>
      <c r="D63" s="2">
        <v>10425</v>
      </c>
    </row>
    <row r="64" spans="3:4" x14ac:dyDescent="0.2">
      <c r="C64">
        <v>61</v>
      </c>
      <c r="D64" s="2">
        <v>11130</v>
      </c>
    </row>
    <row r="65" spans="3:4" x14ac:dyDescent="0.2">
      <c r="C65">
        <v>62</v>
      </c>
      <c r="D65" s="2">
        <v>8977</v>
      </c>
    </row>
    <row r="66" spans="3:4" x14ac:dyDescent="0.2">
      <c r="C66">
        <v>63</v>
      </c>
      <c r="D66" s="2">
        <v>10881</v>
      </c>
    </row>
    <row r="67" spans="3:4" x14ac:dyDescent="0.2">
      <c r="C67">
        <v>64</v>
      </c>
      <c r="D67" s="2">
        <v>11036</v>
      </c>
    </row>
    <row r="68" spans="3:4" x14ac:dyDescent="0.2">
      <c r="C68">
        <v>65</v>
      </c>
      <c r="D68" s="2">
        <v>13382</v>
      </c>
    </row>
    <row r="69" spans="3:4" x14ac:dyDescent="0.2">
      <c r="C69">
        <v>66</v>
      </c>
      <c r="D69" s="2">
        <v>11665</v>
      </c>
    </row>
    <row r="70" spans="3:4" x14ac:dyDescent="0.2">
      <c r="C70">
        <v>67</v>
      </c>
      <c r="D70" s="2">
        <v>11262</v>
      </c>
    </row>
    <row r="71" spans="3:4" x14ac:dyDescent="0.2">
      <c r="C71">
        <v>68</v>
      </c>
      <c r="D71" s="2">
        <v>11509</v>
      </c>
    </row>
    <row r="72" spans="3:4" x14ac:dyDescent="0.2">
      <c r="C72">
        <v>69</v>
      </c>
      <c r="D72" s="2">
        <v>12977</v>
      </c>
    </row>
    <row r="73" spans="3:4" x14ac:dyDescent="0.2">
      <c r="C73">
        <v>70</v>
      </c>
      <c r="D73" s="2">
        <v>12183</v>
      </c>
    </row>
    <row r="74" spans="3:4" x14ac:dyDescent="0.2">
      <c r="C74">
        <v>71</v>
      </c>
      <c r="D74" s="2">
        <v>12012</v>
      </c>
    </row>
    <row r="75" spans="3:4" x14ac:dyDescent="0.2">
      <c r="C75">
        <v>72</v>
      </c>
      <c r="D75" s="2">
        <v>11887</v>
      </c>
    </row>
    <row r="76" spans="3:4" x14ac:dyDescent="0.2">
      <c r="C76">
        <v>73</v>
      </c>
      <c r="D76" s="2">
        <v>12138</v>
      </c>
    </row>
    <row r="77" spans="3:4" x14ac:dyDescent="0.2">
      <c r="C77">
        <v>74</v>
      </c>
      <c r="D77" s="2">
        <v>10241</v>
      </c>
    </row>
    <row r="78" spans="3:4" x14ac:dyDescent="0.2">
      <c r="C78">
        <v>75</v>
      </c>
      <c r="D78" s="2">
        <v>10429</v>
      </c>
    </row>
    <row r="79" spans="3:4" x14ac:dyDescent="0.2">
      <c r="C79">
        <v>76</v>
      </c>
      <c r="D79" s="2">
        <v>10969</v>
      </c>
    </row>
    <row r="80" spans="3:4" x14ac:dyDescent="0.2">
      <c r="C80">
        <v>77</v>
      </c>
      <c r="D80" s="2">
        <v>12709</v>
      </c>
    </row>
    <row r="81" spans="3:4" x14ac:dyDescent="0.2">
      <c r="C81">
        <v>78</v>
      </c>
      <c r="D81" s="2">
        <v>12999</v>
      </c>
    </row>
    <row r="82" spans="3:4" x14ac:dyDescent="0.2">
      <c r="C82">
        <v>79</v>
      </c>
      <c r="D82" s="2">
        <v>13077</v>
      </c>
    </row>
    <row r="83" spans="3:4" x14ac:dyDescent="0.2">
      <c r="C83">
        <v>80</v>
      </c>
      <c r="D83" s="2">
        <v>13332</v>
      </c>
    </row>
    <row r="84" spans="3:4" x14ac:dyDescent="0.2">
      <c r="C84">
        <v>81</v>
      </c>
      <c r="D84" s="2">
        <v>13330</v>
      </c>
    </row>
    <row r="85" spans="3:4" x14ac:dyDescent="0.2">
      <c r="C85">
        <v>82</v>
      </c>
      <c r="D85" s="2">
        <v>13542</v>
      </c>
    </row>
    <row r="86" spans="3:4" x14ac:dyDescent="0.2">
      <c r="C86">
        <v>83</v>
      </c>
      <c r="D86" s="2">
        <v>15650</v>
      </c>
    </row>
    <row r="87" spans="3:4" x14ac:dyDescent="0.2">
      <c r="C87">
        <v>84</v>
      </c>
      <c r="D87" s="2">
        <v>13649</v>
      </c>
    </row>
    <row r="88" spans="3:4" x14ac:dyDescent="0.2">
      <c r="C88">
        <v>85</v>
      </c>
      <c r="D88" s="2">
        <v>15841</v>
      </c>
    </row>
    <row r="89" spans="3:4" x14ac:dyDescent="0.2">
      <c r="C89">
        <v>86</v>
      </c>
      <c r="D89" s="2">
        <v>256947</v>
      </c>
    </row>
    <row r="90" spans="3:4" x14ac:dyDescent="0.2">
      <c r="C90">
        <v>87</v>
      </c>
      <c r="D90" s="2">
        <v>15289</v>
      </c>
    </row>
    <row r="91" spans="3:4" x14ac:dyDescent="0.2">
      <c r="C91">
        <v>88</v>
      </c>
      <c r="D91" s="2">
        <v>15091</v>
      </c>
    </row>
    <row r="92" spans="3:4" x14ac:dyDescent="0.2">
      <c r="C92">
        <v>89</v>
      </c>
      <c r="D92" s="2">
        <v>16690</v>
      </c>
    </row>
    <row r="93" spans="3:4" x14ac:dyDescent="0.2">
      <c r="C93">
        <v>90</v>
      </c>
      <c r="D93" s="2">
        <v>15276</v>
      </c>
    </row>
    <row r="94" spans="3:4" x14ac:dyDescent="0.2">
      <c r="C94">
        <v>91</v>
      </c>
      <c r="D94" s="2">
        <v>15169</v>
      </c>
    </row>
    <row r="95" spans="3:4" x14ac:dyDescent="0.2">
      <c r="C95">
        <v>92</v>
      </c>
      <c r="D95" s="2">
        <v>17206</v>
      </c>
    </row>
    <row r="96" spans="3:4" x14ac:dyDescent="0.2">
      <c r="C96">
        <v>93</v>
      </c>
      <c r="D96" s="2">
        <v>15955</v>
      </c>
    </row>
    <row r="97" spans="3:4" x14ac:dyDescent="0.2">
      <c r="C97">
        <v>94</v>
      </c>
      <c r="D97" s="2">
        <v>17626</v>
      </c>
    </row>
    <row r="98" spans="3:4" x14ac:dyDescent="0.2">
      <c r="C98">
        <v>95</v>
      </c>
      <c r="D98" s="2">
        <v>15533</v>
      </c>
    </row>
    <row r="99" spans="3:4" x14ac:dyDescent="0.2">
      <c r="C99">
        <v>96</v>
      </c>
      <c r="D99" s="2">
        <v>16227</v>
      </c>
    </row>
    <row r="100" spans="3:4" x14ac:dyDescent="0.2">
      <c r="C100">
        <v>97</v>
      </c>
      <c r="D100" s="2">
        <v>17418</v>
      </c>
    </row>
    <row r="101" spans="3:4" x14ac:dyDescent="0.2">
      <c r="C101">
        <v>98</v>
      </c>
      <c r="D101" s="2">
        <v>19035</v>
      </c>
    </row>
    <row r="102" spans="3:4" x14ac:dyDescent="0.2">
      <c r="C102">
        <v>99</v>
      </c>
      <c r="D102" s="2">
        <v>18299</v>
      </c>
    </row>
    <row r="103" spans="3:4" x14ac:dyDescent="0.2">
      <c r="D103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02"/>
  <sheetViews>
    <sheetView tabSelected="1" workbookViewId="0">
      <selection activeCell="F8" sqref="F8"/>
    </sheetView>
  </sheetViews>
  <sheetFormatPr baseColWidth="10" defaultRowHeight="16" x14ac:dyDescent="0.2"/>
  <cols>
    <col min="6" max="6" width="7.83203125" customWidth="1"/>
    <col min="7" max="7" width="7.1640625" customWidth="1"/>
    <col min="8" max="8" width="6.1640625" customWidth="1"/>
    <col min="9" max="21" width="5.1640625" customWidth="1"/>
    <col min="22" max="22" width="6.1640625" customWidth="1"/>
    <col min="23" max="28" width="5.1640625" customWidth="1"/>
    <col min="29" max="29" width="7.1640625" customWidth="1"/>
    <col min="30" max="45" width="5.1640625" customWidth="1"/>
    <col min="46" max="46" width="6.1640625" customWidth="1"/>
    <col min="47" max="47" width="5.1640625" customWidth="1"/>
    <col min="48" max="48" width="7.1640625" customWidth="1"/>
    <col min="49" max="53" width="5.1640625" customWidth="1"/>
    <col min="54" max="54" width="6.1640625" customWidth="1"/>
    <col min="55" max="58" width="5.1640625" customWidth="1"/>
    <col min="59" max="59" width="6.1640625" customWidth="1"/>
    <col min="60" max="60" width="5.1640625" customWidth="1"/>
    <col min="61" max="61" width="6.1640625" customWidth="1"/>
    <col min="62" max="62" width="5.1640625" customWidth="1"/>
    <col min="63" max="68" width="6.1640625" customWidth="1"/>
    <col min="69" max="69" width="5.1640625" customWidth="1"/>
    <col min="70" max="91" width="6.1640625" customWidth="1"/>
    <col min="92" max="92" width="7.1640625" customWidth="1"/>
    <col min="93" max="106" width="6.1640625" customWidth="1"/>
    <col min="107" max="107" width="8.1640625" customWidth="1"/>
    <col min="108" max="111" width="5.1640625" customWidth="1"/>
    <col min="112" max="112" width="6.1640625" customWidth="1"/>
    <col min="113" max="135" width="5.1640625" customWidth="1"/>
    <col min="136" max="136" width="6.1640625" customWidth="1"/>
    <col min="137" max="137" width="7.1640625" customWidth="1"/>
    <col min="138" max="193" width="6.1640625" customWidth="1"/>
    <col min="194" max="194" width="7.1640625" customWidth="1"/>
    <col min="195" max="201" width="6.1640625" customWidth="1"/>
    <col min="202" max="202" width="7.1640625" customWidth="1"/>
    <col min="203" max="230" width="6.1640625" customWidth="1"/>
    <col min="231" max="231" width="7.1640625" customWidth="1"/>
    <col min="232" max="248" width="6.1640625" customWidth="1"/>
    <col min="249" max="249" width="7.1640625" customWidth="1"/>
    <col min="250" max="401" width="6.1640625" customWidth="1"/>
    <col min="402" max="402" width="7.1640625" customWidth="1"/>
    <col min="403" max="597" width="6.1640625" customWidth="1"/>
    <col min="598" max="598" width="7.1640625" customWidth="1"/>
    <col min="599" max="669" width="6.1640625" customWidth="1"/>
    <col min="670" max="670" width="7.1640625" customWidth="1"/>
    <col min="671" max="1004" width="6.1640625" customWidth="1"/>
    <col min="1005" max="1005" width="6.83203125" customWidth="1"/>
  </cols>
  <sheetData>
    <row r="2" spans="3:7" x14ac:dyDescent="0.2">
      <c r="D2" s="1"/>
    </row>
    <row r="3" spans="3:7" x14ac:dyDescent="0.2">
      <c r="C3">
        <v>0</v>
      </c>
      <c r="D3">
        <v>233890</v>
      </c>
      <c r="E3" t="e">
        <f ca="1">IF(ABS(AVERAGEIF(RANGE("D1:D2,D4:D5"),"&lt;&gt;""")-D3) &gt; G3,D3,"")</f>
        <v>#NAME?</v>
      </c>
      <c r="G3">
        <v>20000</v>
      </c>
    </row>
    <row r="4" spans="3:7" x14ac:dyDescent="0.2">
      <c r="C4">
        <v>1</v>
      </c>
      <c r="D4">
        <v>110497</v>
      </c>
      <c r="E4">
        <f t="shared" ref="E4:E67" si="0">IF(ABS(AVERAGEIF(D2:D6,"&lt;&gt;""")-D4) &gt; G4,D4,"")</f>
        <v>110497</v>
      </c>
    </row>
    <row r="5" spans="3:7" x14ac:dyDescent="0.2">
      <c r="C5">
        <v>2</v>
      </c>
      <c r="D5">
        <v>66688</v>
      </c>
      <c r="E5">
        <f t="shared" si="0"/>
        <v>66688</v>
      </c>
    </row>
    <row r="6" spans="3:7" x14ac:dyDescent="0.2">
      <c r="C6">
        <v>3</v>
      </c>
      <c r="D6">
        <v>2090</v>
      </c>
      <c r="E6">
        <f t="shared" si="0"/>
        <v>2090</v>
      </c>
    </row>
    <row r="7" spans="3:7" x14ac:dyDescent="0.2">
      <c r="C7">
        <v>4</v>
      </c>
      <c r="D7">
        <v>1801</v>
      </c>
      <c r="E7">
        <f t="shared" si="0"/>
        <v>1801</v>
      </c>
    </row>
    <row r="8" spans="3:7" x14ac:dyDescent="0.2">
      <c r="C8">
        <v>5</v>
      </c>
      <c r="D8">
        <v>1940</v>
      </c>
      <c r="E8">
        <f t="shared" si="0"/>
        <v>1940</v>
      </c>
    </row>
    <row r="9" spans="3:7" x14ac:dyDescent="0.2">
      <c r="C9">
        <v>6</v>
      </c>
      <c r="D9">
        <v>6657</v>
      </c>
      <c r="E9">
        <f t="shared" si="0"/>
        <v>6657</v>
      </c>
    </row>
    <row r="10" spans="3:7" x14ac:dyDescent="0.2">
      <c r="C10">
        <v>7</v>
      </c>
      <c r="D10">
        <v>4853</v>
      </c>
      <c r="E10">
        <f t="shared" si="0"/>
        <v>4853</v>
      </c>
    </row>
    <row r="11" spans="3:7" x14ac:dyDescent="0.2">
      <c r="C11">
        <v>8</v>
      </c>
      <c r="D11">
        <v>1790</v>
      </c>
      <c r="E11">
        <f t="shared" si="0"/>
        <v>1790</v>
      </c>
    </row>
    <row r="12" spans="3:7" x14ac:dyDescent="0.2">
      <c r="C12">
        <v>9</v>
      </c>
      <c r="D12">
        <v>1828</v>
      </c>
      <c r="E12">
        <f t="shared" si="0"/>
        <v>1828</v>
      </c>
    </row>
    <row r="13" spans="3:7" x14ac:dyDescent="0.2">
      <c r="C13">
        <v>10</v>
      </c>
      <c r="D13">
        <v>1986</v>
      </c>
      <c r="E13">
        <f t="shared" si="0"/>
        <v>1986</v>
      </c>
    </row>
    <row r="14" spans="3:7" x14ac:dyDescent="0.2">
      <c r="C14">
        <v>11</v>
      </c>
      <c r="D14">
        <v>2769</v>
      </c>
      <c r="E14">
        <f t="shared" si="0"/>
        <v>2769</v>
      </c>
    </row>
    <row r="15" spans="3:7" x14ac:dyDescent="0.2">
      <c r="C15">
        <v>12</v>
      </c>
      <c r="D15">
        <v>2432</v>
      </c>
      <c r="E15">
        <f t="shared" si="0"/>
        <v>2432</v>
      </c>
    </row>
    <row r="16" spans="3:7" x14ac:dyDescent="0.2">
      <c r="C16">
        <v>13</v>
      </c>
      <c r="D16">
        <v>2337</v>
      </c>
      <c r="E16">
        <f t="shared" si="0"/>
        <v>2337</v>
      </c>
    </row>
    <row r="17" spans="3:5" x14ac:dyDescent="0.2">
      <c r="C17">
        <v>14</v>
      </c>
      <c r="D17">
        <v>2476</v>
      </c>
      <c r="E17">
        <f t="shared" si="0"/>
        <v>2476</v>
      </c>
    </row>
    <row r="18" spans="3:5" x14ac:dyDescent="0.2">
      <c r="C18">
        <v>15</v>
      </c>
      <c r="D18">
        <v>4719</v>
      </c>
      <c r="E18">
        <f t="shared" si="0"/>
        <v>4719</v>
      </c>
    </row>
    <row r="19" spans="3:5" x14ac:dyDescent="0.2">
      <c r="C19">
        <v>16</v>
      </c>
      <c r="D19">
        <v>93811</v>
      </c>
      <c r="E19">
        <f t="shared" si="0"/>
        <v>93811</v>
      </c>
    </row>
    <row r="20" spans="3:5" x14ac:dyDescent="0.2">
      <c r="C20">
        <v>17</v>
      </c>
      <c r="D20">
        <v>4139</v>
      </c>
      <c r="E20">
        <f t="shared" si="0"/>
        <v>4139</v>
      </c>
    </row>
    <row r="21" spans="3:5" x14ac:dyDescent="0.2">
      <c r="C21">
        <v>18</v>
      </c>
      <c r="D21">
        <v>6391</v>
      </c>
      <c r="E21">
        <f t="shared" si="0"/>
        <v>6391</v>
      </c>
    </row>
    <row r="22" spans="3:5" x14ac:dyDescent="0.2">
      <c r="C22">
        <v>19</v>
      </c>
      <c r="D22">
        <v>3930</v>
      </c>
      <c r="E22">
        <f t="shared" si="0"/>
        <v>3930</v>
      </c>
    </row>
    <row r="23" spans="3:5" x14ac:dyDescent="0.2">
      <c r="C23">
        <v>20</v>
      </c>
      <c r="D23">
        <v>3433</v>
      </c>
      <c r="E23">
        <f t="shared" si="0"/>
        <v>3433</v>
      </c>
    </row>
    <row r="24" spans="3:5" x14ac:dyDescent="0.2">
      <c r="C24">
        <v>21</v>
      </c>
      <c r="D24">
        <v>6358</v>
      </c>
      <c r="E24">
        <f t="shared" si="0"/>
        <v>6358</v>
      </c>
    </row>
    <row r="25" spans="3:5" x14ac:dyDescent="0.2">
      <c r="C25">
        <v>22</v>
      </c>
      <c r="D25">
        <v>4181</v>
      </c>
      <c r="E25">
        <f t="shared" si="0"/>
        <v>4181</v>
      </c>
    </row>
    <row r="26" spans="3:5" x14ac:dyDescent="0.2">
      <c r="C26">
        <v>23</v>
      </c>
      <c r="D26">
        <v>167490</v>
      </c>
      <c r="E26">
        <f t="shared" si="0"/>
        <v>167490</v>
      </c>
    </row>
    <row r="27" spans="3:5" x14ac:dyDescent="0.2">
      <c r="C27">
        <v>24</v>
      </c>
      <c r="D27">
        <v>4232</v>
      </c>
      <c r="E27">
        <f t="shared" si="0"/>
        <v>4232</v>
      </c>
    </row>
    <row r="28" spans="3:5" x14ac:dyDescent="0.2">
      <c r="C28">
        <v>25</v>
      </c>
      <c r="D28">
        <v>7354</v>
      </c>
      <c r="E28">
        <f t="shared" si="0"/>
        <v>7354</v>
      </c>
    </row>
    <row r="29" spans="3:5" x14ac:dyDescent="0.2">
      <c r="C29">
        <v>26</v>
      </c>
      <c r="D29">
        <v>4230</v>
      </c>
      <c r="E29">
        <f t="shared" si="0"/>
        <v>4230</v>
      </c>
    </row>
    <row r="30" spans="3:5" x14ac:dyDescent="0.2">
      <c r="C30">
        <v>27</v>
      </c>
      <c r="D30">
        <v>4843</v>
      </c>
      <c r="E30">
        <f t="shared" si="0"/>
        <v>4843</v>
      </c>
    </row>
    <row r="31" spans="3:5" x14ac:dyDescent="0.2">
      <c r="C31">
        <v>28</v>
      </c>
      <c r="D31">
        <v>8553</v>
      </c>
      <c r="E31">
        <f t="shared" si="0"/>
        <v>8553</v>
      </c>
    </row>
    <row r="32" spans="3:5" x14ac:dyDescent="0.2">
      <c r="C32">
        <v>29</v>
      </c>
      <c r="D32">
        <v>5195</v>
      </c>
      <c r="E32">
        <f t="shared" si="0"/>
        <v>5195</v>
      </c>
    </row>
    <row r="33" spans="3:5" x14ac:dyDescent="0.2">
      <c r="C33">
        <v>30</v>
      </c>
      <c r="D33">
        <v>7428</v>
      </c>
      <c r="E33">
        <f t="shared" si="0"/>
        <v>7428</v>
      </c>
    </row>
    <row r="34" spans="3:5" x14ac:dyDescent="0.2">
      <c r="C34">
        <v>31</v>
      </c>
      <c r="D34">
        <v>4943</v>
      </c>
      <c r="E34">
        <f t="shared" si="0"/>
        <v>4943</v>
      </c>
    </row>
    <row r="35" spans="3:5" x14ac:dyDescent="0.2">
      <c r="C35">
        <v>32</v>
      </c>
      <c r="D35">
        <v>9074</v>
      </c>
      <c r="E35">
        <f t="shared" si="0"/>
        <v>9074</v>
      </c>
    </row>
    <row r="36" spans="3:5" x14ac:dyDescent="0.2">
      <c r="C36">
        <v>33</v>
      </c>
      <c r="D36">
        <v>5706</v>
      </c>
      <c r="E36">
        <f t="shared" si="0"/>
        <v>5706</v>
      </c>
    </row>
    <row r="37" spans="3:5" x14ac:dyDescent="0.2">
      <c r="C37">
        <v>34</v>
      </c>
      <c r="D37">
        <v>7529</v>
      </c>
      <c r="E37">
        <f t="shared" si="0"/>
        <v>7529</v>
      </c>
    </row>
    <row r="38" spans="3:5" x14ac:dyDescent="0.2">
      <c r="C38">
        <v>35</v>
      </c>
      <c r="D38">
        <v>5924</v>
      </c>
      <c r="E38">
        <f t="shared" si="0"/>
        <v>5924</v>
      </c>
    </row>
    <row r="39" spans="3:5" x14ac:dyDescent="0.2">
      <c r="C39">
        <v>36</v>
      </c>
      <c r="D39">
        <v>9428</v>
      </c>
      <c r="E39">
        <f t="shared" si="0"/>
        <v>9428</v>
      </c>
    </row>
    <row r="40" spans="3:5" x14ac:dyDescent="0.2">
      <c r="C40">
        <v>37</v>
      </c>
      <c r="D40">
        <v>6350</v>
      </c>
      <c r="E40">
        <f t="shared" si="0"/>
        <v>6350</v>
      </c>
    </row>
    <row r="41" spans="3:5" x14ac:dyDescent="0.2">
      <c r="C41">
        <v>38</v>
      </c>
      <c r="D41">
        <v>8463</v>
      </c>
      <c r="E41">
        <f t="shared" si="0"/>
        <v>8463</v>
      </c>
    </row>
    <row r="42" spans="3:5" x14ac:dyDescent="0.2">
      <c r="C42">
        <v>39</v>
      </c>
      <c r="D42">
        <v>6512</v>
      </c>
      <c r="E42">
        <f t="shared" si="0"/>
        <v>6512</v>
      </c>
    </row>
    <row r="43" spans="3:5" x14ac:dyDescent="0.2">
      <c r="C43">
        <v>40</v>
      </c>
      <c r="D43">
        <v>10327</v>
      </c>
      <c r="E43">
        <f t="shared" si="0"/>
        <v>10327</v>
      </c>
    </row>
    <row r="44" spans="3:5" x14ac:dyDescent="0.2">
      <c r="C44">
        <v>41</v>
      </c>
      <c r="D44">
        <v>9032</v>
      </c>
      <c r="E44">
        <f t="shared" si="0"/>
        <v>9032</v>
      </c>
    </row>
    <row r="45" spans="3:5" x14ac:dyDescent="0.2">
      <c r="C45">
        <v>42</v>
      </c>
      <c r="D45">
        <v>109173</v>
      </c>
      <c r="E45">
        <f t="shared" si="0"/>
        <v>109173</v>
      </c>
    </row>
    <row r="46" spans="3:5" x14ac:dyDescent="0.2">
      <c r="C46">
        <v>43</v>
      </c>
      <c r="D46">
        <v>7013</v>
      </c>
      <c r="E46">
        <f t="shared" si="0"/>
        <v>7013</v>
      </c>
    </row>
    <row r="47" spans="3:5" x14ac:dyDescent="0.2">
      <c r="C47">
        <v>44</v>
      </c>
      <c r="D47">
        <v>9412</v>
      </c>
      <c r="E47">
        <f t="shared" si="0"/>
        <v>9412</v>
      </c>
    </row>
    <row r="48" spans="3:5" x14ac:dyDescent="0.2">
      <c r="C48">
        <v>45</v>
      </c>
      <c r="D48">
        <v>9009</v>
      </c>
      <c r="E48">
        <f t="shared" si="0"/>
        <v>9009</v>
      </c>
    </row>
    <row r="49" spans="3:5" x14ac:dyDescent="0.2">
      <c r="C49">
        <v>46</v>
      </c>
      <c r="D49">
        <v>9014</v>
      </c>
      <c r="E49">
        <f t="shared" si="0"/>
        <v>9014</v>
      </c>
    </row>
    <row r="50" spans="3:5" x14ac:dyDescent="0.2">
      <c r="C50">
        <v>47</v>
      </c>
      <c r="D50">
        <v>6988</v>
      </c>
      <c r="E50">
        <f t="shared" si="0"/>
        <v>6988</v>
      </c>
    </row>
    <row r="51" spans="3:5" x14ac:dyDescent="0.2">
      <c r="C51">
        <v>48</v>
      </c>
      <c r="D51">
        <v>10740</v>
      </c>
      <c r="E51">
        <f t="shared" si="0"/>
        <v>10740</v>
      </c>
    </row>
    <row r="52" spans="3:5" x14ac:dyDescent="0.2">
      <c r="C52">
        <v>49</v>
      </c>
      <c r="D52">
        <v>9684</v>
      </c>
      <c r="E52">
        <f t="shared" si="0"/>
        <v>9684</v>
      </c>
    </row>
    <row r="53" spans="3:5" x14ac:dyDescent="0.2">
      <c r="C53">
        <v>50</v>
      </c>
      <c r="D53">
        <v>9256</v>
      </c>
      <c r="E53">
        <f t="shared" si="0"/>
        <v>9256</v>
      </c>
    </row>
    <row r="54" spans="3:5" x14ac:dyDescent="0.2">
      <c r="C54">
        <v>51</v>
      </c>
      <c r="D54">
        <v>7473</v>
      </c>
      <c r="E54">
        <f t="shared" si="0"/>
        <v>7473</v>
      </c>
    </row>
    <row r="55" spans="3:5" x14ac:dyDescent="0.2">
      <c r="C55">
        <v>52</v>
      </c>
      <c r="D55">
        <v>9577</v>
      </c>
      <c r="E55">
        <f t="shared" si="0"/>
        <v>9577</v>
      </c>
    </row>
    <row r="56" spans="3:5" x14ac:dyDescent="0.2">
      <c r="C56">
        <v>53</v>
      </c>
      <c r="D56">
        <v>10215</v>
      </c>
      <c r="E56">
        <f t="shared" si="0"/>
        <v>10215</v>
      </c>
    </row>
    <row r="57" spans="3:5" x14ac:dyDescent="0.2">
      <c r="C57">
        <v>54</v>
      </c>
      <c r="D57">
        <v>9370</v>
      </c>
      <c r="E57">
        <f t="shared" si="0"/>
        <v>9370</v>
      </c>
    </row>
    <row r="58" spans="3:5" x14ac:dyDescent="0.2">
      <c r="C58">
        <v>55</v>
      </c>
      <c r="D58">
        <v>10051</v>
      </c>
      <c r="E58">
        <f t="shared" si="0"/>
        <v>10051</v>
      </c>
    </row>
    <row r="59" spans="3:5" x14ac:dyDescent="0.2">
      <c r="C59">
        <v>56</v>
      </c>
      <c r="D59">
        <v>7971</v>
      </c>
      <c r="E59">
        <f t="shared" si="0"/>
        <v>7971</v>
      </c>
    </row>
    <row r="60" spans="3:5" x14ac:dyDescent="0.2">
      <c r="C60">
        <v>57</v>
      </c>
      <c r="D60">
        <v>10090</v>
      </c>
      <c r="E60">
        <f t="shared" si="0"/>
        <v>10090</v>
      </c>
    </row>
    <row r="61" spans="3:5" x14ac:dyDescent="0.2">
      <c r="C61">
        <v>58</v>
      </c>
      <c r="D61">
        <v>10272</v>
      </c>
      <c r="E61">
        <f t="shared" si="0"/>
        <v>10272</v>
      </c>
    </row>
    <row r="62" spans="3:5" x14ac:dyDescent="0.2">
      <c r="C62">
        <v>59</v>
      </c>
      <c r="D62">
        <v>10420</v>
      </c>
      <c r="E62">
        <f t="shared" si="0"/>
        <v>10420</v>
      </c>
    </row>
    <row r="63" spans="3:5" x14ac:dyDescent="0.2">
      <c r="C63">
        <v>60</v>
      </c>
      <c r="D63">
        <v>10448</v>
      </c>
      <c r="E63">
        <f t="shared" si="0"/>
        <v>10448</v>
      </c>
    </row>
    <row r="64" spans="3:5" x14ac:dyDescent="0.2">
      <c r="C64">
        <v>61</v>
      </c>
      <c r="D64">
        <v>10753</v>
      </c>
      <c r="E64">
        <f t="shared" si="0"/>
        <v>10753</v>
      </c>
    </row>
    <row r="65" spans="3:5" x14ac:dyDescent="0.2">
      <c r="C65">
        <v>62</v>
      </c>
      <c r="D65">
        <v>10540</v>
      </c>
      <c r="E65">
        <f t="shared" si="0"/>
        <v>10540</v>
      </c>
    </row>
    <row r="66" spans="3:5" x14ac:dyDescent="0.2">
      <c r="C66">
        <v>63</v>
      </c>
      <c r="D66">
        <v>8966</v>
      </c>
      <c r="E66">
        <f t="shared" si="0"/>
        <v>8966</v>
      </c>
    </row>
    <row r="67" spans="3:5" x14ac:dyDescent="0.2">
      <c r="C67">
        <v>64</v>
      </c>
      <c r="D67">
        <v>11033</v>
      </c>
      <c r="E67">
        <f t="shared" si="0"/>
        <v>11033</v>
      </c>
    </row>
    <row r="68" spans="3:5" x14ac:dyDescent="0.2">
      <c r="C68">
        <v>65</v>
      </c>
      <c r="D68">
        <v>13208</v>
      </c>
      <c r="E68">
        <f t="shared" ref="E68:E131" si="1">IF(ABS(AVERAGEIF(D66:D70,"&lt;&gt;""")-D68) &gt; G68,D68,"")</f>
        <v>13208</v>
      </c>
    </row>
    <row r="69" spans="3:5" x14ac:dyDescent="0.2">
      <c r="C69">
        <v>66</v>
      </c>
      <c r="D69">
        <v>11591</v>
      </c>
      <c r="E69">
        <f t="shared" si="1"/>
        <v>11591</v>
      </c>
    </row>
    <row r="70" spans="3:5" x14ac:dyDescent="0.2">
      <c r="C70">
        <v>67</v>
      </c>
      <c r="D70">
        <v>11476</v>
      </c>
      <c r="E70">
        <f t="shared" si="1"/>
        <v>11476</v>
      </c>
    </row>
    <row r="71" spans="3:5" x14ac:dyDescent="0.2">
      <c r="C71">
        <v>68</v>
      </c>
      <c r="D71">
        <v>11667</v>
      </c>
      <c r="E71">
        <f t="shared" si="1"/>
        <v>11667</v>
      </c>
    </row>
    <row r="72" spans="3:5" x14ac:dyDescent="0.2">
      <c r="C72">
        <v>69</v>
      </c>
      <c r="D72">
        <v>13098</v>
      </c>
      <c r="E72">
        <f t="shared" si="1"/>
        <v>13098</v>
      </c>
    </row>
    <row r="73" spans="3:5" x14ac:dyDescent="0.2">
      <c r="C73">
        <v>70</v>
      </c>
      <c r="D73">
        <v>12329</v>
      </c>
      <c r="E73">
        <f t="shared" si="1"/>
        <v>12329</v>
      </c>
    </row>
    <row r="74" spans="3:5" x14ac:dyDescent="0.2">
      <c r="C74">
        <v>71</v>
      </c>
      <c r="D74">
        <v>12111</v>
      </c>
      <c r="E74">
        <f t="shared" si="1"/>
        <v>12111</v>
      </c>
    </row>
    <row r="75" spans="3:5" x14ac:dyDescent="0.2">
      <c r="C75">
        <v>72</v>
      </c>
      <c r="D75">
        <v>12069</v>
      </c>
      <c r="E75">
        <f t="shared" si="1"/>
        <v>12069</v>
      </c>
    </row>
    <row r="76" spans="3:5" x14ac:dyDescent="0.2">
      <c r="C76">
        <v>73</v>
      </c>
      <c r="D76">
        <v>12402</v>
      </c>
      <c r="E76">
        <f t="shared" si="1"/>
        <v>12402</v>
      </c>
    </row>
    <row r="77" spans="3:5" x14ac:dyDescent="0.2">
      <c r="C77">
        <v>74</v>
      </c>
      <c r="D77">
        <v>12376</v>
      </c>
      <c r="E77">
        <f t="shared" si="1"/>
        <v>12376</v>
      </c>
    </row>
    <row r="78" spans="3:5" x14ac:dyDescent="0.2">
      <c r="C78">
        <v>75</v>
      </c>
      <c r="D78">
        <v>12538</v>
      </c>
      <c r="E78">
        <f t="shared" si="1"/>
        <v>12538</v>
      </c>
    </row>
    <row r="79" spans="3:5" x14ac:dyDescent="0.2">
      <c r="C79">
        <v>76</v>
      </c>
      <c r="D79">
        <v>12956</v>
      </c>
      <c r="E79">
        <f t="shared" si="1"/>
        <v>12956</v>
      </c>
    </row>
    <row r="80" spans="3:5" x14ac:dyDescent="0.2">
      <c r="C80">
        <v>77</v>
      </c>
      <c r="D80">
        <v>12897</v>
      </c>
      <c r="E80">
        <f t="shared" si="1"/>
        <v>12897</v>
      </c>
    </row>
    <row r="81" spans="3:5" x14ac:dyDescent="0.2">
      <c r="C81">
        <v>78</v>
      </c>
      <c r="D81">
        <v>13193</v>
      </c>
      <c r="E81">
        <f t="shared" si="1"/>
        <v>13193</v>
      </c>
    </row>
    <row r="82" spans="3:5" x14ac:dyDescent="0.2">
      <c r="C82">
        <v>79</v>
      </c>
      <c r="D82">
        <v>15191</v>
      </c>
      <c r="E82">
        <f t="shared" si="1"/>
        <v>15191</v>
      </c>
    </row>
    <row r="83" spans="3:5" x14ac:dyDescent="0.2">
      <c r="C83">
        <v>80</v>
      </c>
      <c r="D83">
        <v>13346</v>
      </c>
      <c r="E83">
        <f t="shared" si="1"/>
        <v>13346</v>
      </c>
    </row>
    <row r="84" spans="3:5" x14ac:dyDescent="0.2">
      <c r="C84">
        <v>81</v>
      </c>
      <c r="D84">
        <v>13489</v>
      </c>
      <c r="E84">
        <f t="shared" si="1"/>
        <v>13489</v>
      </c>
    </row>
    <row r="85" spans="3:5" x14ac:dyDescent="0.2">
      <c r="C85">
        <v>82</v>
      </c>
      <c r="D85">
        <v>13353</v>
      </c>
      <c r="E85">
        <f t="shared" si="1"/>
        <v>13353</v>
      </c>
    </row>
    <row r="86" spans="3:5" x14ac:dyDescent="0.2">
      <c r="C86">
        <v>83</v>
      </c>
      <c r="D86">
        <v>15510</v>
      </c>
      <c r="E86">
        <f t="shared" si="1"/>
        <v>15510</v>
      </c>
    </row>
    <row r="87" spans="3:5" x14ac:dyDescent="0.2">
      <c r="C87">
        <v>84</v>
      </c>
      <c r="D87">
        <v>13720</v>
      </c>
      <c r="E87">
        <f t="shared" si="1"/>
        <v>13720</v>
      </c>
    </row>
    <row r="88" spans="3:5" x14ac:dyDescent="0.2">
      <c r="C88">
        <v>85</v>
      </c>
      <c r="D88">
        <v>15722</v>
      </c>
      <c r="E88">
        <f t="shared" si="1"/>
        <v>15722</v>
      </c>
    </row>
    <row r="89" spans="3:5" x14ac:dyDescent="0.2">
      <c r="C89">
        <v>86</v>
      </c>
      <c r="D89">
        <v>257721</v>
      </c>
      <c r="E89">
        <f t="shared" si="1"/>
        <v>257721</v>
      </c>
    </row>
    <row r="90" spans="3:5" x14ac:dyDescent="0.2">
      <c r="C90">
        <v>87</v>
      </c>
      <c r="D90">
        <v>14993</v>
      </c>
      <c r="E90">
        <f t="shared" si="1"/>
        <v>14993</v>
      </c>
    </row>
    <row r="91" spans="3:5" x14ac:dyDescent="0.2">
      <c r="C91">
        <v>88</v>
      </c>
      <c r="D91">
        <v>16809</v>
      </c>
      <c r="E91">
        <f t="shared" si="1"/>
        <v>16809</v>
      </c>
    </row>
    <row r="92" spans="3:5" x14ac:dyDescent="0.2">
      <c r="C92">
        <v>89</v>
      </c>
      <c r="D92">
        <v>14898</v>
      </c>
      <c r="E92">
        <f t="shared" si="1"/>
        <v>14898</v>
      </c>
    </row>
    <row r="93" spans="3:5" x14ac:dyDescent="0.2">
      <c r="C93">
        <v>90</v>
      </c>
      <c r="D93">
        <v>15416</v>
      </c>
      <c r="E93">
        <f t="shared" si="1"/>
        <v>15416</v>
      </c>
    </row>
    <row r="94" spans="3:5" x14ac:dyDescent="0.2">
      <c r="C94">
        <v>91</v>
      </c>
      <c r="D94">
        <v>16604</v>
      </c>
      <c r="E94">
        <f t="shared" si="1"/>
        <v>16604</v>
      </c>
    </row>
    <row r="95" spans="3:5" x14ac:dyDescent="0.2">
      <c r="C95">
        <v>92</v>
      </c>
      <c r="D95">
        <v>15283</v>
      </c>
      <c r="E95">
        <f t="shared" si="1"/>
        <v>15283</v>
      </c>
    </row>
    <row r="96" spans="3:5" x14ac:dyDescent="0.2">
      <c r="C96">
        <v>93</v>
      </c>
      <c r="D96">
        <v>15773</v>
      </c>
      <c r="E96">
        <f t="shared" si="1"/>
        <v>15773</v>
      </c>
    </row>
    <row r="97" spans="3:5" x14ac:dyDescent="0.2">
      <c r="C97">
        <v>94</v>
      </c>
      <c r="D97">
        <v>17763</v>
      </c>
      <c r="E97">
        <f t="shared" si="1"/>
        <v>17763</v>
      </c>
    </row>
    <row r="98" spans="3:5" x14ac:dyDescent="0.2">
      <c r="C98">
        <v>95</v>
      </c>
      <c r="D98">
        <v>15418</v>
      </c>
      <c r="E98">
        <f t="shared" si="1"/>
        <v>15418</v>
      </c>
    </row>
    <row r="99" spans="3:5" x14ac:dyDescent="0.2">
      <c r="C99">
        <v>96</v>
      </c>
      <c r="D99">
        <v>16072</v>
      </c>
      <c r="E99">
        <f t="shared" si="1"/>
        <v>16072</v>
      </c>
    </row>
    <row r="100" spans="3:5" x14ac:dyDescent="0.2">
      <c r="C100">
        <v>97</v>
      </c>
      <c r="D100">
        <v>15995</v>
      </c>
      <c r="E100">
        <f t="shared" si="1"/>
        <v>15995</v>
      </c>
    </row>
    <row r="101" spans="3:5" x14ac:dyDescent="0.2">
      <c r="C101">
        <v>98</v>
      </c>
      <c r="D101">
        <v>18926</v>
      </c>
      <c r="E101">
        <f t="shared" si="1"/>
        <v>18926</v>
      </c>
    </row>
    <row r="102" spans="3:5" x14ac:dyDescent="0.2">
      <c r="C102">
        <v>99</v>
      </c>
      <c r="D102">
        <v>17910</v>
      </c>
      <c r="E102">
        <f t="shared" si="1"/>
        <v>17910</v>
      </c>
    </row>
    <row r="103" spans="3:5" x14ac:dyDescent="0.2">
      <c r="C103">
        <v>100</v>
      </c>
      <c r="D103">
        <v>16291</v>
      </c>
      <c r="E103">
        <f t="shared" si="1"/>
        <v>16291</v>
      </c>
    </row>
    <row r="104" spans="3:5" x14ac:dyDescent="0.2">
      <c r="C104">
        <v>101</v>
      </c>
      <c r="D104">
        <v>1318790</v>
      </c>
      <c r="E104">
        <f t="shared" si="1"/>
        <v>1318790</v>
      </c>
    </row>
    <row r="105" spans="3:5" x14ac:dyDescent="0.2">
      <c r="C105">
        <v>102</v>
      </c>
      <c r="D105">
        <v>8849</v>
      </c>
      <c r="E105">
        <f t="shared" si="1"/>
        <v>8849</v>
      </c>
    </row>
    <row r="106" spans="3:5" x14ac:dyDescent="0.2">
      <c r="C106">
        <v>103</v>
      </c>
      <c r="D106">
        <v>8271</v>
      </c>
      <c r="E106">
        <f t="shared" si="1"/>
        <v>8271</v>
      </c>
    </row>
    <row r="107" spans="3:5" x14ac:dyDescent="0.2">
      <c r="C107">
        <v>104</v>
      </c>
      <c r="D107">
        <v>8088</v>
      </c>
      <c r="E107">
        <f t="shared" si="1"/>
        <v>8088</v>
      </c>
    </row>
    <row r="108" spans="3:5" x14ac:dyDescent="0.2">
      <c r="C108">
        <v>105</v>
      </c>
      <c r="D108">
        <v>8360</v>
      </c>
      <c r="E108">
        <f t="shared" si="1"/>
        <v>8360</v>
      </c>
    </row>
    <row r="109" spans="3:5" x14ac:dyDescent="0.2">
      <c r="C109">
        <v>106</v>
      </c>
      <c r="D109">
        <v>10997</v>
      </c>
      <c r="E109">
        <f t="shared" si="1"/>
        <v>10997</v>
      </c>
    </row>
    <row r="110" spans="3:5" x14ac:dyDescent="0.2">
      <c r="C110">
        <v>107</v>
      </c>
      <c r="D110">
        <v>8107</v>
      </c>
      <c r="E110">
        <f t="shared" si="1"/>
        <v>8107</v>
      </c>
    </row>
    <row r="111" spans="3:5" x14ac:dyDescent="0.2">
      <c r="C111">
        <v>108</v>
      </c>
      <c r="D111">
        <v>7840</v>
      </c>
      <c r="E111">
        <f t="shared" si="1"/>
        <v>7840</v>
      </c>
    </row>
    <row r="112" spans="3:5" x14ac:dyDescent="0.2">
      <c r="C112">
        <v>109</v>
      </c>
      <c r="D112">
        <v>8304</v>
      </c>
      <c r="E112">
        <f t="shared" si="1"/>
        <v>8304</v>
      </c>
    </row>
    <row r="113" spans="3:5" x14ac:dyDescent="0.2">
      <c r="C113">
        <v>110</v>
      </c>
      <c r="D113">
        <v>8209</v>
      </c>
      <c r="E113">
        <f t="shared" si="1"/>
        <v>8209</v>
      </c>
    </row>
    <row r="114" spans="3:5" x14ac:dyDescent="0.2">
      <c r="C114">
        <v>111</v>
      </c>
      <c r="D114">
        <v>8449</v>
      </c>
      <c r="E114">
        <f t="shared" si="1"/>
        <v>8449</v>
      </c>
    </row>
    <row r="115" spans="3:5" x14ac:dyDescent="0.2">
      <c r="C115">
        <v>112</v>
      </c>
      <c r="D115">
        <v>8619</v>
      </c>
      <c r="E115">
        <f t="shared" si="1"/>
        <v>8619</v>
      </c>
    </row>
    <row r="116" spans="3:5" x14ac:dyDescent="0.2">
      <c r="C116">
        <v>113</v>
      </c>
      <c r="D116">
        <v>8352</v>
      </c>
      <c r="E116">
        <f t="shared" si="1"/>
        <v>8352</v>
      </c>
    </row>
    <row r="117" spans="3:5" x14ac:dyDescent="0.2">
      <c r="C117">
        <v>114</v>
      </c>
      <c r="D117">
        <v>8684</v>
      </c>
      <c r="E117">
        <f t="shared" si="1"/>
        <v>8684</v>
      </c>
    </row>
    <row r="118" spans="3:5" x14ac:dyDescent="0.2">
      <c r="C118">
        <v>115</v>
      </c>
      <c r="D118">
        <v>8532</v>
      </c>
      <c r="E118">
        <f t="shared" si="1"/>
        <v>8532</v>
      </c>
    </row>
    <row r="119" spans="3:5" x14ac:dyDescent="0.2">
      <c r="C119">
        <v>116</v>
      </c>
      <c r="D119">
        <v>8602</v>
      </c>
      <c r="E119">
        <f t="shared" si="1"/>
        <v>8602</v>
      </c>
    </row>
    <row r="120" spans="3:5" x14ac:dyDescent="0.2">
      <c r="C120">
        <v>117</v>
      </c>
      <c r="D120">
        <v>8903</v>
      </c>
      <c r="E120">
        <f t="shared" si="1"/>
        <v>8903</v>
      </c>
    </row>
    <row r="121" spans="3:5" x14ac:dyDescent="0.2">
      <c r="C121">
        <v>118</v>
      </c>
      <c r="D121">
        <v>8862</v>
      </c>
      <c r="E121">
        <f t="shared" si="1"/>
        <v>8862</v>
      </c>
    </row>
    <row r="122" spans="3:5" x14ac:dyDescent="0.2">
      <c r="C122">
        <v>119</v>
      </c>
      <c r="D122">
        <v>8960</v>
      </c>
      <c r="E122">
        <f t="shared" si="1"/>
        <v>8960</v>
      </c>
    </row>
    <row r="123" spans="3:5" x14ac:dyDescent="0.2">
      <c r="C123">
        <v>120</v>
      </c>
      <c r="D123">
        <v>8687</v>
      </c>
      <c r="E123">
        <f t="shared" si="1"/>
        <v>8687</v>
      </c>
    </row>
    <row r="124" spans="3:5" x14ac:dyDescent="0.2">
      <c r="C124">
        <v>121</v>
      </c>
      <c r="D124">
        <v>8927</v>
      </c>
      <c r="E124">
        <f t="shared" si="1"/>
        <v>8927</v>
      </c>
    </row>
    <row r="125" spans="3:5" x14ac:dyDescent="0.2">
      <c r="C125">
        <v>122</v>
      </c>
      <c r="D125">
        <v>9441</v>
      </c>
      <c r="E125">
        <f t="shared" si="1"/>
        <v>9441</v>
      </c>
    </row>
    <row r="126" spans="3:5" x14ac:dyDescent="0.2">
      <c r="C126">
        <v>123</v>
      </c>
      <c r="D126">
        <v>8819</v>
      </c>
      <c r="E126">
        <f t="shared" si="1"/>
        <v>8819</v>
      </c>
    </row>
    <row r="127" spans="3:5" x14ac:dyDescent="0.2">
      <c r="C127">
        <v>124</v>
      </c>
      <c r="D127">
        <v>9060</v>
      </c>
      <c r="E127">
        <f t="shared" si="1"/>
        <v>9060</v>
      </c>
    </row>
    <row r="128" spans="3:5" x14ac:dyDescent="0.2">
      <c r="C128">
        <v>125</v>
      </c>
      <c r="D128">
        <v>9379</v>
      </c>
      <c r="E128">
        <f t="shared" si="1"/>
        <v>9379</v>
      </c>
    </row>
    <row r="129" spans="3:5" x14ac:dyDescent="0.2">
      <c r="C129">
        <v>126</v>
      </c>
      <c r="D129">
        <v>9445</v>
      </c>
      <c r="E129">
        <f t="shared" si="1"/>
        <v>9445</v>
      </c>
    </row>
    <row r="130" spans="3:5" x14ac:dyDescent="0.2">
      <c r="C130">
        <v>127</v>
      </c>
      <c r="D130">
        <v>9214</v>
      </c>
      <c r="E130">
        <f t="shared" si="1"/>
        <v>9214</v>
      </c>
    </row>
    <row r="131" spans="3:5" x14ac:dyDescent="0.2">
      <c r="C131">
        <v>128</v>
      </c>
      <c r="D131">
        <v>9617</v>
      </c>
      <c r="E131">
        <f t="shared" si="1"/>
        <v>9617</v>
      </c>
    </row>
    <row r="132" spans="3:5" x14ac:dyDescent="0.2">
      <c r="C132">
        <v>129</v>
      </c>
      <c r="D132">
        <v>9286</v>
      </c>
      <c r="E132">
        <f t="shared" ref="E132:E195" si="2">IF(ABS(AVERAGEIF(D130:D134,"&lt;&gt;""")-D132) &gt; G132,D132,"")</f>
        <v>9286</v>
      </c>
    </row>
    <row r="133" spans="3:5" x14ac:dyDescent="0.2">
      <c r="C133">
        <v>130</v>
      </c>
      <c r="D133">
        <v>12094</v>
      </c>
      <c r="E133">
        <f t="shared" si="2"/>
        <v>12094</v>
      </c>
    </row>
    <row r="134" spans="3:5" x14ac:dyDescent="0.2">
      <c r="C134">
        <v>131</v>
      </c>
      <c r="D134">
        <v>237869</v>
      </c>
      <c r="E134">
        <f t="shared" si="2"/>
        <v>237869</v>
      </c>
    </row>
    <row r="135" spans="3:5" x14ac:dyDescent="0.2">
      <c r="C135">
        <v>132</v>
      </c>
      <c r="D135">
        <v>11094</v>
      </c>
      <c r="E135">
        <f t="shared" si="2"/>
        <v>11094</v>
      </c>
    </row>
    <row r="136" spans="3:5" x14ac:dyDescent="0.2">
      <c r="C136">
        <v>133</v>
      </c>
      <c r="D136">
        <v>10123</v>
      </c>
      <c r="E136">
        <f t="shared" si="2"/>
        <v>10123</v>
      </c>
    </row>
    <row r="137" spans="3:5" x14ac:dyDescent="0.2">
      <c r="C137">
        <v>134</v>
      </c>
      <c r="D137">
        <v>10313</v>
      </c>
      <c r="E137">
        <f t="shared" si="2"/>
        <v>10313</v>
      </c>
    </row>
    <row r="138" spans="3:5" x14ac:dyDescent="0.2">
      <c r="C138">
        <v>135</v>
      </c>
      <c r="D138">
        <v>10394</v>
      </c>
      <c r="E138">
        <f t="shared" si="2"/>
        <v>10394</v>
      </c>
    </row>
    <row r="139" spans="3:5" x14ac:dyDescent="0.2">
      <c r="C139">
        <v>136</v>
      </c>
      <c r="D139">
        <v>10409</v>
      </c>
      <c r="E139">
        <f t="shared" si="2"/>
        <v>10409</v>
      </c>
    </row>
    <row r="140" spans="3:5" x14ac:dyDescent="0.2">
      <c r="C140">
        <v>137</v>
      </c>
      <c r="D140">
        <v>10365</v>
      </c>
      <c r="E140">
        <f t="shared" si="2"/>
        <v>10365</v>
      </c>
    </row>
    <row r="141" spans="3:5" x14ac:dyDescent="0.2">
      <c r="C141">
        <v>138</v>
      </c>
      <c r="D141">
        <v>11619</v>
      </c>
      <c r="E141">
        <f t="shared" si="2"/>
        <v>11619</v>
      </c>
    </row>
    <row r="142" spans="3:5" x14ac:dyDescent="0.2">
      <c r="C142">
        <v>139</v>
      </c>
      <c r="D142">
        <v>10343</v>
      </c>
      <c r="E142">
        <f t="shared" si="2"/>
        <v>10343</v>
      </c>
    </row>
    <row r="143" spans="3:5" x14ac:dyDescent="0.2">
      <c r="C143">
        <v>140</v>
      </c>
      <c r="D143">
        <v>10676</v>
      </c>
      <c r="E143">
        <f t="shared" si="2"/>
        <v>10676</v>
      </c>
    </row>
    <row r="144" spans="3:5" x14ac:dyDescent="0.2">
      <c r="C144">
        <v>141</v>
      </c>
      <c r="D144">
        <v>10588</v>
      </c>
      <c r="E144">
        <f t="shared" si="2"/>
        <v>10588</v>
      </c>
    </row>
    <row r="145" spans="3:5" x14ac:dyDescent="0.2">
      <c r="C145">
        <v>142</v>
      </c>
      <c r="D145">
        <v>11440</v>
      </c>
      <c r="E145">
        <f t="shared" si="2"/>
        <v>11440</v>
      </c>
    </row>
    <row r="146" spans="3:5" x14ac:dyDescent="0.2">
      <c r="C146">
        <v>143</v>
      </c>
      <c r="D146">
        <v>11304</v>
      </c>
      <c r="E146">
        <f t="shared" si="2"/>
        <v>11304</v>
      </c>
    </row>
    <row r="147" spans="3:5" x14ac:dyDescent="0.2">
      <c r="C147">
        <v>144</v>
      </c>
      <c r="D147">
        <v>74735</v>
      </c>
      <c r="E147">
        <f t="shared" si="2"/>
        <v>74735</v>
      </c>
    </row>
    <row r="148" spans="3:5" x14ac:dyDescent="0.2">
      <c r="C148">
        <v>145</v>
      </c>
      <c r="D148">
        <v>11363</v>
      </c>
      <c r="E148">
        <f t="shared" si="2"/>
        <v>11363</v>
      </c>
    </row>
    <row r="149" spans="3:5" x14ac:dyDescent="0.2">
      <c r="C149">
        <v>146</v>
      </c>
      <c r="D149">
        <v>11340</v>
      </c>
      <c r="E149">
        <f t="shared" si="2"/>
        <v>11340</v>
      </c>
    </row>
    <row r="150" spans="3:5" x14ac:dyDescent="0.2">
      <c r="C150">
        <v>147</v>
      </c>
      <c r="D150">
        <v>10984</v>
      </c>
      <c r="E150">
        <f t="shared" si="2"/>
        <v>10984</v>
      </c>
    </row>
    <row r="151" spans="3:5" x14ac:dyDescent="0.2">
      <c r="C151">
        <v>148</v>
      </c>
      <c r="D151">
        <v>11260</v>
      </c>
      <c r="E151">
        <f t="shared" si="2"/>
        <v>11260</v>
      </c>
    </row>
    <row r="152" spans="3:5" x14ac:dyDescent="0.2">
      <c r="C152">
        <v>149</v>
      </c>
      <c r="D152">
        <v>11610</v>
      </c>
      <c r="E152">
        <f t="shared" si="2"/>
        <v>11610</v>
      </c>
    </row>
    <row r="153" spans="3:5" x14ac:dyDescent="0.2">
      <c r="C153">
        <v>150</v>
      </c>
      <c r="D153">
        <v>11282</v>
      </c>
      <c r="E153">
        <f t="shared" si="2"/>
        <v>11282</v>
      </c>
    </row>
    <row r="154" spans="3:5" x14ac:dyDescent="0.2">
      <c r="C154">
        <v>151</v>
      </c>
      <c r="D154">
        <v>12111</v>
      </c>
      <c r="E154">
        <f t="shared" si="2"/>
        <v>12111</v>
      </c>
    </row>
    <row r="155" spans="3:5" x14ac:dyDescent="0.2">
      <c r="C155">
        <v>152</v>
      </c>
      <c r="D155">
        <v>12788</v>
      </c>
      <c r="E155">
        <f t="shared" si="2"/>
        <v>12788</v>
      </c>
    </row>
    <row r="156" spans="3:5" x14ac:dyDescent="0.2">
      <c r="C156">
        <v>153</v>
      </c>
      <c r="D156">
        <v>11932</v>
      </c>
      <c r="E156">
        <f t="shared" si="2"/>
        <v>11932</v>
      </c>
    </row>
    <row r="157" spans="3:5" x14ac:dyDescent="0.2">
      <c r="C157">
        <v>154</v>
      </c>
      <c r="D157">
        <v>11755</v>
      </c>
      <c r="E157">
        <f t="shared" si="2"/>
        <v>11755</v>
      </c>
    </row>
    <row r="158" spans="3:5" x14ac:dyDescent="0.2">
      <c r="C158">
        <v>155</v>
      </c>
      <c r="D158">
        <v>12032</v>
      </c>
      <c r="E158">
        <f t="shared" si="2"/>
        <v>12032</v>
      </c>
    </row>
    <row r="159" spans="3:5" x14ac:dyDescent="0.2">
      <c r="C159">
        <v>156</v>
      </c>
      <c r="D159">
        <v>11614</v>
      </c>
      <c r="E159">
        <f t="shared" si="2"/>
        <v>11614</v>
      </c>
    </row>
    <row r="160" spans="3:5" x14ac:dyDescent="0.2">
      <c r="C160">
        <v>157</v>
      </c>
      <c r="D160">
        <v>11636</v>
      </c>
      <c r="E160">
        <f t="shared" si="2"/>
        <v>11636</v>
      </c>
    </row>
    <row r="161" spans="3:5" x14ac:dyDescent="0.2">
      <c r="C161">
        <v>158</v>
      </c>
      <c r="D161">
        <v>11429</v>
      </c>
      <c r="E161">
        <f t="shared" si="2"/>
        <v>11429</v>
      </c>
    </row>
    <row r="162" spans="3:5" x14ac:dyDescent="0.2">
      <c r="C162">
        <v>159</v>
      </c>
      <c r="D162">
        <v>12014</v>
      </c>
      <c r="E162">
        <f t="shared" si="2"/>
        <v>12014</v>
      </c>
    </row>
    <row r="163" spans="3:5" x14ac:dyDescent="0.2">
      <c r="C163">
        <v>160</v>
      </c>
      <c r="D163">
        <v>11441</v>
      </c>
      <c r="E163">
        <f t="shared" si="2"/>
        <v>11441</v>
      </c>
    </row>
    <row r="164" spans="3:5" x14ac:dyDescent="0.2">
      <c r="C164">
        <v>161</v>
      </c>
      <c r="D164">
        <v>12352</v>
      </c>
      <c r="E164">
        <f t="shared" si="2"/>
        <v>12352</v>
      </c>
    </row>
    <row r="165" spans="3:5" x14ac:dyDescent="0.2">
      <c r="C165">
        <v>162</v>
      </c>
      <c r="D165">
        <v>12249</v>
      </c>
      <c r="E165">
        <f t="shared" si="2"/>
        <v>12249</v>
      </c>
    </row>
    <row r="166" spans="3:5" x14ac:dyDescent="0.2">
      <c r="C166">
        <v>163</v>
      </c>
      <c r="D166">
        <v>11835</v>
      </c>
      <c r="E166">
        <f t="shared" si="2"/>
        <v>11835</v>
      </c>
    </row>
    <row r="167" spans="3:5" x14ac:dyDescent="0.2">
      <c r="C167">
        <v>164</v>
      </c>
      <c r="D167">
        <v>12185</v>
      </c>
      <c r="E167">
        <f t="shared" si="2"/>
        <v>12185</v>
      </c>
    </row>
    <row r="168" spans="3:5" x14ac:dyDescent="0.2">
      <c r="C168">
        <v>165</v>
      </c>
      <c r="D168">
        <v>12090</v>
      </c>
      <c r="E168">
        <f t="shared" si="2"/>
        <v>12090</v>
      </c>
    </row>
    <row r="169" spans="3:5" x14ac:dyDescent="0.2">
      <c r="C169">
        <v>166</v>
      </c>
      <c r="D169">
        <v>12502</v>
      </c>
      <c r="E169">
        <f t="shared" si="2"/>
        <v>12502</v>
      </c>
    </row>
    <row r="170" spans="3:5" x14ac:dyDescent="0.2">
      <c r="C170">
        <v>167</v>
      </c>
      <c r="D170">
        <v>12158</v>
      </c>
      <c r="E170">
        <f t="shared" si="2"/>
        <v>12158</v>
      </c>
    </row>
    <row r="171" spans="3:5" x14ac:dyDescent="0.2">
      <c r="C171">
        <v>168</v>
      </c>
      <c r="D171">
        <v>11906</v>
      </c>
      <c r="E171">
        <f t="shared" si="2"/>
        <v>11906</v>
      </c>
    </row>
    <row r="172" spans="3:5" x14ac:dyDescent="0.2">
      <c r="C172">
        <v>169</v>
      </c>
      <c r="D172">
        <v>12394</v>
      </c>
      <c r="E172">
        <f t="shared" si="2"/>
        <v>12394</v>
      </c>
    </row>
    <row r="173" spans="3:5" x14ac:dyDescent="0.2">
      <c r="C173">
        <v>170</v>
      </c>
      <c r="D173">
        <v>12461</v>
      </c>
      <c r="E173">
        <f t="shared" si="2"/>
        <v>12461</v>
      </c>
    </row>
    <row r="174" spans="3:5" x14ac:dyDescent="0.2">
      <c r="C174">
        <v>171</v>
      </c>
      <c r="D174">
        <v>12871</v>
      </c>
      <c r="E174">
        <f t="shared" si="2"/>
        <v>12871</v>
      </c>
    </row>
    <row r="175" spans="3:5" x14ac:dyDescent="0.2">
      <c r="C175">
        <v>172</v>
      </c>
      <c r="D175">
        <v>12238</v>
      </c>
      <c r="E175">
        <f t="shared" si="2"/>
        <v>12238</v>
      </c>
    </row>
    <row r="176" spans="3:5" x14ac:dyDescent="0.2">
      <c r="C176">
        <v>173</v>
      </c>
      <c r="D176">
        <v>12387</v>
      </c>
      <c r="E176">
        <f t="shared" si="2"/>
        <v>12387</v>
      </c>
    </row>
    <row r="177" spans="3:5" x14ac:dyDescent="0.2">
      <c r="C177">
        <v>174</v>
      </c>
      <c r="D177">
        <v>13319</v>
      </c>
      <c r="E177">
        <f t="shared" si="2"/>
        <v>13319</v>
      </c>
    </row>
    <row r="178" spans="3:5" x14ac:dyDescent="0.2">
      <c r="C178">
        <v>175</v>
      </c>
      <c r="D178">
        <v>12843</v>
      </c>
      <c r="E178">
        <f t="shared" si="2"/>
        <v>12843</v>
      </c>
    </row>
    <row r="179" spans="3:5" x14ac:dyDescent="0.2">
      <c r="C179">
        <v>176</v>
      </c>
      <c r="D179">
        <v>13017</v>
      </c>
      <c r="E179">
        <f t="shared" si="2"/>
        <v>13017</v>
      </c>
    </row>
    <row r="180" spans="3:5" x14ac:dyDescent="0.2">
      <c r="C180">
        <v>177</v>
      </c>
      <c r="D180">
        <v>12859</v>
      </c>
      <c r="E180">
        <f t="shared" si="2"/>
        <v>12859</v>
      </c>
    </row>
    <row r="181" spans="3:5" x14ac:dyDescent="0.2">
      <c r="C181">
        <v>178</v>
      </c>
      <c r="D181">
        <v>12512</v>
      </c>
      <c r="E181">
        <f t="shared" si="2"/>
        <v>12512</v>
      </c>
    </row>
    <row r="182" spans="3:5" x14ac:dyDescent="0.2">
      <c r="C182">
        <v>179</v>
      </c>
      <c r="D182">
        <v>13673</v>
      </c>
      <c r="E182">
        <f t="shared" si="2"/>
        <v>13673</v>
      </c>
    </row>
    <row r="183" spans="3:5" x14ac:dyDescent="0.2">
      <c r="C183">
        <v>180</v>
      </c>
      <c r="D183">
        <v>13154</v>
      </c>
      <c r="E183">
        <f t="shared" si="2"/>
        <v>13154</v>
      </c>
    </row>
    <row r="184" spans="3:5" x14ac:dyDescent="0.2">
      <c r="C184">
        <v>181</v>
      </c>
      <c r="D184">
        <v>13761</v>
      </c>
      <c r="E184">
        <f t="shared" si="2"/>
        <v>13761</v>
      </c>
    </row>
    <row r="185" spans="3:5" x14ac:dyDescent="0.2">
      <c r="C185">
        <v>182</v>
      </c>
      <c r="D185">
        <v>13301</v>
      </c>
      <c r="E185">
        <f t="shared" si="2"/>
        <v>13301</v>
      </c>
    </row>
    <row r="186" spans="3:5" x14ac:dyDescent="0.2">
      <c r="C186">
        <v>183</v>
      </c>
      <c r="D186">
        <v>13550</v>
      </c>
      <c r="E186">
        <f t="shared" si="2"/>
        <v>13550</v>
      </c>
    </row>
    <row r="187" spans="3:5" x14ac:dyDescent="0.2">
      <c r="C187">
        <v>184</v>
      </c>
      <c r="D187">
        <v>13563</v>
      </c>
      <c r="E187">
        <f t="shared" si="2"/>
        <v>13563</v>
      </c>
    </row>
    <row r="188" spans="3:5" x14ac:dyDescent="0.2">
      <c r="C188">
        <v>185</v>
      </c>
      <c r="D188">
        <v>14588</v>
      </c>
      <c r="E188">
        <f t="shared" si="2"/>
        <v>14588</v>
      </c>
    </row>
    <row r="189" spans="3:5" x14ac:dyDescent="0.2">
      <c r="C189">
        <v>186</v>
      </c>
      <c r="D189">
        <v>13833</v>
      </c>
      <c r="E189">
        <f t="shared" si="2"/>
        <v>13833</v>
      </c>
    </row>
    <row r="190" spans="3:5" x14ac:dyDescent="0.2">
      <c r="C190">
        <v>187</v>
      </c>
      <c r="D190">
        <v>16188</v>
      </c>
      <c r="E190">
        <f t="shared" si="2"/>
        <v>16188</v>
      </c>
    </row>
    <row r="191" spans="3:5" x14ac:dyDescent="0.2">
      <c r="C191">
        <v>188</v>
      </c>
      <c r="D191">
        <v>177407</v>
      </c>
      <c r="E191">
        <f t="shared" si="2"/>
        <v>177407</v>
      </c>
    </row>
    <row r="192" spans="3:5" x14ac:dyDescent="0.2">
      <c r="C192">
        <v>189</v>
      </c>
      <c r="D192">
        <v>16090</v>
      </c>
      <c r="E192">
        <f t="shared" si="2"/>
        <v>16090</v>
      </c>
    </row>
    <row r="193" spans="3:5" x14ac:dyDescent="0.2">
      <c r="C193">
        <v>190</v>
      </c>
      <c r="D193">
        <v>14517</v>
      </c>
      <c r="E193">
        <f t="shared" si="2"/>
        <v>14517</v>
      </c>
    </row>
    <row r="194" spans="3:5" x14ac:dyDescent="0.2">
      <c r="C194">
        <v>191</v>
      </c>
      <c r="D194">
        <v>14230</v>
      </c>
      <c r="E194">
        <f t="shared" si="2"/>
        <v>14230</v>
      </c>
    </row>
    <row r="195" spans="3:5" x14ac:dyDescent="0.2">
      <c r="C195">
        <v>192</v>
      </c>
      <c r="D195">
        <v>14533</v>
      </c>
      <c r="E195">
        <f t="shared" si="2"/>
        <v>14533</v>
      </c>
    </row>
    <row r="196" spans="3:5" x14ac:dyDescent="0.2">
      <c r="C196">
        <v>193</v>
      </c>
      <c r="D196">
        <v>14637</v>
      </c>
      <c r="E196">
        <f t="shared" ref="E196:E259" si="3">IF(ABS(AVERAGEIF(D194:D198,"&lt;&gt;""")-D196) &gt; G196,D196,"")</f>
        <v>14637</v>
      </c>
    </row>
    <row r="197" spans="3:5" x14ac:dyDescent="0.2">
      <c r="C197">
        <v>194</v>
      </c>
      <c r="D197">
        <v>14917</v>
      </c>
      <c r="E197">
        <f t="shared" si="3"/>
        <v>14917</v>
      </c>
    </row>
    <row r="198" spans="3:5" x14ac:dyDescent="0.2">
      <c r="C198">
        <v>195</v>
      </c>
      <c r="D198">
        <v>14604</v>
      </c>
      <c r="E198">
        <f t="shared" si="3"/>
        <v>14604</v>
      </c>
    </row>
    <row r="199" spans="3:5" x14ac:dyDescent="0.2">
      <c r="C199">
        <v>196</v>
      </c>
      <c r="D199">
        <v>287194</v>
      </c>
      <c r="E199">
        <f t="shared" si="3"/>
        <v>287194</v>
      </c>
    </row>
    <row r="200" spans="3:5" x14ac:dyDescent="0.2">
      <c r="C200">
        <v>197</v>
      </c>
      <c r="D200">
        <v>13923</v>
      </c>
      <c r="E200">
        <f t="shared" si="3"/>
        <v>13923</v>
      </c>
    </row>
    <row r="201" spans="3:5" x14ac:dyDescent="0.2">
      <c r="C201">
        <v>198</v>
      </c>
      <c r="D201">
        <v>11863</v>
      </c>
      <c r="E201">
        <f t="shared" si="3"/>
        <v>11863</v>
      </c>
    </row>
    <row r="202" spans="3:5" x14ac:dyDescent="0.2">
      <c r="C202">
        <v>199</v>
      </c>
      <c r="D202">
        <v>12251</v>
      </c>
      <c r="E202">
        <f t="shared" si="3"/>
        <v>12251</v>
      </c>
    </row>
    <row r="203" spans="3:5" x14ac:dyDescent="0.2">
      <c r="C203">
        <v>200</v>
      </c>
      <c r="D203">
        <v>11902</v>
      </c>
      <c r="E203">
        <f t="shared" si="3"/>
        <v>11902</v>
      </c>
    </row>
    <row r="204" spans="3:5" x14ac:dyDescent="0.2">
      <c r="C204">
        <v>201</v>
      </c>
      <c r="D204">
        <v>11687</v>
      </c>
      <c r="E204">
        <f t="shared" si="3"/>
        <v>11687</v>
      </c>
    </row>
    <row r="205" spans="3:5" x14ac:dyDescent="0.2">
      <c r="C205">
        <v>202</v>
      </c>
      <c r="D205">
        <v>11831</v>
      </c>
      <c r="E205">
        <f t="shared" si="3"/>
        <v>11831</v>
      </c>
    </row>
    <row r="206" spans="3:5" x14ac:dyDescent="0.2">
      <c r="C206">
        <v>203</v>
      </c>
      <c r="D206">
        <v>11883</v>
      </c>
      <c r="E206">
        <f t="shared" si="3"/>
        <v>11883</v>
      </c>
    </row>
    <row r="207" spans="3:5" x14ac:dyDescent="0.2">
      <c r="C207">
        <v>204</v>
      </c>
      <c r="D207">
        <v>12474</v>
      </c>
      <c r="E207">
        <f t="shared" si="3"/>
        <v>12474</v>
      </c>
    </row>
    <row r="208" spans="3:5" x14ac:dyDescent="0.2">
      <c r="C208">
        <v>205</v>
      </c>
      <c r="D208">
        <v>12373</v>
      </c>
      <c r="E208">
        <f t="shared" si="3"/>
        <v>12373</v>
      </c>
    </row>
    <row r="209" spans="3:5" x14ac:dyDescent="0.2">
      <c r="C209">
        <v>206</v>
      </c>
      <c r="D209">
        <v>12028</v>
      </c>
      <c r="E209">
        <f t="shared" si="3"/>
        <v>12028</v>
      </c>
    </row>
    <row r="210" spans="3:5" x14ac:dyDescent="0.2">
      <c r="C210">
        <v>207</v>
      </c>
      <c r="D210">
        <v>12451</v>
      </c>
      <c r="E210">
        <f t="shared" si="3"/>
        <v>12451</v>
      </c>
    </row>
    <row r="211" spans="3:5" x14ac:dyDescent="0.2">
      <c r="C211">
        <v>208</v>
      </c>
      <c r="D211">
        <v>12311</v>
      </c>
      <c r="E211">
        <f t="shared" si="3"/>
        <v>12311</v>
      </c>
    </row>
    <row r="212" spans="3:5" x14ac:dyDescent="0.2">
      <c r="C212">
        <v>209</v>
      </c>
      <c r="D212">
        <v>12767</v>
      </c>
      <c r="E212">
        <f t="shared" si="3"/>
        <v>12767</v>
      </c>
    </row>
    <row r="213" spans="3:5" x14ac:dyDescent="0.2">
      <c r="C213">
        <v>210</v>
      </c>
      <c r="D213">
        <v>12327</v>
      </c>
      <c r="E213">
        <f t="shared" si="3"/>
        <v>12327</v>
      </c>
    </row>
    <row r="214" spans="3:5" x14ac:dyDescent="0.2">
      <c r="C214">
        <v>211</v>
      </c>
      <c r="D214">
        <v>20495</v>
      </c>
      <c r="E214">
        <f t="shared" si="3"/>
        <v>20495</v>
      </c>
    </row>
    <row r="215" spans="3:5" x14ac:dyDescent="0.2">
      <c r="C215">
        <v>212</v>
      </c>
      <c r="D215">
        <v>13415</v>
      </c>
      <c r="E215">
        <f t="shared" si="3"/>
        <v>13415</v>
      </c>
    </row>
    <row r="216" spans="3:5" x14ac:dyDescent="0.2">
      <c r="C216">
        <v>213</v>
      </c>
      <c r="D216">
        <v>13385</v>
      </c>
      <c r="E216">
        <f t="shared" si="3"/>
        <v>13385</v>
      </c>
    </row>
    <row r="217" spans="3:5" x14ac:dyDescent="0.2">
      <c r="C217">
        <v>214</v>
      </c>
      <c r="D217">
        <v>14087</v>
      </c>
      <c r="E217">
        <f t="shared" si="3"/>
        <v>14087</v>
      </c>
    </row>
    <row r="218" spans="3:5" x14ac:dyDescent="0.2">
      <c r="C218">
        <v>215</v>
      </c>
      <c r="D218">
        <v>13406</v>
      </c>
      <c r="E218">
        <f t="shared" si="3"/>
        <v>13406</v>
      </c>
    </row>
    <row r="219" spans="3:5" x14ac:dyDescent="0.2">
      <c r="C219">
        <v>216</v>
      </c>
      <c r="D219">
        <v>13585</v>
      </c>
      <c r="E219">
        <f t="shared" si="3"/>
        <v>13585</v>
      </c>
    </row>
    <row r="220" spans="3:5" x14ac:dyDescent="0.2">
      <c r="C220">
        <v>217</v>
      </c>
      <c r="D220">
        <v>13781</v>
      </c>
      <c r="E220">
        <f t="shared" si="3"/>
        <v>13781</v>
      </c>
    </row>
    <row r="221" spans="3:5" x14ac:dyDescent="0.2">
      <c r="C221">
        <v>218</v>
      </c>
      <c r="D221">
        <v>13772</v>
      </c>
      <c r="E221">
        <f t="shared" si="3"/>
        <v>13772</v>
      </c>
    </row>
    <row r="222" spans="3:5" x14ac:dyDescent="0.2">
      <c r="C222">
        <v>219</v>
      </c>
      <c r="D222">
        <v>13329</v>
      </c>
      <c r="E222">
        <f t="shared" si="3"/>
        <v>13329</v>
      </c>
    </row>
    <row r="223" spans="3:5" x14ac:dyDescent="0.2">
      <c r="C223">
        <v>220</v>
      </c>
      <c r="D223">
        <v>13595</v>
      </c>
      <c r="E223">
        <f t="shared" si="3"/>
        <v>13595</v>
      </c>
    </row>
    <row r="224" spans="3:5" x14ac:dyDescent="0.2">
      <c r="C224">
        <v>221</v>
      </c>
      <c r="D224">
        <v>13433</v>
      </c>
      <c r="E224">
        <f t="shared" si="3"/>
        <v>13433</v>
      </c>
    </row>
    <row r="225" spans="3:5" x14ac:dyDescent="0.2">
      <c r="C225">
        <v>222</v>
      </c>
      <c r="D225">
        <v>13916</v>
      </c>
      <c r="E225">
        <f t="shared" si="3"/>
        <v>13916</v>
      </c>
    </row>
    <row r="226" spans="3:5" x14ac:dyDescent="0.2">
      <c r="C226">
        <v>223</v>
      </c>
      <c r="D226">
        <v>21893</v>
      </c>
      <c r="E226">
        <f t="shared" si="3"/>
        <v>21893</v>
      </c>
    </row>
    <row r="227" spans="3:5" x14ac:dyDescent="0.2">
      <c r="C227">
        <v>224</v>
      </c>
      <c r="D227">
        <v>13388</v>
      </c>
      <c r="E227">
        <f t="shared" si="3"/>
        <v>13388</v>
      </c>
    </row>
    <row r="228" spans="3:5" x14ac:dyDescent="0.2">
      <c r="C228">
        <v>225</v>
      </c>
      <c r="D228">
        <v>131106</v>
      </c>
      <c r="E228">
        <f t="shared" si="3"/>
        <v>131106</v>
      </c>
    </row>
    <row r="229" spans="3:5" x14ac:dyDescent="0.2">
      <c r="C229">
        <v>226</v>
      </c>
      <c r="D229">
        <v>13681</v>
      </c>
      <c r="E229">
        <f t="shared" si="3"/>
        <v>13681</v>
      </c>
    </row>
    <row r="230" spans="3:5" x14ac:dyDescent="0.2">
      <c r="C230">
        <v>227</v>
      </c>
      <c r="D230">
        <v>13715</v>
      </c>
      <c r="E230">
        <f t="shared" si="3"/>
        <v>13715</v>
      </c>
    </row>
    <row r="231" spans="3:5" x14ac:dyDescent="0.2">
      <c r="C231">
        <v>228</v>
      </c>
      <c r="D231">
        <v>13764</v>
      </c>
      <c r="E231">
        <f t="shared" si="3"/>
        <v>13764</v>
      </c>
    </row>
    <row r="232" spans="3:5" x14ac:dyDescent="0.2">
      <c r="C232">
        <v>229</v>
      </c>
      <c r="D232">
        <v>13600</v>
      </c>
      <c r="E232">
        <f t="shared" si="3"/>
        <v>13600</v>
      </c>
    </row>
    <row r="233" spans="3:5" x14ac:dyDescent="0.2">
      <c r="C233">
        <v>230</v>
      </c>
      <c r="D233">
        <v>13538</v>
      </c>
      <c r="E233">
        <f t="shared" si="3"/>
        <v>13538</v>
      </c>
    </row>
    <row r="234" spans="3:5" x14ac:dyDescent="0.2">
      <c r="C234">
        <v>231</v>
      </c>
      <c r="D234">
        <v>14081</v>
      </c>
      <c r="E234">
        <f t="shared" si="3"/>
        <v>14081</v>
      </c>
    </row>
    <row r="235" spans="3:5" x14ac:dyDescent="0.2">
      <c r="C235">
        <v>232</v>
      </c>
      <c r="D235">
        <v>13532</v>
      </c>
      <c r="E235">
        <f t="shared" si="3"/>
        <v>13532</v>
      </c>
    </row>
    <row r="236" spans="3:5" x14ac:dyDescent="0.2">
      <c r="C236">
        <v>233</v>
      </c>
      <c r="D236">
        <v>14177</v>
      </c>
      <c r="E236">
        <f t="shared" si="3"/>
        <v>14177</v>
      </c>
    </row>
    <row r="237" spans="3:5" x14ac:dyDescent="0.2">
      <c r="C237">
        <v>234</v>
      </c>
      <c r="D237">
        <v>14398</v>
      </c>
      <c r="E237">
        <f t="shared" si="3"/>
        <v>14398</v>
      </c>
    </row>
    <row r="238" spans="3:5" x14ac:dyDescent="0.2">
      <c r="C238">
        <v>235</v>
      </c>
      <c r="D238">
        <v>13829</v>
      </c>
      <c r="E238">
        <f t="shared" si="3"/>
        <v>13829</v>
      </c>
    </row>
    <row r="239" spans="3:5" x14ac:dyDescent="0.2">
      <c r="C239">
        <v>236</v>
      </c>
      <c r="D239">
        <v>14197</v>
      </c>
      <c r="E239">
        <f t="shared" si="3"/>
        <v>14197</v>
      </c>
    </row>
    <row r="240" spans="3:5" x14ac:dyDescent="0.2">
      <c r="C240">
        <v>237</v>
      </c>
      <c r="D240">
        <v>14233</v>
      </c>
      <c r="E240">
        <f t="shared" si="3"/>
        <v>14233</v>
      </c>
    </row>
    <row r="241" spans="3:5" x14ac:dyDescent="0.2">
      <c r="C241">
        <v>238</v>
      </c>
      <c r="D241">
        <v>17909</v>
      </c>
      <c r="E241">
        <f t="shared" si="3"/>
        <v>17909</v>
      </c>
    </row>
    <row r="242" spans="3:5" x14ac:dyDescent="0.2">
      <c r="C242">
        <v>239</v>
      </c>
      <c r="D242">
        <v>14854</v>
      </c>
      <c r="E242">
        <f t="shared" si="3"/>
        <v>14854</v>
      </c>
    </row>
    <row r="243" spans="3:5" x14ac:dyDescent="0.2">
      <c r="C243">
        <v>240</v>
      </c>
      <c r="D243">
        <v>14321</v>
      </c>
      <c r="E243">
        <f t="shared" si="3"/>
        <v>14321</v>
      </c>
    </row>
    <row r="244" spans="3:5" x14ac:dyDescent="0.2">
      <c r="C244">
        <v>241</v>
      </c>
      <c r="D244">
        <v>13758</v>
      </c>
      <c r="E244">
        <f t="shared" si="3"/>
        <v>13758</v>
      </c>
    </row>
    <row r="245" spans="3:5" x14ac:dyDescent="0.2">
      <c r="C245">
        <v>242</v>
      </c>
      <c r="D245">
        <v>13885</v>
      </c>
      <c r="E245">
        <f t="shared" si="3"/>
        <v>13885</v>
      </c>
    </row>
    <row r="246" spans="3:5" x14ac:dyDescent="0.2">
      <c r="C246">
        <v>243</v>
      </c>
      <c r="D246">
        <v>170267</v>
      </c>
      <c r="E246">
        <f t="shared" si="3"/>
        <v>170267</v>
      </c>
    </row>
    <row r="247" spans="3:5" x14ac:dyDescent="0.2">
      <c r="C247">
        <v>244</v>
      </c>
      <c r="D247">
        <v>14356</v>
      </c>
      <c r="E247">
        <f t="shared" si="3"/>
        <v>14356</v>
      </c>
    </row>
    <row r="248" spans="3:5" x14ac:dyDescent="0.2">
      <c r="C248">
        <v>245</v>
      </c>
      <c r="D248">
        <v>14309</v>
      </c>
      <c r="E248">
        <f t="shared" si="3"/>
        <v>14309</v>
      </c>
    </row>
    <row r="249" spans="3:5" x14ac:dyDescent="0.2">
      <c r="C249">
        <v>246</v>
      </c>
      <c r="D249">
        <v>14814</v>
      </c>
      <c r="E249">
        <f t="shared" si="3"/>
        <v>14814</v>
      </c>
    </row>
    <row r="250" spans="3:5" x14ac:dyDescent="0.2">
      <c r="C250">
        <v>247</v>
      </c>
      <c r="D250">
        <v>14528</v>
      </c>
      <c r="E250">
        <f t="shared" si="3"/>
        <v>14528</v>
      </c>
    </row>
    <row r="251" spans="3:5" x14ac:dyDescent="0.2">
      <c r="C251">
        <v>248</v>
      </c>
      <c r="D251">
        <v>14685</v>
      </c>
      <c r="E251">
        <f t="shared" si="3"/>
        <v>14685</v>
      </c>
    </row>
    <row r="252" spans="3:5" x14ac:dyDescent="0.2">
      <c r="C252">
        <v>249</v>
      </c>
      <c r="D252">
        <v>14579</v>
      </c>
      <c r="E252">
        <f t="shared" si="3"/>
        <v>14579</v>
      </c>
    </row>
    <row r="253" spans="3:5" x14ac:dyDescent="0.2">
      <c r="C253">
        <v>250</v>
      </c>
      <c r="D253">
        <v>14592</v>
      </c>
      <c r="E253">
        <f t="shared" si="3"/>
        <v>14592</v>
      </c>
    </row>
    <row r="254" spans="3:5" x14ac:dyDescent="0.2">
      <c r="C254">
        <v>251</v>
      </c>
      <c r="D254">
        <v>14929</v>
      </c>
      <c r="E254">
        <f t="shared" si="3"/>
        <v>14929</v>
      </c>
    </row>
    <row r="255" spans="3:5" x14ac:dyDescent="0.2">
      <c r="C255">
        <v>252</v>
      </c>
      <c r="D255">
        <v>14657</v>
      </c>
      <c r="E255">
        <f t="shared" si="3"/>
        <v>14657</v>
      </c>
    </row>
    <row r="256" spans="3:5" x14ac:dyDescent="0.2">
      <c r="C256">
        <v>253</v>
      </c>
      <c r="D256">
        <v>14730</v>
      </c>
      <c r="E256">
        <f t="shared" si="3"/>
        <v>14730</v>
      </c>
    </row>
    <row r="257" spans="3:5" x14ac:dyDescent="0.2">
      <c r="C257">
        <v>254</v>
      </c>
      <c r="D257">
        <v>14908</v>
      </c>
      <c r="E257">
        <f t="shared" si="3"/>
        <v>14908</v>
      </c>
    </row>
    <row r="258" spans="3:5" x14ac:dyDescent="0.2">
      <c r="C258">
        <v>255</v>
      </c>
      <c r="D258">
        <v>14838</v>
      </c>
      <c r="E258">
        <f t="shared" si="3"/>
        <v>14838</v>
      </c>
    </row>
    <row r="259" spans="3:5" x14ac:dyDescent="0.2">
      <c r="C259">
        <v>256</v>
      </c>
      <c r="D259">
        <v>14393</v>
      </c>
      <c r="E259">
        <f t="shared" si="3"/>
        <v>14393</v>
      </c>
    </row>
    <row r="260" spans="3:5" x14ac:dyDescent="0.2">
      <c r="C260">
        <v>257</v>
      </c>
      <c r="D260">
        <v>15053</v>
      </c>
      <c r="E260">
        <f t="shared" ref="E260:E323" si="4">IF(ABS(AVERAGEIF(D258:D262,"&lt;&gt;""")-D260) &gt; G260,D260,"")</f>
        <v>15053</v>
      </c>
    </row>
    <row r="261" spans="3:5" x14ac:dyDescent="0.2">
      <c r="C261">
        <v>258</v>
      </c>
      <c r="D261">
        <v>15494</v>
      </c>
      <c r="E261">
        <f t="shared" si="4"/>
        <v>15494</v>
      </c>
    </row>
    <row r="262" spans="3:5" x14ac:dyDescent="0.2">
      <c r="C262">
        <v>259</v>
      </c>
      <c r="D262">
        <v>14954</v>
      </c>
      <c r="E262">
        <f t="shared" si="4"/>
        <v>14954</v>
      </c>
    </row>
    <row r="263" spans="3:5" x14ac:dyDescent="0.2">
      <c r="C263">
        <v>260</v>
      </c>
      <c r="D263">
        <v>15317</v>
      </c>
      <c r="E263">
        <f t="shared" si="4"/>
        <v>15317</v>
      </c>
    </row>
    <row r="264" spans="3:5" x14ac:dyDescent="0.2">
      <c r="C264">
        <v>261</v>
      </c>
      <c r="D264">
        <v>15237</v>
      </c>
      <c r="E264">
        <f t="shared" si="4"/>
        <v>15237</v>
      </c>
    </row>
    <row r="265" spans="3:5" x14ac:dyDescent="0.2">
      <c r="C265">
        <v>262</v>
      </c>
      <c r="D265">
        <v>15005</v>
      </c>
      <c r="E265">
        <f t="shared" si="4"/>
        <v>15005</v>
      </c>
    </row>
    <row r="266" spans="3:5" x14ac:dyDescent="0.2">
      <c r="C266">
        <v>263</v>
      </c>
      <c r="D266">
        <v>15230</v>
      </c>
      <c r="E266">
        <f t="shared" si="4"/>
        <v>15230</v>
      </c>
    </row>
    <row r="267" spans="3:5" x14ac:dyDescent="0.2">
      <c r="C267">
        <v>264</v>
      </c>
      <c r="D267">
        <v>15391</v>
      </c>
      <c r="E267">
        <f t="shared" si="4"/>
        <v>15391</v>
      </c>
    </row>
    <row r="268" spans="3:5" x14ac:dyDescent="0.2">
      <c r="C268">
        <v>265</v>
      </c>
      <c r="D268">
        <v>15396</v>
      </c>
      <c r="E268">
        <f t="shared" si="4"/>
        <v>15396</v>
      </c>
    </row>
    <row r="269" spans="3:5" x14ac:dyDescent="0.2">
      <c r="C269">
        <v>266</v>
      </c>
      <c r="D269">
        <v>14938</v>
      </c>
      <c r="E269">
        <f t="shared" si="4"/>
        <v>14938</v>
      </c>
    </row>
    <row r="270" spans="3:5" x14ac:dyDescent="0.2">
      <c r="C270">
        <v>267</v>
      </c>
      <c r="D270">
        <v>15605</v>
      </c>
      <c r="E270">
        <f t="shared" si="4"/>
        <v>15605</v>
      </c>
    </row>
    <row r="271" spans="3:5" x14ac:dyDescent="0.2">
      <c r="C271">
        <v>268</v>
      </c>
      <c r="D271">
        <v>15592</v>
      </c>
      <c r="E271">
        <f t="shared" si="4"/>
        <v>15592</v>
      </c>
    </row>
    <row r="272" spans="3:5" x14ac:dyDescent="0.2">
      <c r="C272">
        <v>269</v>
      </c>
      <c r="D272">
        <v>15639</v>
      </c>
      <c r="E272">
        <f t="shared" si="4"/>
        <v>15639</v>
      </c>
    </row>
    <row r="273" spans="3:5" x14ac:dyDescent="0.2">
      <c r="C273">
        <v>270</v>
      </c>
      <c r="D273">
        <v>15477</v>
      </c>
      <c r="E273">
        <f t="shared" si="4"/>
        <v>15477</v>
      </c>
    </row>
    <row r="274" spans="3:5" x14ac:dyDescent="0.2">
      <c r="C274">
        <v>271</v>
      </c>
      <c r="D274">
        <v>15454</v>
      </c>
      <c r="E274">
        <f t="shared" si="4"/>
        <v>15454</v>
      </c>
    </row>
    <row r="275" spans="3:5" x14ac:dyDescent="0.2">
      <c r="C275">
        <v>272</v>
      </c>
      <c r="D275">
        <v>15533</v>
      </c>
      <c r="E275">
        <f t="shared" si="4"/>
        <v>15533</v>
      </c>
    </row>
    <row r="276" spans="3:5" x14ac:dyDescent="0.2">
      <c r="C276">
        <v>273</v>
      </c>
      <c r="D276">
        <v>15699</v>
      </c>
      <c r="E276">
        <f t="shared" si="4"/>
        <v>15699</v>
      </c>
    </row>
    <row r="277" spans="3:5" x14ac:dyDescent="0.2">
      <c r="C277">
        <v>274</v>
      </c>
      <c r="D277">
        <v>15886</v>
      </c>
      <c r="E277">
        <f t="shared" si="4"/>
        <v>15886</v>
      </c>
    </row>
    <row r="278" spans="3:5" x14ac:dyDescent="0.2">
      <c r="C278">
        <v>275</v>
      </c>
      <c r="D278">
        <v>16461</v>
      </c>
      <c r="E278">
        <f t="shared" si="4"/>
        <v>16461</v>
      </c>
    </row>
    <row r="279" spans="3:5" x14ac:dyDescent="0.2">
      <c r="C279">
        <v>276</v>
      </c>
      <c r="D279">
        <v>15633</v>
      </c>
      <c r="E279">
        <f t="shared" si="4"/>
        <v>15633</v>
      </c>
    </row>
    <row r="280" spans="3:5" x14ac:dyDescent="0.2">
      <c r="C280">
        <v>277</v>
      </c>
      <c r="D280">
        <v>16087</v>
      </c>
      <c r="E280">
        <f t="shared" si="4"/>
        <v>16087</v>
      </c>
    </row>
    <row r="281" spans="3:5" x14ac:dyDescent="0.2">
      <c r="C281">
        <v>278</v>
      </c>
      <c r="D281">
        <v>15723</v>
      </c>
      <c r="E281">
        <f t="shared" si="4"/>
        <v>15723</v>
      </c>
    </row>
    <row r="282" spans="3:5" x14ac:dyDescent="0.2">
      <c r="C282">
        <v>279</v>
      </c>
      <c r="D282">
        <v>15743</v>
      </c>
      <c r="E282">
        <f t="shared" si="4"/>
        <v>15743</v>
      </c>
    </row>
    <row r="283" spans="3:5" x14ac:dyDescent="0.2">
      <c r="C283">
        <v>280</v>
      </c>
      <c r="D283">
        <v>16219</v>
      </c>
      <c r="E283">
        <f t="shared" si="4"/>
        <v>16219</v>
      </c>
    </row>
    <row r="284" spans="3:5" x14ac:dyDescent="0.2">
      <c r="C284">
        <v>281</v>
      </c>
      <c r="D284">
        <v>16155</v>
      </c>
      <c r="E284">
        <f t="shared" si="4"/>
        <v>16155</v>
      </c>
    </row>
    <row r="285" spans="3:5" x14ac:dyDescent="0.2">
      <c r="C285">
        <v>282</v>
      </c>
      <c r="D285">
        <v>16599</v>
      </c>
      <c r="E285">
        <f t="shared" si="4"/>
        <v>16599</v>
      </c>
    </row>
    <row r="286" spans="3:5" x14ac:dyDescent="0.2">
      <c r="C286">
        <v>283</v>
      </c>
      <c r="D286">
        <v>16832</v>
      </c>
      <c r="E286">
        <f t="shared" si="4"/>
        <v>16832</v>
      </c>
    </row>
    <row r="287" spans="3:5" x14ac:dyDescent="0.2">
      <c r="C287">
        <v>284</v>
      </c>
      <c r="D287">
        <v>16208</v>
      </c>
      <c r="E287">
        <f t="shared" si="4"/>
        <v>16208</v>
      </c>
    </row>
    <row r="288" spans="3:5" x14ac:dyDescent="0.2">
      <c r="C288">
        <v>285</v>
      </c>
      <c r="D288">
        <v>16257</v>
      </c>
      <c r="E288">
        <f t="shared" si="4"/>
        <v>16257</v>
      </c>
    </row>
    <row r="289" spans="3:5" x14ac:dyDescent="0.2">
      <c r="C289">
        <v>286</v>
      </c>
      <c r="D289">
        <v>16293</v>
      </c>
      <c r="E289">
        <f t="shared" si="4"/>
        <v>16293</v>
      </c>
    </row>
    <row r="290" spans="3:5" x14ac:dyDescent="0.2">
      <c r="C290">
        <v>287</v>
      </c>
      <c r="D290">
        <v>16322</v>
      </c>
      <c r="E290">
        <f t="shared" si="4"/>
        <v>16322</v>
      </c>
    </row>
    <row r="291" spans="3:5" x14ac:dyDescent="0.2">
      <c r="C291">
        <v>288</v>
      </c>
      <c r="D291">
        <v>16637</v>
      </c>
      <c r="E291">
        <f t="shared" si="4"/>
        <v>16637</v>
      </c>
    </row>
    <row r="292" spans="3:5" x14ac:dyDescent="0.2">
      <c r="C292">
        <v>289</v>
      </c>
      <c r="D292">
        <v>16736</v>
      </c>
      <c r="E292">
        <f t="shared" si="4"/>
        <v>16736</v>
      </c>
    </row>
    <row r="293" spans="3:5" x14ac:dyDescent="0.2">
      <c r="C293">
        <v>290</v>
      </c>
      <c r="D293">
        <v>17190</v>
      </c>
      <c r="E293">
        <f t="shared" si="4"/>
        <v>17190</v>
      </c>
    </row>
    <row r="294" spans="3:5" x14ac:dyDescent="0.2">
      <c r="C294">
        <v>291</v>
      </c>
      <c r="D294">
        <v>16547</v>
      </c>
      <c r="E294">
        <f t="shared" si="4"/>
        <v>16547</v>
      </c>
    </row>
    <row r="295" spans="3:5" x14ac:dyDescent="0.2">
      <c r="C295">
        <v>292</v>
      </c>
      <c r="D295">
        <v>16604</v>
      </c>
      <c r="E295">
        <f t="shared" si="4"/>
        <v>16604</v>
      </c>
    </row>
    <row r="296" spans="3:5" x14ac:dyDescent="0.2">
      <c r="C296">
        <v>293</v>
      </c>
      <c r="D296">
        <v>16979</v>
      </c>
      <c r="E296">
        <f t="shared" si="4"/>
        <v>16979</v>
      </c>
    </row>
    <row r="297" spans="3:5" x14ac:dyDescent="0.2">
      <c r="C297">
        <v>294</v>
      </c>
      <c r="D297">
        <v>17119</v>
      </c>
      <c r="E297">
        <f t="shared" si="4"/>
        <v>17119</v>
      </c>
    </row>
    <row r="298" spans="3:5" x14ac:dyDescent="0.2">
      <c r="C298">
        <v>295</v>
      </c>
      <c r="D298">
        <v>17032</v>
      </c>
      <c r="E298">
        <f t="shared" si="4"/>
        <v>17032</v>
      </c>
    </row>
    <row r="299" spans="3:5" x14ac:dyDescent="0.2">
      <c r="C299">
        <v>296</v>
      </c>
      <c r="D299">
        <v>16787</v>
      </c>
      <c r="E299">
        <f t="shared" si="4"/>
        <v>16787</v>
      </c>
    </row>
    <row r="300" spans="3:5" x14ac:dyDescent="0.2">
      <c r="C300">
        <v>297</v>
      </c>
      <c r="D300">
        <v>16845</v>
      </c>
      <c r="E300">
        <f t="shared" si="4"/>
        <v>16845</v>
      </c>
    </row>
    <row r="301" spans="3:5" x14ac:dyDescent="0.2">
      <c r="C301">
        <v>298</v>
      </c>
      <c r="D301">
        <v>17113</v>
      </c>
      <c r="E301">
        <f t="shared" si="4"/>
        <v>17113</v>
      </c>
    </row>
    <row r="302" spans="3:5" x14ac:dyDescent="0.2">
      <c r="C302">
        <v>299</v>
      </c>
      <c r="D302">
        <v>17233</v>
      </c>
      <c r="E302">
        <f t="shared" si="4"/>
        <v>17233</v>
      </c>
    </row>
    <row r="303" spans="3:5" x14ac:dyDescent="0.2">
      <c r="C303">
        <v>300</v>
      </c>
      <c r="D303">
        <v>17185</v>
      </c>
      <c r="E303">
        <f t="shared" si="4"/>
        <v>17185</v>
      </c>
    </row>
    <row r="304" spans="3:5" x14ac:dyDescent="0.2">
      <c r="C304">
        <v>301</v>
      </c>
      <c r="D304">
        <v>17309</v>
      </c>
      <c r="E304">
        <f t="shared" si="4"/>
        <v>17309</v>
      </c>
    </row>
    <row r="305" spans="3:5" x14ac:dyDescent="0.2">
      <c r="C305">
        <v>302</v>
      </c>
      <c r="D305">
        <v>16917</v>
      </c>
      <c r="E305">
        <f t="shared" si="4"/>
        <v>16917</v>
      </c>
    </row>
    <row r="306" spans="3:5" x14ac:dyDescent="0.2">
      <c r="C306">
        <v>303</v>
      </c>
      <c r="D306">
        <v>17820</v>
      </c>
      <c r="E306">
        <f t="shared" si="4"/>
        <v>17820</v>
      </c>
    </row>
    <row r="307" spans="3:5" x14ac:dyDescent="0.2">
      <c r="C307">
        <v>304</v>
      </c>
      <c r="D307">
        <v>17563</v>
      </c>
      <c r="E307">
        <f t="shared" si="4"/>
        <v>17563</v>
      </c>
    </row>
    <row r="308" spans="3:5" x14ac:dyDescent="0.2">
      <c r="C308">
        <v>305</v>
      </c>
      <c r="D308">
        <v>17454</v>
      </c>
      <c r="E308">
        <f t="shared" si="4"/>
        <v>17454</v>
      </c>
    </row>
    <row r="309" spans="3:5" x14ac:dyDescent="0.2">
      <c r="C309">
        <v>306</v>
      </c>
      <c r="D309">
        <v>17724</v>
      </c>
      <c r="E309">
        <f t="shared" si="4"/>
        <v>17724</v>
      </c>
    </row>
    <row r="310" spans="3:5" x14ac:dyDescent="0.2">
      <c r="C310">
        <v>307</v>
      </c>
      <c r="D310">
        <v>17974</v>
      </c>
      <c r="E310">
        <f t="shared" si="4"/>
        <v>17974</v>
      </c>
    </row>
    <row r="311" spans="3:5" x14ac:dyDescent="0.2">
      <c r="C311">
        <v>308</v>
      </c>
      <c r="D311">
        <v>17743</v>
      </c>
      <c r="E311">
        <f t="shared" si="4"/>
        <v>17743</v>
      </c>
    </row>
    <row r="312" spans="3:5" x14ac:dyDescent="0.2">
      <c r="C312">
        <v>309</v>
      </c>
      <c r="D312">
        <v>17783</v>
      </c>
      <c r="E312">
        <f t="shared" si="4"/>
        <v>17783</v>
      </c>
    </row>
    <row r="313" spans="3:5" x14ac:dyDescent="0.2">
      <c r="C313">
        <v>310</v>
      </c>
      <c r="D313">
        <v>17959</v>
      </c>
      <c r="E313">
        <f t="shared" si="4"/>
        <v>17959</v>
      </c>
    </row>
    <row r="314" spans="3:5" x14ac:dyDescent="0.2">
      <c r="C314">
        <v>311</v>
      </c>
      <c r="D314">
        <v>17691</v>
      </c>
      <c r="E314">
        <f t="shared" si="4"/>
        <v>17691</v>
      </c>
    </row>
    <row r="315" spans="3:5" x14ac:dyDescent="0.2">
      <c r="C315">
        <v>312</v>
      </c>
      <c r="D315">
        <v>17733</v>
      </c>
      <c r="E315">
        <f t="shared" si="4"/>
        <v>17733</v>
      </c>
    </row>
    <row r="316" spans="3:5" x14ac:dyDescent="0.2">
      <c r="C316">
        <v>313</v>
      </c>
      <c r="D316">
        <v>17800</v>
      </c>
      <c r="E316">
        <f t="shared" si="4"/>
        <v>17800</v>
      </c>
    </row>
    <row r="317" spans="3:5" x14ac:dyDescent="0.2">
      <c r="C317">
        <v>314</v>
      </c>
      <c r="D317">
        <v>18373</v>
      </c>
      <c r="E317">
        <f t="shared" si="4"/>
        <v>18373</v>
      </c>
    </row>
    <row r="318" spans="3:5" x14ac:dyDescent="0.2">
      <c r="C318">
        <v>315</v>
      </c>
      <c r="D318">
        <v>28201</v>
      </c>
      <c r="E318">
        <f t="shared" si="4"/>
        <v>28201</v>
      </c>
    </row>
    <row r="319" spans="3:5" x14ac:dyDescent="0.2">
      <c r="C319">
        <v>316</v>
      </c>
      <c r="D319">
        <v>20062</v>
      </c>
      <c r="E319">
        <f t="shared" si="4"/>
        <v>20062</v>
      </c>
    </row>
    <row r="320" spans="3:5" x14ac:dyDescent="0.2">
      <c r="C320">
        <v>317</v>
      </c>
      <c r="D320">
        <v>19347</v>
      </c>
      <c r="E320">
        <f t="shared" si="4"/>
        <v>19347</v>
      </c>
    </row>
    <row r="321" spans="3:5" x14ac:dyDescent="0.2">
      <c r="C321">
        <v>318</v>
      </c>
      <c r="D321">
        <v>20261</v>
      </c>
      <c r="E321">
        <f t="shared" si="4"/>
        <v>20261</v>
      </c>
    </row>
    <row r="322" spans="3:5" x14ac:dyDescent="0.2">
      <c r="C322">
        <v>319</v>
      </c>
      <c r="D322">
        <v>19953</v>
      </c>
      <c r="E322">
        <f t="shared" si="4"/>
        <v>19953</v>
      </c>
    </row>
    <row r="323" spans="3:5" x14ac:dyDescent="0.2">
      <c r="C323">
        <v>320</v>
      </c>
      <c r="D323">
        <v>20033</v>
      </c>
      <c r="E323">
        <f t="shared" si="4"/>
        <v>20033</v>
      </c>
    </row>
    <row r="324" spans="3:5" x14ac:dyDescent="0.2">
      <c r="C324">
        <v>321</v>
      </c>
      <c r="D324">
        <v>20021</v>
      </c>
      <c r="E324">
        <f t="shared" ref="E324:E387" si="5">IF(ABS(AVERAGEIF(D322:D326,"&lt;&gt;""")-D324) &gt; G324,D324,"")</f>
        <v>20021</v>
      </c>
    </row>
    <row r="325" spans="3:5" x14ac:dyDescent="0.2">
      <c r="C325">
        <v>322</v>
      </c>
      <c r="D325">
        <v>19616</v>
      </c>
      <c r="E325">
        <f t="shared" si="5"/>
        <v>19616</v>
      </c>
    </row>
    <row r="326" spans="3:5" x14ac:dyDescent="0.2">
      <c r="C326">
        <v>323</v>
      </c>
      <c r="D326">
        <v>19723</v>
      </c>
      <c r="E326">
        <f t="shared" si="5"/>
        <v>19723</v>
      </c>
    </row>
    <row r="327" spans="3:5" x14ac:dyDescent="0.2">
      <c r="C327">
        <v>324</v>
      </c>
      <c r="D327">
        <v>20941</v>
      </c>
      <c r="E327">
        <f t="shared" si="5"/>
        <v>20941</v>
      </c>
    </row>
    <row r="328" spans="3:5" x14ac:dyDescent="0.2">
      <c r="C328">
        <v>325</v>
      </c>
      <c r="D328">
        <v>19524</v>
      </c>
      <c r="E328">
        <f t="shared" si="5"/>
        <v>19524</v>
      </c>
    </row>
    <row r="329" spans="3:5" x14ac:dyDescent="0.2">
      <c r="C329">
        <v>326</v>
      </c>
      <c r="D329">
        <v>28684</v>
      </c>
      <c r="E329">
        <f t="shared" si="5"/>
        <v>28684</v>
      </c>
    </row>
    <row r="330" spans="3:5" x14ac:dyDescent="0.2">
      <c r="C330">
        <v>327</v>
      </c>
      <c r="D330">
        <v>18981</v>
      </c>
      <c r="E330">
        <f t="shared" si="5"/>
        <v>18981</v>
      </c>
    </row>
    <row r="331" spans="3:5" x14ac:dyDescent="0.2">
      <c r="C331">
        <v>328</v>
      </c>
      <c r="D331">
        <v>19029</v>
      </c>
      <c r="E331">
        <f t="shared" si="5"/>
        <v>19029</v>
      </c>
    </row>
    <row r="332" spans="3:5" x14ac:dyDescent="0.2">
      <c r="C332">
        <v>329</v>
      </c>
      <c r="D332">
        <v>18620</v>
      </c>
      <c r="E332">
        <f t="shared" si="5"/>
        <v>18620</v>
      </c>
    </row>
    <row r="333" spans="3:5" x14ac:dyDescent="0.2">
      <c r="C333">
        <v>330</v>
      </c>
      <c r="D333">
        <v>26195</v>
      </c>
      <c r="E333">
        <f t="shared" si="5"/>
        <v>26195</v>
      </c>
    </row>
    <row r="334" spans="3:5" x14ac:dyDescent="0.2">
      <c r="C334">
        <v>331</v>
      </c>
      <c r="D334">
        <v>24544</v>
      </c>
      <c r="E334">
        <f t="shared" si="5"/>
        <v>24544</v>
      </c>
    </row>
    <row r="335" spans="3:5" x14ac:dyDescent="0.2">
      <c r="C335">
        <v>332</v>
      </c>
      <c r="D335">
        <v>24761</v>
      </c>
      <c r="E335">
        <f t="shared" si="5"/>
        <v>24761</v>
      </c>
    </row>
    <row r="336" spans="3:5" x14ac:dyDescent="0.2">
      <c r="C336">
        <v>333</v>
      </c>
      <c r="D336">
        <v>24495</v>
      </c>
      <c r="E336">
        <f t="shared" si="5"/>
        <v>24495</v>
      </c>
    </row>
    <row r="337" spans="3:5" x14ac:dyDescent="0.2">
      <c r="C337">
        <v>334</v>
      </c>
      <c r="D337">
        <v>25197</v>
      </c>
      <c r="E337">
        <f t="shared" si="5"/>
        <v>25197</v>
      </c>
    </row>
    <row r="338" spans="3:5" x14ac:dyDescent="0.2">
      <c r="C338">
        <v>335</v>
      </c>
      <c r="D338">
        <v>24756</v>
      </c>
      <c r="E338">
        <f t="shared" si="5"/>
        <v>24756</v>
      </c>
    </row>
    <row r="339" spans="3:5" x14ac:dyDescent="0.2">
      <c r="C339">
        <v>336</v>
      </c>
      <c r="D339">
        <v>26817</v>
      </c>
      <c r="E339">
        <f t="shared" si="5"/>
        <v>26817</v>
      </c>
    </row>
    <row r="340" spans="3:5" x14ac:dyDescent="0.2">
      <c r="C340">
        <v>337</v>
      </c>
      <c r="D340">
        <v>24638</v>
      </c>
      <c r="E340">
        <f t="shared" si="5"/>
        <v>24638</v>
      </c>
    </row>
    <row r="341" spans="3:5" x14ac:dyDescent="0.2">
      <c r="C341">
        <v>338</v>
      </c>
      <c r="D341">
        <v>24676</v>
      </c>
      <c r="E341">
        <f t="shared" si="5"/>
        <v>24676</v>
      </c>
    </row>
    <row r="342" spans="3:5" x14ac:dyDescent="0.2">
      <c r="C342">
        <v>339</v>
      </c>
      <c r="D342">
        <v>24209</v>
      </c>
      <c r="E342">
        <f t="shared" si="5"/>
        <v>24209</v>
      </c>
    </row>
    <row r="343" spans="3:5" x14ac:dyDescent="0.2">
      <c r="C343">
        <v>340</v>
      </c>
      <c r="D343">
        <v>24413</v>
      </c>
      <c r="E343">
        <f t="shared" si="5"/>
        <v>24413</v>
      </c>
    </row>
    <row r="344" spans="3:5" x14ac:dyDescent="0.2">
      <c r="C344">
        <v>341</v>
      </c>
      <c r="D344">
        <v>24479</v>
      </c>
      <c r="E344">
        <f t="shared" si="5"/>
        <v>24479</v>
      </c>
    </row>
    <row r="345" spans="3:5" x14ac:dyDescent="0.2">
      <c r="C345">
        <v>342</v>
      </c>
      <c r="D345">
        <v>25159</v>
      </c>
      <c r="E345">
        <f t="shared" si="5"/>
        <v>25159</v>
      </c>
    </row>
    <row r="346" spans="3:5" x14ac:dyDescent="0.2">
      <c r="C346">
        <v>343</v>
      </c>
      <c r="D346">
        <v>24992</v>
      </c>
      <c r="E346">
        <f t="shared" si="5"/>
        <v>24992</v>
      </c>
    </row>
    <row r="347" spans="3:5" x14ac:dyDescent="0.2">
      <c r="C347">
        <v>344</v>
      </c>
      <c r="D347">
        <v>25035</v>
      </c>
      <c r="E347">
        <f t="shared" si="5"/>
        <v>25035</v>
      </c>
    </row>
    <row r="348" spans="3:5" x14ac:dyDescent="0.2">
      <c r="C348">
        <v>345</v>
      </c>
      <c r="D348">
        <v>45095</v>
      </c>
      <c r="E348">
        <f t="shared" si="5"/>
        <v>45095</v>
      </c>
    </row>
    <row r="349" spans="3:5" x14ac:dyDescent="0.2">
      <c r="C349">
        <v>346</v>
      </c>
      <c r="D349">
        <v>24855</v>
      </c>
      <c r="E349">
        <f t="shared" si="5"/>
        <v>24855</v>
      </c>
    </row>
    <row r="350" spans="3:5" x14ac:dyDescent="0.2">
      <c r="C350">
        <v>347</v>
      </c>
      <c r="D350">
        <v>34449</v>
      </c>
      <c r="E350">
        <f t="shared" si="5"/>
        <v>34449</v>
      </c>
    </row>
    <row r="351" spans="3:5" x14ac:dyDescent="0.2">
      <c r="C351">
        <v>348</v>
      </c>
      <c r="D351">
        <v>26252</v>
      </c>
      <c r="E351">
        <f t="shared" si="5"/>
        <v>26252</v>
      </c>
    </row>
    <row r="352" spans="3:5" x14ac:dyDescent="0.2">
      <c r="C352">
        <v>349</v>
      </c>
      <c r="D352">
        <v>27302</v>
      </c>
      <c r="E352">
        <f t="shared" si="5"/>
        <v>27302</v>
      </c>
    </row>
    <row r="353" spans="3:5" x14ac:dyDescent="0.2">
      <c r="C353">
        <v>350</v>
      </c>
      <c r="D353">
        <v>54271</v>
      </c>
      <c r="E353">
        <f t="shared" si="5"/>
        <v>54271</v>
      </c>
    </row>
    <row r="354" spans="3:5" x14ac:dyDescent="0.2">
      <c r="C354">
        <v>351</v>
      </c>
      <c r="D354">
        <v>28712</v>
      </c>
      <c r="E354">
        <f t="shared" si="5"/>
        <v>28712</v>
      </c>
    </row>
    <row r="355" spans="3:5" x14ac:dyDescent="0.2">
      <c r="C355">
        <v>352</v>
      </c>
      <c r="D355">
        <v>42391</v>
      </c>
      <c r="E355">
        <f t="shared" si="5"/>
        <v>42391</v>
      </c>
    </row>
    <row r="356" spans="3:5" x14ac:dyDescent="0.2">
      <c r="C356">
        <v>353</v>
      </c>
      <c r="D356">
        <v>27534</v>
      </c>
      <c r="E356">
        <f t="shared" si="5"/>
        <v>27534</v>
      </c>
    </row>
    <row r="357" spans="3:5" x14ac:dyDescent="0.2">
      <c r="C357">
        <v>354</v>
      </c>
      <c r="D357">
        <v>27417</v>
      </c>
      <c r="E357">
        <f t="shared" si="5"/>
        <v>27417</v>
      </c>
    </row>
    <row r="358" spans="3:5" x14ac:dyDescent="0.2">
      <c r="C358">
        <v>355</v>
      </c>
      <c r="D358">
        <v>26924</v>
      </c>
      <c r="E358">
        <f t="shared" si="5"/>
        <v>26924</v>
      </c>
    </row>
    <row r="359" spans="3:5" x14ac:dyDescent="0.2">
      <c r="C359">
        <v>356</v>
      </c>
      <c r="D359">
        <v>27026</v>
      </c>
      <c r="E359">
        <f t="shared" si="5"/>
        <v>27026</v>
      </c>
    </row>
    <row r="360" spans="3:5" x14ac:dyDescent="0.2">
      <c r="C360">
        <v>357</v>
      </c>
      <c r="D360">
        <v>28440</v>
      </c>
      <c r="E360">
        <f t="shared" si="5"/>
        <v>28440</v>
      </c>
    </row>
    <row r="361" spans="3:5" x14ac:dyDescent="0.2">
      <c r="C361">
        <v>358</v>
      </c>
      <c r="D361">
        <v>35916</v>
      </c>
      <c r="E361">
        <f t="shared" si="5"/>
        <v>35916</v>
      </c>
    </row>
    <row r="362" spans="3:5" x14ac:dyDescent="0.2">
      <c r="C362">
        <v>359</v>
      </c>
      <c r="D362">
        <v>35955</v>
      </c>
      <c r="E362">
        <f t="shared" si="5"/>
        <v>35955</v>
      </c>
    </row>
    <row r="363" spans="3:5" x14ac:dyDescent="0.2">
      <c r="C363">
        <v>360</v>
      </c>
      <c r="D363">
        <v>29791</v>
      </c>
      <c r="E363">
        <f t="shared" si="5"/>
        <v>29791</v>
      </c>
    </row>
    <row r="364" spans="3:5" x14ac:dyDescent="0.2">
      <c r="C364">
        <v>361</v>
      </c>
      <c r="D364">
        <v>29662</v>
      </c>
      <c r="E364">
        <f t="shared" si="5"/>
        <v>29662</v>
      </c>
    </row>
    <row r="365" spans="3:5" x14ac:dyDescent="0.2">
      <c r="C365">
        <v>362</v>
      </c>
      <c r="D365">
        <v>32251</v>
      </c>
      <c r="E365">
        <f t="shared" si="5"/>
        <v>32251</v>
      </c>
    </row>
    <row r="366" spans="3:5" x14ac:dyDescent="0.2">
      <c r="C366">
        <v>363</v>
      </c>
      <c r="D366">
        <v>30387</v>
      </c>
      <c r="E366">
        <f t="shared" si="5"/>
        <v>30387</v>
      </c>
    </row>
    <row r="367" spans="3:5" x14ac:dyDescent="0.2">
      <c r="C367">
        <v>364</v>
      </c>
      <c r="D367">
        <v>29923</v>
      </c>
      <c r="E367">
        <f t="shared" si="5"/>
        <v>29923</v>
      </c>
    </row>
    <row r="368" spans="3:5" x14ac:dyDescent="0.2">
      <c r="C368">
        <v>365</v>
      </c>
      <c r="D368">
        <v>31205</v>
      </c>
      <c r="E368">
        <f t="shared" si="5"/>
        <v>31205</v>
      </c>
    </row>
    <row r="369" spans="3:5" x14ac:dyDescent="0.2">
      <c r="C369">
        <v>366</v>
      </c>
      <c r="D369">
        <v>32478</v>
      </c>
      <c r="E369">
        <f t="shared" si="5"/>
        <v>32478</v>
      </c>
    </row>
    <row r="370" spans="3:5" x14ac:dyDescent="0.2">
      <c r="C370">
        <v>367</v>
      </c>
      <c r="D370">
        <v>29529</v>
      </c>
      <c r="E370">
        <f t="shared" si="5"/>
        <v>29529</v>
      </c>
    </row>
    <row r="371" spans="3:5" x14ac:dyDescent="0.2">
      <c r="C371">
        <v>368</v>
      </c>
      <c r="D371">
        <v>32458</v>
      </c>
      <c r="E371">
        <f t="shared" si="5"/>
        <v>32458</v>
      </c>
    </row>
    <row r="372" spans="3:5" x14ac:dyDescent="0.2">
      <c r="C372">
        <v>369</v>
      </c>
      <c r="D372">
        <v>30704</v>
      </c>
      <c r="E372">
        <f t="shared" si="5"/>
        <v>30704</v>
      </c>
    </row>
    <row r="373" spans="3:5" x14ac:dyDescent="0.2">
      <c r="C373">
        <v>370</v>
      </c>
      <c r="D373">
        <v>30202</v>
      </c>
      <c r="E373">
        <f t="shared" si="5"/>
        <v>30202</v>
      </c>
    </row>
    <row r="374" spans="3:5" x14ac:dyDescent="0.2">
      <c r="C374">
        <v>371</v>
      </c>
      <c r="D374">
        <v>31365</v>
      </c>
      <c r="E374">
        <f t="shared" si="5"/>
        <v>31365</v>
      </c>
    </row>
    <row r="375" spans="3:5" x14ac:dyDescent="0.2">
      <c r="C375">
        <v>372</v>
      </c>
      <c r="D375">
        <v>30422</v>
      </c>
      <c r="E375">
        <f t="shared" si="5"/>
        <v>30422</v>
      </c>
    </row>
    <row r="376" spans="3:5" x14ac:dyDescent="0.2">
      <c r="C376">
        <v>373</v>
      </c>
      <c r="D376">
        <v>31345</v>
      </c>
      <c r="E376">
        <f t="shared" si="5"/>
        <v>31345</v>
      </c>
    </row>
    <row r="377" spans="3:5" x14ac:dyDescent="0.2">
      <c r="C377">
        <v>374</v>
      </c>
      <c r="D377">
        <v>31498</v>
      </c>
      <c r="E377">
        <f t="shared" si="5"/>
        <v>31498</v>
      </c>
    </row>
    <row r="378" spans="3:5" x14ac:dyDescent="0.2">
      <c r="C378">
        <v>375</v>
      </c>
      <c r="D378">
        <v>32963</v>
      </c>
      <c r="E378">
        <f t="shared" si="5"/>
        <v>32963</v>
      </c>
    </row>
    <row r="379" spans="3:5" x14ac:dyDescent="0.2">
      <c r="C379">
        <v>376</v>
      </c>
      <c r="D379">
        <v>31874</v>
      </c>
      <c r="E379">
        <f t="shared" si="5"/>
        <v>31874</v>
      </c>
    </row>
    <row r="380" spans="3:5" x14ac:dyDescent="0.2">
      <c r="C380">
        <v>377</v>
      </c>
      <c r="D380">
        <v>32471</v>
      </c>
      <c r="E380">
        <f t="shared" si="5"/>
        <v>32471</v>
      </c>
    </row>
    <row r="381" spans="3:5" x14ac:dyDescent="0.2">
      <c r="C381">
        <v>378</v>
      </c>
      <c r="D381">
        <v>34529</v>
      </c>
      <c r="E381">
        <f t="shared" si="5"/>
        <v>34529</v>
      </c>
    </row>
    <row r="382" spans="3:5" x14ac:dyDescent="0.2">
      <c r="C382">
        <v>379</v>
      </c>
      <c r="D382">
        <v>62335</v>
      </c>
      <c r="E382">
        <f t="shared" si="5"/>
        <v>62335</v>
      </c>
    </row>
    <row r="383" spans="3:5" x14ac:dyDescent="0.2">
      <c r="C383">
        <v>380</v>
      </c>
      <c r="D383">
        <v>33581</v>
      </c>
      <c r="E383">
        <f t="shared" si="5"/>
        <v>33581</v>
      </c>
    </row>
    <row r="384" spans="3:5" x14ac:dyDescent="0.2">
      <c r="C384">
        <v>381</v>
      </c>
      <c r="D384">
        <v>34885</v>
      </c>
      <c r="E384">
        <f t="shared" si="5"/>
        <v>34885</v>
      </c>
    </row>
    <row r="385" spans="3:5" x14ac:dyDescent="0.2">
      <c r="C385">
        <v>382</v>
      </c>
      <c r="D385">
        <v>32539</v>
      </c>
      <c r="E385">
        <f t="shared" si="5"/>
        <v>32539</v>
      </c>
    </row>
    <row r="386" spans="3:5" x14ac:dyDescent="0.2">
      <c r="C386">
        <v>383</v>
      </c>
      <c r="D386">
        <v>35043</v>
      </c>
      <c r="E386">
        <f t="shared" si="5"/>
        <v>35043</v>
      </c>
    </row>
    <row r="387" spans="3:5" x14ac:dyDescent="0.2">
      <c r="C387">
        <v>384</v>
      </c>
      <c r="D387">
        <v>32644</v>
      </c>
      <c r="E387">
        <f t="shared" si="5"/>
        <v>32644</v>
      </c>
    </row>
    <row r="388" spans="3:5" x14ac:dyDescent="0.2">
      <c r="C388">
        <v>385</v>
      </c>
      <c r="D388">
        <v>32279</v>
      </c>
      <c r="E388">
        <f t="shared" ref="E388:E451" si="6">IF(ABS(AVERAGEIF(D386:D390,"&lt;&gt;""")-D388) &gt; G388,D388,"")</f>
        <v>32279</v>
      </c>
    </row>
    <row r="389" spans="3:5" x14ac:dyDescent="0.2">
      <c r="C389">
        <v>386</v>
      </c>
      <c r="D389">
        <v>34076</v>
      </c>
      <c r="E389">
        <f t="shared" si="6"/>
        <v>34076</v>
      </c>
    </row>
    <row r="390" spans="3:5" x14ac:dyDescent="0.2">
      <c r="C390">
        <v>387</v>
      </c>
      <c r="D390">
        <v>31393</v>
      </c>
      <c r="E390">
        <f t="shared" si="6"/>
        <v>31393</v>
      </c>
    </row>
    <row r="391" spans="3:5" x14ac:dyDescent="0.2">
      <c r="C391">
        <v>388</v>
      </c>
      <c r="D391">
        <v>32812</v>
      </c>
      <c r="E391">
        <f t="shared" si="6"/>
        <v>32812</v>
      </c>
    </row>
    <row r="392" spans="3:5" x14ac:dyDescent="0.2">
      <c r="C392">
        <v>389</v>
      </c>
      <c r="D392">
        <v>33554</v>
      </c>
      <c r="E392">
        <f t="shared" si="6"/>
        <v>33554</v>
      </c>
    </row>
    <row r="393" spans="3:5" x14ac:dyDescent="0.2">
      <c r="C393">
        <v>390</v>
      </c>
      <c r="D393">
        <v>32229</v>
      </c>
      <c r="E393">
        <f t="shared" si="6"/>
        <v>32229</v>
      </c>
    </row>
    <row r="394" spans="3:5" x14ac:dyDescent="0.2">
      <c r="C394">
        <v>391</v>
      </c>
      <c r="D394">
        <v>34043</v>
      </c>
      <c r="E394">
        <f t="shared" si="6"/>
        <v>34043</v>
      </c>
    </row>
    <row r="395" spans="3:5" x14ac:dyDescent="0.2">
      <c r="C395">
        <v>392</v>
      </c>
      <c r="D395">
        <v>32112</v>
      </c>
      <c r="E395">
        <f t="shared" si="6"/>
        <v>32112</v>
      </c>
    </row>
    <row r="396" spans="3:5" x14ac:dyDescent="0.2">
      <c r="C396">
        <v>393</v>
      </c>
      <c r="D396">
        <v>31741</v>
      </c>
      <c r="E396">
        <f t="shared" si="6"/>
        <v>31741</v>
      </c>
    </row>
    <row r="397" spans="3:5" x14ac:dyDescent="0.2">
      <c r="C397">
        <v>394</v>
      </c>
      <c r="D397">
        <v>34128</v>
      </c>
      <c r="E397">
        <f t="shared" si="6"/>
        <v>34128</v>
      </c>
    </row>
    <row r="398" spans="3:5" x14ac:dyDescent="0.2">
      <c r="C398">
        <v>395</v>
      </c>
      <c r="D398">
        <v>29876</v>
      </c>
      <c r="E398">
        <f t="shared" si="6"/>
        <v>29876</v>
      </c>
    </row>
    <row r="399" spans="3:5" x14ac:dyDescent="0.2">
      <c r="C399">
        <v>396</v>
      </c>
      <c r="D399">
        <v>101521</v>
      </c>
      <c r="E399">
        <f t="shared" si="6"/>
        <v>101521</v>
      </c>
    </row>
    <row r="400" spans="3:5" x14ac:dyDescent="0.2">
      <c r="C400">
        <v>397</v>
      </c>
      <c r="D400">
        <v>25351</v>
      </c>
      <c r="E400">
        <f t="shared" si="6"/>
        <v>25351</v>
      </c>
    </row>
    <row r="401" spans="3:5" x14ac:dyDescent="0.2">
      <c r="C401">
        <v>398</v>
      </c>
      <c r="D401">
        <v>25511</v>
      </c>
      <c r="E401">
        <f t="shared" si="6"/>
        <v>25511</v>
      </c>
    </row>
    <row r="402" spans="3:5" x14ac:dyDescent="0.2">
      <c r="C402">
        <v>399</v>
      </c>
      <c r="D402">
        <v>25195</v>
      </c>
      <c r="E402">
        <f t="shared" si="6"/>
        <v>25195</v>
      </c>
    </row>
    <row r="403" spans="3:5" x14ac:dyDescent="0.2">
      <c r="C403">
        <v>400</v>
      </c>
      <c r="D403">
        <v>25868</v>
      </c>
      <c r="E403">
        <f t="shared" si="6"/>
        <v>25868</v>
      </c>
    </row>
    <row r="404" spans="3:5" x14ac:dyDescent="0.2">
      <c r="C404">
        <v>401</v>
      </c>
      <c r="D404">
        <v>25762</v>
      </c>
      <c r="E404">
        <f t="shared" si="6"/>
        <v>25762</v>
      </c>
    </row>
    <row r="405" spans="3:5" x14ac:dyDescent="0.2">
      <c r="C405">
        <v>402</v>
      </c>
      <c r="D405">
        <v>24744</v>
      </c>
      <c r="E405">
        <f t="shared" si="6"/>
        <v>24744</v>
      </c>
    </row>
    <row r="406" spans="3:5" x14ac:dyDescent="0.2">
      <c r="C406">
        <v>403</v>
      </c>
      <c r="D406">
        <v>25137</v>
      </c>
      <c r="E406">
        <f t="shared" si="6"/>
        <v>25137</v>
      </c>
    </row>
    <row r="407" spans="3:5" x14ac:dyDescent="0.2">
      <c r="C407">
        <v>404</v>
      </c>
      <c r="D407">
        <v>25667</v>
      </c>
      <c r="E407">
        <f t="shared" si="6"/>
        <v>25667</v>
      </c>
    </row>
    <row r="408" spans="3:5" x14ac:dyDescent="0.2">
      <c r="C408">
        <v>405</v>
      </c>
      <c r="D408">
        <v>25772</v>
      </c>
      <c r="E408">
        <f t="shared" si="6"/>
        <v>25772</v>
      </c>
    </row>
    <row r="409" spans="3:5" x14ac:dyDescent="0.2">
      <c r="C409">
        <v>406</v>
      </c>
      <c r="D409">
        <v>24856</v>
      </c>
      <c r="E409">
        <f t="shared" si="6"/>
        <v>24856</v>
      </c>
    </row>
    <row r="410" spans="3:5" x14ac:dyDescent="0.2">
      <c r="C410">
        <v>407</v>
      </c>
      <c r="D410">
        <v>26795</v>
      </c>
      <c r="E410">
        <f t="shared" si="6"/>
        <v>26795</v>
      </c>
    </row>
    <row r="411" spans="3:5" x14ac:dyDescent="0.2">
      <c r="C411">
        <v>408</v>
      </c>
      <c r="D411">
        <v>25168</v>
      </c>
      <c r="E411">
        <f t="shared" si="6"/>
        <v>25168</v>
      </c>
    </row>
    <row r="412" spans="3:5" x14ac:dyDescent="0.2">
      <c r="C412">
        <v>409</v>
      </c>
      <c r="D412">
        <v>26437</v>
      </c>
      <c r="E412">
        <f t="shared" si="6"/>
        <v>26437</v>
      </c>
    </row>
    <row r="413" spans="3:5" x14ac:dyDescent="0.2">
      <c r="C413">
        <v>410</v>
      </c>
      <c r="D413">
        <v>25437</v>
      </c>
      <c r="E413">
        <f t="shared" si="6"/>
        <v>25437</v>
      </c>
    </row>
    <row r="414" spans="3:5" x14ac:dyDescent="0.2">
      <c r="C414">
        <v>411</v>
      </c>
      <c r="D414">
        <v>25087</v>
      </c>
      <c r="E414">
        <f t="shared" si="6"/>
        <v>25087</v>
      </c>
    </row>
    <row r="415" spans="3:5" x14ac:dyDescent="0.2">
      <c r="C415">
        <v>412</v>
      </c>
      <c r="D415">
        <v>26011</v>
      </c>
      <c r="E415">
        <f t="shared" si="6"/>
        <v>26011</v>
      </c>
    </row>
    <row r="416" spans="3:5" x14ac:dyDescent="0.2">
      <c r="C416">
        <v>413</v>
      </c>
      <c r="D416">
        <v>25657</v>
      </c>
      <c r="E416">
        <f t="shared" si="6"/>
        <v>25657</v>
      </c>
    </row>
    <row r="417" spans="3:5" x14ac:dyDescent="0.2">
      <c r="C417">
        <v>414</v>
      </c>
      <c r="D417">
        <v>26281</v>
      </c>
      <c r="E417">
        <f t="shared" si="6"/>
        <v>26281</v>
      </c>
    </row>
    <row r="418" spans="3:5" x14ac:dyDescent="0.2">
      <c r="C418">
        <v>415</v>
      </c>
      <c r="D418">
        <v>25790</v>
      </c>
      <c r="E418">
        <f t="shared" si="6"/>
        <v>25790</v>
      </c>
    </row>
    <row r="419" spans="3:5" x14ac:dyDescent="0.2">
      <c r="C419">
        <v>416</v>
      </c>
      <c r="D419">
        <v>25571</v>
      </c>
      <c r="E419">
        <f t="shared" si="6"/>
        <v>25571</v>
      </c>
    </row>
    <row r="420" spans="3:5" x14ac:dyDescent="0.2">
      <c r="C420">
        <v>417</v>
      </c>
      <c r="D420">
        <v>25680</v>
      </c>
      <c r="E420">
        <f t="shared" si="6"/>
        <v>25680</v>
      </c>
    </row>
    <row r="421" spans="3:5" x14ac:dyDescent="0.2">
      <c r="C421">
        <v>418</v>
      </c>
      <c r="D421">
        <v>26007</v>
      </c>
      <c r="E421">
        <f t="shared" si="6"/>
        <v>26007</v>
      </c>
    </row>
    <row r="422" spans="3:5" x14ac:dyDescent="0.2">
      <c r="C422">
        <v>419</v>
      </c>
      <c r="D422">
        <v>26049</v>
      </c>
      <c r="E422">
        <f t="shared" si="6"/>
        <v>26049</v>
      </c>
    </row>
    <row r="423" spans="3:5" x14ac:dyDescent="0.2">
      <c r="C423">
        <v>420</v>
      </c>
      <c r="D423">
        <v>25626</v>
      </c>
      <c r="E423">
        <f t="shared" si="6"/>
        <v>25626</v>
      </c>
    </row>
    <row r="424" spans="3:5" x14ac:dyDescent="0.2">
      <c r="C424">
        <v>421</v>
      </c>
      <c r="D424">
        <v>25927</v>
      </c>
      <c r="E424">
        <f t="shared" si="6"/>
        <v>25927</v>
      </c>
    </row>
    <row r="425" spans="3:5" x14ac:dyDescent="0.2">
      <c r="C425">
        <v>422</v>
      </c>
      <c r="D425">
        <v>26400</v>
      </c>
      <c r="E425">
        <f t="shared" si="6"/>
        <v>26400</v>
      </c>
    </row>
    <row r="426" spans="3:5" x14ac:dyDescent="0.2">
      <c r="C426">
        <v>423</v>
      </c>
      <c r="D426">
        <v>25738</v>
      </c>
      <c r="E426">
        <f t="shared" si="6"/>
        <v>25738</v>
      </c>
    </row>
    <row r="427" spans="3:5" x14ac:dyDescent="0.2">
      <c r="C427">
        <v>424</v>
      </c>
      <c r="D427">
        <v>27040</v>
      </c>
      <c r="E427">
        <f t="shared" si="6"/>
        <v>27040</v>
      </c>
    </row>
    <row r="428" spans="3:5" x14ac:dyDescent="0.2">
      <c r="C428">
        <v>425</v>
      </c>
      <c r="D428">
        <v>26113</v>
      </c>
      <c r="E428">
        <f t="shared" si="6"/>
        <v>26113</v>
      </c>
    </row>
    <row r="429" spans="3:5" x14ac:dyDescent="0.2">
      <c r="C429">
        <v>426</v>
      </c>
      <c r="D429">
        <v>25908</v>
      </c>
      <c r="E429">
        <f t="shared" si="6"/>
        <v>25908</v>
      </c>
    </row>
    <row r="430" spans="3:5" x14ac:dyDescent="0.2">
      <c r="C430">
        <v>427</v>
      </c>
      <c r="D430">
        <v>27890</v>
      </c>
      <c r="E430">
        <f t="shared" si="6"/>
        <v>27890</v>
      </c>
    </row>
    <row r="431" spans="3:5" x14ac:dyDescent="0.2">
      <c r="C431">
        <v>428</v>
      </c>
      <c r="D431">
        <v>26529</v>
      </c>
      <c r="E431">
        <f t="shared" si="6"/>
        <v>26529</v>
      </c>
    </row>
    <row r="432" spans="3:5" x14ac:dyDescent="0.2">
      <c r="C432">
        <v>429</v>
      </c>
      <c r="D432">
        <v>27447</v>
      </c>
      <c r="E432">
        <f t="shared" si="6"/>
        <v>27447</v>
      </c>
    </row>
    <row r="433" spans="3:5" x14ac:dyDescent="0.2">
      <c r="C433">
        <v>430</v>
      </c>
      <c r="D433">
        <v>26648</v>
      </c>
      <c r="E433">
        <f t="shared" si="6"/>
        <v>26648</v>
      </c>
    </row>
    <row r="434" spans="3:5" x14ac:dyDescent="0.2">
      <c r="C434">
        <v>431</v>
      </c>
      <c r="D434">
        <v>26906</v>
      </c>
      <c r="E434">
        <f t="shared" si="6"/>
        <v>26906</v>
      </c>
    </row>
    <row r="435" spans="3:5" x14ac:dyDescent="0.2">
      <c r="C435">
        <v>432</v>
      </c>
      <c r="D435">
        <v>26607</v>
      </c>
      <c r="E435">
        <f t="shared" si="6"/>
        <v>26607</v>
      </c>
    </row>
    <row r="436" spans="3:5" x14ac:dyDescent="0.2">
      <c r="C436">
        <v>433</v>
      </c>
      <c r="D436">
        <v>26954</v>
      </c>
      <c r="E436">
        <f t="shared" si="6"/>
        <v>26954</v>
      </c>
    </row>
    <row r="437" spans="3:5" x14ac:dyDescent="0.2">
      <c r="C437">
        <v>434</v>
      </c>
      <c r="D437">
        <v>26562</v>
      </c>
      <c r="E437">
        <f t="shared" si="6"/>
        <v>26562</v>
      </c>
    </row>
    <row r="438" spans="3:5" x14ac:dyDescent="0.2">
      <c r="C438">
        <v>435</v>
      </c>
      <c r="D438">
        <v>27410</v>
      </c>
      <c r="E438">
        <f t="shared" si="6"/>
        <v>27410</v>
      </c>
    </row>
    <row r="439" spans="3:5" x14ac:dyDescent="0.2">
      <c r="C439">
        <v>436</v>
      </c>
      <c r="D439">
        <v>27418</v>
      </c>
      <c r="E439">
        <f t="shared" si="6"/>
        <v>27418</v>
      </c>
    </row>
    <row r="440" spans="3:5" x14ac:dyDescent="0.2">
      <c r="C440">
        <v>437</v>
      </c>
      <c r="D440">
        <v>26954</v>
      </c>
      <c r="E440">
        <f t="shared" si="6"/>
        <v>26954</v>
      </c>
    </row>
    <row r="441" spans="3:5" x14ac:dyDescent="0.2">
      <c r="C441">
        <v>438</v>
      </c>
      <c r="D441">
        <v>27459</v>
      </c>
      <c r="E441">
        <f t="shared" si="6"/>
        <v>27459</v>
      </c>
    </row>
    <row r="442" spans="3:5" x14ac:dyDescent="0.2">
      <c r="C442">
        <v>439</v>
      </c>
      <c r="D442">
        <v>27474</v>
      </c>
      <c r="E442">
        <f t="shared" si="6"/>
        <v>27474</v>
      </c>
    </row>
    <row r="443" spans="3:5" x14ac:dyDescent="0.2">
      <c r="C443">
        <v>440</v>
      </c>
      <c r="D443">
        <v>27119</v>
      </c>
      <c r="E443">
        <f t="shared" si="6"/>
        <v>27119</v>
      </c>
    </row>
    <row r="444" spans="3:5" x14ac:dyDescent="0.2">
      <c r="C444">
        <v>441</v>
      </c>
      <c r="D444">
        <v>27415</v>
      </c>
      <c r="E444">
        <f t="shared" si="6"/>
        <v>27415</v>
      </c>
    </row>
    <row r="445" spans="3:5" x14ac:dyDescent="0.2">
      <c r="C445">
        <v>442</v>
      </c>
      <c r="D445">
        <v>27441</v>
      </c>
      <c r="E445">
        <f t="shared" si="6"/>
        <v>27441</v>
      </c>
    </row>
    <row r="446" spans="3:5" x14ac:dyDescent="0.2">
      <c r="C446">
        <v>443</v>
      </c>
      <c r="D446">
        <v>28508</v>
      </c>
      <c r="E446">
        <f t="shared" si="6"/>
        <v>28508</v>
      </c>
    </row>
    <row r="447" spans="3:5" x14ac:dyDescent="0.2">
      <c r="C447">
        <v>444</v>
      </c>
      <c r="D447">
        <v>27234</v>
      </c>
      <c r="E447">
        <f t="shared" si="6"/>
        <v>27234</v>
      </c>
    </row>
    <row r="448" spans="3:5" x14ac:dyDescent="0.2">
      <c r="C448">
        <v>445</v>
      </c>
      <c r="D448">
        <v>28077</v>
      </c>
      <c r="E448">
        <f t="shared" si="6"/>
        <v>28077</v>
      </c>
    </row>
    <row r="449" spans="3:5" x14ac:dyDescent="0.2">
      <c r="C449">
        <v>446</v>
      </c>
      <c r="D449">
        <v>27093</v>
      </c>
      <c r="E449">
        <f t="shared" si="6"/>
        <v>27093</v>
      </c>
    </row>
    <row r="450" spans="3:5" x14ac:dyDescent="0.2">
      <c r="C450">
        <v>447</v>
      </c>
      <c r="D450">
        <v>27834</v>
      </c>
      <c r="E450">
        <f t="shared" si="6"/>
        <v>27834</v>
      </c>
    </row>
    <row r="451" spans="3:5" x14ac:dyDescent="0.2">
      <c r="C451">
        <v>448</v>
      </c>
      <c r="D451">
        <v>29203</v>
      </c>
      <c r="E451">
        <f t="shared" si="6"/>
        <v>29203</v>
      </c>
    </row>
    <row r="452" spans="3:5" x14ac:dyDescent="0.2">
      <c r="C452">
        <v>449</v>
      </c>
      <c r="D452">
        <v>27222</v>
      </c>
      <c r="E452">
        <f t="shared" ref="E452:E515" si="7">IF(ABS(AVERAGEIF(D450:D454,"&lt;&gt;""")-D452) &gt; G452,D452,"")</f>
        <v>27222</v>
      </c>
    </row>
    <row r="453" spans="3:5" x14ac:dyDescent="0.2">
      <c r="C453">
        <v>450</v>
      </c>
      <c r="D453">
        <v>27971</v>
      </c>
      <c r="E453">
        <f t="shared" si="7"/>
        <v>27971</v>
      </c>
    </row>
    <row r="454" spans="3:5" x14ac:dyDescent="0.2">
      <c r="C454">
        <v>451</v>
      </c>
      <c r="D454">
        <v>36292</v>
      </c>
      <c r="E454">
        <f t="shared" si="7"/>
        <v>36292</v>
      </c>
    </row>
    <row r="455" spans="3:5" x14ac:dyDescent="0.2">
      <c r="C455">
        <v>452</v>
      </c>
      <c r="D455">
        <v>37593</v>
      </c>
      <c r="E455">
        <f t="shared" si="7"/>
        <v>37593</v>
      </c>
    </row>
    <row r="456" spans="3:5" x14ac:dyDescent="0.2">
      <c r="C456">
        <v>453</v>
      </c>
      <c r="D456">
        <v>37002</v>
      </c>
      <c r="E456">
        <f t="shared" si="7"/>
        <v>37002</v>
      </c>
    </row>
    <row r="457" spans="3:5" x14ac:dyDescent="0.2">
      <c r="C457">
        <v>454</v>
      </c>
      <c r="D457">
        <v>35754</v>
      </c>
      <c r="E457">
        <f t="shared" si="7"/>
        <v>35754</v>
      </c>
    </row>
    <row r="458" spans="3:5" x14ac:dyDescent="0.2">
      <c r="C458">
        <v>455</v>
      </c>
      <c r="D458">
        <v>37675</v>
      </c>
      <c r="E458">
        <f t="shared" si="7"/>
        <v>37675</v>
      </c>
    </row>
    <row r="459" spans="3:5" x14ac:dyDescent="0.2">
      <c r="C459">
        <v>456</v>
      </c>
      <c r="D459">
        <v>35413</v>
      </c>
      <c r="E459">
        <f t="shared" si="7"/>
        <v>35413</v>
      </c>
    </row>
    <row r="460" spans="3:5" x14ac:dyDescent="0.2">
      <c r="C460">
        <v>457</v>
      </c>
      <c r="D460">
        <v>35734</v>
      </c>
      <c r="E460">
        <f t="shared" si="7"/>
        <v>35734</v>
      </c>
    </row>
    <row r="461" spans="3:5" x14ac:dyDescent="0.2">
      <c r="C461">
        <v>458</v>
      </c>
      <c r="D461">
        <v>38524</v>
      </c>
      <c r="E461">
        <f t="shared" si="7"/>
        <v>38524</v>
      </c>
    </row>
    <row r="462" spans="3:5" x14ac:dyDescent="0.2">
      <c r="C462">
        <v>459</v>
      </c>
      <c r="D462">
        <v>35723</v>
      </c>
      <c r="E462">
        <f t="shared" si="7"/>
        <v>35723</v>
      </c>
    </row>
    <row r="463" spans="3:5" x14ac:dyDescent="0.2">
      <c r="C463">
        <v>460</v>
      </c>
      <c r="D463">
        <v>37908</v>
      </c>
      <c r="E463">
        <f t="shared" si="7"/>
        <v>37908</v>
      </c>
    </row>
    <row r="464" spans="3:5" x14ac:dyDescent="0.2">
      <c r="C464">
        <v>461</v>
      </c>
      <c r="D464">
        <v>38113</v>
      </c>
      <c r="E464">
        <f t="shared" si="7"/>
        <v>38113</v>
      </c>
    </row>
    <row r="465" spans="3:5" x14ac:dyDescent="0.2">
      <c r="C465">
        <v>462</v>
      </c>
      <c r="D465">
        <v>36841</v>
      </c>
      <c r="E465">
        <f t="shared" si="7"/>
        <v>36841</v>
      </c>
    </row>
    <row r="466" spans="3:5" x14ac:dyDescent="0.2">
      <c r="C466">
        <v>463</v>
      </c>
      <c r="D466">
        <v>51215</v>
      </c>
      <c r="E466">
        <f t="shared" si="7"/>
        <v>51215</v>
      </c>
    </row>
    <row r="467" spans="3:5" x14ac:dyDescent="0.2">
      <c r="C467">
        <v>464</v>
      </c>
      <c r="D467">
        <v>38271</v>
      </c>
      <c r="E467">
        <f t="shared" si="7"/>
        <v>38271</v>
      </c>
    </row>
    <row r="468" spans="3:5" x14ac:dyDescent="0.2">
      <c r="C468">
        <v>465</v>
      </c>
      <c r="D468">
        <v>37024</v>
      </c>
      <c r="E468">
        <f t="shared" si="7"/>
        <v>37024</v>
      </c>
    </row>
    <row r="469" spans="3:5" x14ac:dyDescent="0.2">
      <c r="C469">
        <v>466</v>
      </c>
      <c r="D469">
        <v>38157</v>
      </c>
      <c r="E469">
        <f t="shared" si="7"/>
        <v>38157</v>
      </c>
    </row>
    <row r="470" spans="3:5" x14ac:dyDescent="0.2">
      <c r="C470">
        <v>467</v>
      </c>
      <c r="D470">
        <v>38818</v>
      </c>
      <c r="E470">
        <f t="shared" si="7"/>
        <v>38818</v>
      </c>
    </row>
    <row r="471" spans="3:5" x14ac:dyDescent="0.2">
      <c r="C471">
        <v>468</v>
      </c>
      <c r="D471">
        <v>38461</v>
      </c>
      <c r="E471">
        <f t="shared" si="7"/>
        <v>38461</v>
      </c>
    </row>
    <row r="472" spans="3:5" x14ac:dyDescent="0.2">
      <c r="C472">
        <v>469</v>
      </c>
      <c r="D472">
        <v>36430</v>
      </c>
      <c r="E472">
        <f t="shared" si="7"/>
        <v>36430</v>
      </c>
    </row>
    <row r="473" spans="3:5" x14ac:dyDescent="0.2">
      <c r="C473">
        <v>470</v>
      </c>
      <c r="D473">
        <v>38813</v>
      </c>
      <c r="E473">
        <f t="shared" si="7"/>
        <v>38813</v>
      </c>
    </row>
    <row r="474" spans="3:5" x14ac:dyDescent="0.2">
      <c r="C474">
        <v>471</v>
      </c>
      <c r="D474">
        <v>38161</v>
      </c>
      <c r="E474">
        <f t="shared" si="7"/>
        <v>38161</v>
      </c>
    </row>
    <row r="475" spans="3:5" x14ac:dyDescent="0.2">
      <c r="C475">
        <v>472</v>
      </c>
      <c r="D475">
        <v>36359</v>
      </c>
      <c r="E475">
        <f t="shared" si="7"/>
        <v>36359</v>
      </c>
    </row>
    <row r="476" spans="3:5" x14ac:dyDescent="0.2">
      <c r="C476">
        <v>473</v>
      </c>
      <c r="D476">
        <v>38345</v>
      </c>
      <c r="E476">
        <f t="shared" si="7"/>
        <v>38345</v>
      </c>
    </row>
    <row r="477" spans="3:5" x14ac:dyDescent="0.2">
      <c r="C477">
        <v>474</v>
      </c>
      <c r="D477">
        <v>38593</v>
      </c>
      <c r="E477">
        <f t="shared" si="7"/>
        <v>38593</v>
      </c>
    </row>
    <row r="478" spans="3:5" x14ac:dyDescent="0.2">
      <c r="C478">
        <v>475</v>
      </c>
      <c r="D478">
        <v>37121</v>
      </c>
      <c r="E478">
        <f t="shared" si="7"/>
        <v>37121</v>
      </c>
    </row>
    <row r="479" spans="3:5" x14ac:dyDescent="0.2">
      <c r="C479">
        <v>476</v>
      </c>
      <c r="D479">
        <v>39782</v>
      </c>
      <c r="E479">
        <f t="shared" si="7"/>
        <v>39782</v>
      </c>
    </row>
    <row r="480" spans="3:5" x14ac:dyDescent="0.2">
      <c r="C480">
        <v>477</v>
      </c>
      <c r="D480">
        <v>39068</v>
      </c>
      <c r="E480">
        <f t="shared" si="7"/>
        <v>39068</v>
      </c>
    </row>
    <row r="481" spans="3:5" x14ac:dyDescent="0.2">
      <c r="C481">
        <v>478</v>
      </c>
      <c r="D481">
        <v>37378</v>
      </c>
      <c r="E481">
        <f t="shared" si="7"/>
        <v>37378</v>
      </c>
    </row>
    <row r="482" spans="3:5" x14ac:dyDescent="0.2">
      <c r="C482">
        <v>479</v>
      </c>
      <c r="D482">
        <v>38557</v>
      </c>
      <c r="E482">
        <f t="shared" si="7"/>
        <v>38557</v>
      </c>
    </row>
    <row r="483" spans="3:5" x14ac:dyDescent="0.2">
      <c r="C483">
        <v>480</v>
      </c>
      <c r="D483">
        <v>38003</v>
      </c>
      <c r="E483">
        <f t="shared" si="7"/>
        <v>38003</v>
      </c>
    </row>
    <row r="484" spans="3:5" x14ac:dyDescent="0.2">
      <c r="C484">
        <v>481</v>
      </c>
      <c r="D484">
        <v>36450</v>
      </c>
      <c r="E484">
        <f t="shared" si="7"/>
        <v>36450</v>
      </c>
    </row>
    <row r="485" spans="3:5" x14ac:dyDescent="0.2">
      <c r="C485">
        <v>482</v>
      </c>
      <c r="D485">
        <v>38289</v>
      </c>
      <c r="E485">
        <f t="shared" si="7"/>
        <v>38289</v>
      </c>
    </row>
    <row r="486" spans="3:5" x14ac:dyDescent="0.2">
      <c r="C486">
        <v>483</v>
      </c>
      <c r="D486">
        <v>39290</v>
      </c>
      <c r="E486">
        <f t="shared" si="7"/>
        <v>39290</v>
      </c>
    </row>
    <row r="487" spans="3:5" x14ac:dyDescent="0.2">
      <c r="C487">
        <v>484</v>
      </c>
      <c r="D487">
        <v>38189</v>
      </c>
      <c r="E487">
        <f t="shared" si="7"/>
        <v>38189</v>
      </c>
    </row>
    <row r="488" spans="3:5" x14ac:dyDescent="0.2">
      <c r="C488">
        <v>485</v>
      </c>
      <c r="D488">
        <v>36263</v>
      </c>
      <c r="E488">
        <f t="shared" si="7"/>
        <v>36263</v>
      </c>
    </row>
    <row r="489" spans="3:5" x14ac:dyDescent="0.2">
      <c r="C489">
        <v>486</v>
      </c>
      <c r="D489">
        <v>39188</v>
      </c>
      <c r="E489">
        <f t="shared" si="7"/>
        <v>39188</v>
      </c>
    </row>
    <row r="490" spans="3:5" x14ac:dyDescent="0.2">
      <c r="C490">
        <v>487</v>
      </c>
      <c r="D490">
        <v>82306</v>
      </c>
      <c r="E490">
        <f t="shared" si="7"/>
        <v>82306</v>
      </c>
    </row>
    <row r="491" spans="3:5" x14ac:dyDescent="0.2">
      <c r="C491">
        <v>488</v>
      </c>
      <c r="D491">
        <v>38994</v>
      </c>
      <c r="E491">
        <f t="shared" si="7"/>
        <v>38994</v>
      </c>
    </row>
    <row r="492" spans="3:5" x14ac:dyDescent="0.2">
      <c r="C492">
        <v>489</v>
      </c>
      <c r="D492">
        <v>36563</v>
      </c>
      <c r="E492">
        <f t="shared" si="7"/>
        <v>36563</v>
      </c>
    </row>
    <row r="493" spans="3:5" x14ac:dyDescent="0.2">
      <c r="C493">
        <v>490</v>
      </c>
      <c r="D493">
        <v>36771</v>
      </c>
      <c r="E493">
        <f t="shared" si="7"/>
        <v>36771</v>
      </c>
    </row>
    <row r="494" spans="3:5" x14ac:dyDescent="0.2">
      <c r="C494">
        <v>491</v>
      </c>
      <c r="D494">
        <v>38425</v>
      </c>
      <c r="E494">
        <f t="shared" si="7"/>
        <v>38425</v>
      </c>
    </row>
    <row r="495" spans="3:5" x14ac:dyDescent="0.2">
      <c r="C495">
        <v>492</v>
      </c>
      <c r="D495">
        <v>38421</v>
      </c>
      <c r="E495">
        <f t="shared" si="7"/>
        <v>38421</v>
      </c>
    </row>
    <row r="496" spans="3:5" x14ac:dyDescent="0.2">
      <c r="C496">
        <v>493</v>
      </c>
      <c r="D496">
        <v>38520</v>
      </c>
      <c r="E496">
        <f t="shared" si="7"/>
        <v>38520</v>
      </c>
    </row>
    <row r="497" spans="3:5" x14ac:dyDescent="0.2">
      <c r="C497">
        <v>494</v>
      </c>
      <c r="D497">
        <v>36994</v>
      </c>
      <c r="E497">
        <f t="shared" si="7"/>
        <v>36994</v>
      </c>
    </row>
    <row r="498" spans="3:5" x14ac:dyDescent="0.2">
      <c r="C498">
        <v>495</v>
      </c>
      <c r="D498">
        <v>37936</v>
      </c>
      <c r="E498">
        <f t="shared" si="7"/>
        <v>37936</v>
      </c>
    </row>
    <row r="499" spans="3:5" x14ac:dyDescent="0.2">
      <c r="C499">
        <v>496</v>
      </c>
      <c r="D499">
        <v>38284</v>
      </c>
      <c r="E499">
        <f t="shared" si="7"/>
        <v>38284</v>
      </c>
    </row>
    <row r="500" spans="3:5" x14ac:dyDescent="0.2">
      <c r="C500">
        <v>497</v>
      </c>
      <c r="D500">
        <v>39999</v>
      </c>
      <c r="E500">
        <f t="shared" si="7"/>
        <v>39999</v>
      </c>
    </row>
    <row r="501" spans="3:5" x14ac:dyDescent="0.2">
      <c r="C501">
        <v>498</v>
      </c>
      <c r="D501">
        <v>38986</v>
      </c>
      <c r="E501">
        <f t="shared" si="7"/>
        <v>38986</v>
      </c>
    </row>
    <row r="502" spans="3:5" x14ac:dyDescent="0.2">
      <c r="C502">
        <v>499</v>
      </c>
      <c r="D502">
        <v>37253</v>
      </c>
      <c r="E502">
        <f t="shared" si="7"/>
        <v>37253</v>
      </c>
    </row>
    <row r="503" spans="3:5" x14ac:dyDescent="0.2">
      <c r="C503">
        <v>500</v>
      </c>
      <c r="D503">
        <v>38706</v>
      </c>
      <c r="E503">
        <f t="shared" si="7"/>
        <v>38706</v>
      </c>
    </row>
    <row r="504" spans="3:5" x14ac:dyDescent="0.2">
      <c r="C504">
        <v>501</v>
      </c>
      <c r="D504">
        <v>38921</v>
      </c>
      <c r="E504">
        <f t="shared" si="7"/>
        <v>38921</v>
      </c>
    </row>
    <row r="505" spans="3:5" x14ac:dyDescent="0.2">
      <c r="C505">
        <v>502</v>
      </c>
      <c r="D505">
        <v>38817</v>
      </c>
      <c r="E505">
        <f t="shared" si="7"/>
        <v>38817</v>
      </c>
    </row>
    <row r="506" spans="3:5" x14ac:dyDescent="0.2">
      <c r="C506">
        <v>503</v>
      </c>
      <c r="D506">
        <v>38654</v>
      </c>
      <c r="E506">
        <f t="shared" si="7"/>
        <v>38654</v>
      </c>
    </row>
    <row r="507" spans="3:5" x14ac:dyDescent="0.2">
      <c r="C507">
        <v>504</v>
      </c>
      <c r="D507">
        <v>93032</v>
      </c>
      <c r="E507">
        <f t="shared" si="7"/>
        <v>93032</v>
      </c>
    </row>
    <row r="508" spans="3:5" x14ac:dyDescent="0.2">
      <c r="C508">
        <v>505</v>
      </c>
      <c r="D508">
        <v>31903</v>
      </c>
      <c r="E508">
        <f t="shared" si="7"/>
        <v>31903</v>
      </c>
    </row>
    <row r="509" spans="3:5" x14ac:dyDescent="0.2">
      <c r="C509">
        <v>506</v>
      </c>
      <c r="D509">
        <v>31488</v>
      </c>
      <c r="E509">
        <f t="shared" si="7"/>
        <v>31488</v>
      </c>
    </row>
    <row r="510" spans="3:5" x14ac:dyDescent="0.2">
      <c r="C510">
        <v>507</v>
      </c>
      <c r="D510">
        <v>32114</v>
      </c>
      <c r="E510">
        <f t="shared" si="7"/>
        <v>32114</v>
      </c>
    </row>
    <row r="511" spans="3:5" x14ac:dyDescent="0.2">
      <c r="C511">
        <v>508</v>
      </c>
      <c r="D511">
        <v>31645</v>
      </c>
      <c r="E511">
        <f t="shared" si="7"/>
        <v>31645</v>
      </c>
    </row>
    <row r="512" spans="3:5" x14ac:dyDescent="0.2">
      <c r="C512">
        <v>509</v>
      </c>
      <c r="D512">
        <v>31556</v>
      </c>
      <c r="E512">
        <f t="shared" si="7"/>
        <v>31556</v>
      </c>
    </row>
    <row r="513" spans="3:5" x14ac:dyDescent="0.2">
      <c r="C513">
        <v>510</v>
      </c>
      <c r="D513">
        <v>31334</v>
      </c>
      <c r="E513">
        <f t="shared" si="7"/>
        <v>31334</v>
      </c>
    </row>
    <row r="514" spans="3:5" x14ac:dyDescent="0.2">
      <c r="C514">
        <v>511</v>
      </c>
      <c r="D514">
        <v>31465</v>
      </c>
      <c r="E514">
        <f t="shared" si="7"/>
        <v>31465</v>
      </c>
    </row>
    <row r="515" spans="3:5" x14ac:dyDescent="0.2">
      <c r="C515">
        <v>512</v>
      </c>
      <c r="D515">
        <v>31154</v>
      </c>
      <c r="E515">
        <f t="shared" si="7"/>
        <v>31154</v>
      </c>
    </row>
    <row r="516" spans="3:5" x14ac:dyDescent="0.2">
      <c r="C516">
        <v>513</v>
      </c>
      <c r="D516">
        <v>31622</v>
      </c>
      <c r="E516">
        <f t="shared" ref="E516:E579" si="8">IF(ABS(AVERAGEIF(D514:D518,"&lt;&gt;""")-D516) &gt; G516,D516,"")</f>
        <v>31622</v>
      </c>
    </row>
    <row r="517" spans="3:5" x14ac:dyDescent="0.2">
      <c r="C517">
        <v>514</v>
      </c>
      <c r="D517">
        <v>32412</v>
      </c>
      <c r="E517">
        <f t="shared" si="8"/>
        <v>32412</v>
      </c>
    </row>
    <row r="518" spans="3:5" x14ac:dyDescent="0.2">
      <c r="C518">
        <v>515</v>
      </c>
      <c r="D518">
        <v>32983</v>
      </c>
      <c r="E518">
        <f t="shared" si="8"/>
        <v>32983</v>
      </c>
    </row>
    <row r="519" spans="3:5" x14ac:dyDescent="0.2">
      <c r="C519">
        <v>516</v>
      </c>
      <c r="D519">
        <v>33011</v>
      </c>
      <c r="E519">
        <f t="shared" si="8"/>
        <v>33011</v>
      </c>
    </row>
    <row r="520" spans="3:5" x14ac:dyDescent="0.2">
      <c r="C520">
        <v>517</v>
      </c>
      <c r="D520">
        <v>32881</v>
      </c>
      <c r="E520">
        <f t="shared" si="8"/>
        <v>32881</v>
      </c>
    </row>
    <row r="521" spans="3:5" x14ac:dyDescent="0.2">
      <c r="C521">
        <v>518</v>
      </c>
      <c r="D521">
        <v>34544</v>
      </c>
      <c r="E521">
        <f t="shared" si="8"/>
        <v>34544</v>
      </c>
    </row>
    <row r="522" spans="3:5" x14ac:dyDescent="0.2">
      <c r="C522">
        <v>519</v>
      </c>
      <c r="D522">
        <v>33240</v>
      </c>
      <c r="E522">
        <f t="shared" si="8"/>
        <v>33240</v>
      </c>
    </row>
    <row r="523" spans="3:5" x14ac:dyDescent="0.2">
      <c r="C523">
        <v>520</v>
      </c>
      <c r="D523">
        <v>32925</v>
      </c>
      <c r="E523">
        <f t="shared" si="8"/>
        <v>32925</v>
      </c>
    </row>
    <row r="524" spans="3:5" x14ac:dyDescent="0.2">
      <c r="C524">
        <v>521</v>
      </c>
      <c r="D524">
        <v>33255</v>
      </c>
      <c r="E524">
        <f t="shared" si="8"/>
        <v>33255</v>
      </c>
    </row>
    <row r="525" spans="3:5" x14ac:dyDescent="0.2">
      <c r="C525">
        <v>522</v>
      </c>
      <c r="D525">
        <v>33659</v>
      </c>
      <c r="E525">
        <f t="shared" si="8"/>
        <v>33659</v>
      </c>
    </row>
    <row r="526" spans="3:5" x14ac:dyDescent="0.2">
      <c r="C526">
        <v>523</v>
      </c>
      <c r="D526">
        <v>33605</v>
      </c>
      <c r="E526">
        <f t="shared" si="8"/>
        <v>33605</v>
      </c>
    </row>
    <row r="527" spans="3:5" x14ac:dyDescent="0.2">
      <c r="C527">
        <v>524</v>
      </c>
      <c r="D527">
        <v>33649</v>
      </c>
      <c r="E527">
        <f t="shared" si="8"/>
        <v>33649</v>
      </c>
    </row>
    <row r="528" spans="3:5" x14ac:dyDescent="0.2">
      <c r="C528">
        <v>525</v>
      </c>
      <c r="D528">
        <v>34026</v>
      </c>
      <c r="E528">
        <f t="shared" si="8"/>
        <v>34026</v>
      </c>
    </row>
    <row r="529" spans="3:5" x14ac:dyDescent="0.2">
      <c r="C529">
        <v>526</v>
      </c>
      <c r="D529">
        <v>41365</v>
      </c>
      <c r="E529">
        <f t="shared" si="8"/>
        <v>41365</v>
      </c>
    </row>
    <row r="530" spans="3:5" x14ac:dyDescent="0.2">
      <c r="C530">
        <v>527</v>
      </c>
      <c r="D530">
        <v>31877</v>
      </c>
      <c r="E530">
        <f t="shared" si="8"/>
        <v>31877</v>
      </c>
    </row>
    <row r="531" spans="3:5" x14ac:dyDescent="0.2">
      <c r="C531">
        <v>528</v>
      </c>
      <c r="D531">
        <v>32409</v>
      </c>
      <c r="E531">
        <f t="shared" si="8"/>
        <v>32409</v>
      </c>
    </row>
    <row r="532" spans="3:5" x14ac:dyDescent="0.2">
      <c r="C532">
        <v>529</v>
      </c>
      <c r="D532">
        <v>33055</v>
      </c>
      <c r="E532">
        <f t="shared" si="8"/>
        <v>33055</v>
      </c>
    </row>
    <row r="533" spans="3:5" x14ac:dyDescent="0.2">
      <c r="C533">
        <v>530</v>
      </c>
      <c r="D533">
        <v>42582</v>
      </c>
      <c r="E533">
        <f t="shared" si="8"/>
        <v>42582</v>
      </c>
    </row>
    <row r="534" spans="3:5" x14ac:dyDescent="0.2">
      <c r="C534">
        <v>531</v>
      </c>
      <c r="D534">
        <v>34847</v>
      </c>
      <c r="E534">
        <f t="shared" si="8"/>
        <v>34847</v>
      </c>
    </row>
    <row r="535" spans="3:5" x14ac:dyDescent="0.2">
      <c r="C535">
        <v>532</v>
      </c>
      <c r="D535">
        <v>34063</v>
      </c>
      <c r="E535">
        <f t="shared" si="8"/>
        <v>34063</v>
      </c>
    </row>
    <row r="536" spans="3:5" x14ac:dyDescent="0.2">
      <c r="C536">
        <v>533</v>
      </c>
      <c r="D536">
        <v>33990</v>
      </c>
      <c r="E536">
        <f t="shared" si="8"/>
        <v>33990</v>
      </c>
    </row>
    <row r="537" spans="3:5" x14ac:dyDescent="0.2">
      <c r="C537">
        <v>534</v>
      </c>
      <c r="D537">
        <v>33584</v>
      </c>
      <c r="E537">
        <f t="shared" si="8"/>
        <v>33584</v>
      </c>
    </row>
    <row r="538" spans="3:5" x14ac:dyDescent="0.2">
      <c r="C538">
        <v>535</v>
      </c>
      <c r="D538">
        <v>34057</v>
      </c>
      <c r="E538">
        <f t="shared" si="8"/>
        <v>34057</v>
      </c>
    </row>
    <row r="539" spans="3:5" x14ac:dyDescent="0.2">
      <c r="C539">
        <v>536</v>
      </c>
      <c r="D539">
        <v>33999</v>
      </c>
      <c r="E539">
        <f t="shared" si="8"/>
        <v>33999</v>
      </c>
    </row>
    <row r="540" spans="3:5" x14ac:dyDescent="0.2">
      <c r="C540">
        <v>537</v>
      </c>
      <c r="D540">
        <v>34468</v>
      </c>
      <c r="E540">
        <f t="shared" si="8"/>
        <v>34468</v>
      </c>
    </row>
    <row r="541" spans="3:5" x14ac:dyDescent="0.2">
      <c r="C541">
        <v>538</v>
      </c>
      <c r="D541">
        <v>34930</v>
      </c>
      <c r="E541">
        <f t="shared" si="8"/>
        <v>34930</v>
      </c>
    </row>
    <row r="542" spans="3:5" x14ac:dyDescent="0.2">
      <c r="C542">
        <v>539</v>
      </c>
      <c r="D542">
        <v>34357</v>
      </c>
      <c r="E542">
        <f t="shared" si="8"/>
        <v>34357</v>
      </c>
    </row>
    <row r="543" spans="3:5" x14ac:dyDescent="0.2">
      <c r="C543">
        <v>540</v>
      </c>
      <c r="D543">
        <v>34139</v>
      </c>
      <c r="E543">
        <f t="shared" si="8"/>
        <v>34139</v>
      </c>
    </row>
    <row r="544" spans="3:5" x14ac:dyDescent="0.2">
      <c r="C544">
        <v>541</v>
      </c>
      <c r="D544">
        <v>35002</v>
      </c>
      <c r="E544">
        <f t="shared" si="8"/>
        <v>35002</v>
      </c>
    </row>
    <row r="545" spans="3:5" x14ac:dyDescent="0.2">
      <c r="C545">
        <v>542</v>
      </c>
      <c r="D545">
        <v>34872</v>
      </c>
      <c r="E545">
        <f t="shared" si="8"/>
        <v>34872</v>
      </c>
    </row>
    <row r="546" spans="3:5" x14ac:dyDescent="0.2">
      <c r="C546">
        <v>543</v>
      </c>
      <c r="D546">
        <v>34911</v>
      </c>
      <c r="E546">
        <f t="shared" si="8"/>
        <v>34911</v>
      </c>
    </row>
    <row r="547" spans="3:5" x14ac:dyDescent="0.2">
      <c r="C547">
        <v>544</v>
      </c>
      <c r="D547">
        <v>34721</v>
      </c>
      <c r="E547">
        <f t="shared" si="8"/>
        <v>34721</v>
      </c>
    </row>
    <row r="548" spans="3:5" x14ac:dyDescent="0.2">
      <c r="C548">
        <v>545</v>
      </c>
      <c r="D548">
        <v>35119</v>
      </c>
      <c r="E548">
        <f t="shared" si="8"/>
        <v>35119</v>
      </c>
    </row>
    <row r="549" spans="3:5" x14ac:dyDescent="0.2">
      <c r="C549">
        <v>546</v>
      </c>
      <c r="D549">
        <v>35621</v>
      </c>
      <c r="E549">
        <f t="shared" si="8"/>
        <v>35621</v>
      </c>
    </row>
    <row r="550" spans="3:5" x14ac:dyDescent="0.2">
      <c r="C550">
        <v>547</v>
      </c>
      <c r="D550">
        <v>35523</v>
      </c>
      <c r="E550">
        <f t="shared" si="8"/>
        <v>35523</v>
      </c>
    </row>
    <row r="551" spans="3:5" x14ac:dyDescent="0.2">
      <c r="C551">
        <v>548</v>
      </c>
      <c r="D551">
        <v>35774</v>
      </c>
      <c r="E551">
        <f t="shared" si="8"/>
        <v>35774</v>
      </c>
    </row>
    <row r="552" spans="3:5" x14ac:dyDescent="0.2">
      <c r="C552">
        <v>549</v>
      </c>
      <c r="D552">
        <v>36325</v>
      </c>
      <c r="E552">
        <f t="shared" si="8"/>
        <v>36325</v>
      </c>
    </row>
    <row r="553" spans="3:5" x14ac:dyDescent="0.2">
      <c r="C553">
        <v>550</v>
      </c>
      <c r="D553">
        <v>35292</v>
      </c>
      <c r="E553">
        <f t="shared" si="8"/>
        <v>35292</v>
      </c>
    </row>
    <row r="554" spans="3:5" x14ac:dyDescent="0.2">
      <c r="C554">
        <v>551</v>
      </c>
      <c r="D554">
        <v>35192</v>
      </c>
      <c r="E554">
        <f t="shared" si="8"/>
        <v>35192</v>
      </c>
    </row>
    <row r="555" spans="3:5" x14ac:dyDescent="0.2">
      <c r="C555">
        <v>552</v>
      </c>
      <c r="D555">
        <v>35631</v>
      </c>
      <c r="E555">
        <f t="shared" si="8"/>
        <v>35631</v>
      </c>
    </row>
    <row r="556" spans="3:5" x14ac:dyDescent="0.2">
      <c r="C556">
        <v>553</v>
      </c>
      <c r="D556">
        <v>35057</v>
      </c>
      <c r="E556">
        <f t="shared" si="8"/>
        <v>35057</v>
      </c>
    </row>
    <row r="557" spans="3:5" x14ac:dyDescent="0.2">
      <c r="C557">
        <v>554</v>
      </c>
      <c r="D557">
        <v>35769</v>
      </c>
      <c r="E557">
        <f t="shared" si="8"/>
        <v>35769</v>
      </c>
    </row>
    <row r="558" spans="3:5" x14ac:dyDescent="0.2">
      <c r="C558">
        <v>555</v>
      </c>
      <c r="D558">
        <v>38695</v>
      </c>
      <c r="E558">
        <f t="shared" si="8"/>
        <v>38695</v>
      </c>
    </row>
    <row r="559" spans="3:5" x14ac:dyDescent="0.2">
      <c r="C559">
        <v>556</v>
      </c>
      <c r="D559">
        <v>36714</v>
      </c>
      <c r="E559">
        <f t="shared" si="8"/>
        <v>36714</v>
      </c>
    </row>
    <row r="560" spans="3:5" x14ac:dyDescent="0.2">
      <c r="C560">
        <v>557</v>
      </c>
      <c r="D560">
        <v>37292</v>
      </c>
      <c r="E560">
        <f t="shared" si="8"/>
        <v>37292</v>
      </c>
    </row>
    <row r="561" spans="3:5" x14ac:dyDescent="0.2">
      <c r="C561">
        <v>558</v>
      </c>
      <c r="D561">
        <v>38370</v>
      </c>
      <c r="E561">
        <f t="shared" si="8"/>
        <v>38370</v>
      </c>
    </row>
    <row r="562" spans="3:5" x14ac:dyDescent="0.2">
      <c r="C562">
        <v>559</v>
      </c>
      <c r="D562">
        <v>38133</v>
      </c>
      <c r="E562">
        <f t="shared" si="8"/>
        <v>38133</v>
      </c>
    </row>
    <row r="563" spans="3:5" x14ac:dyDescent="0.2">
      <c r="C563">
        <v>560</v>
      </c>
      <c r="D563">
        <v>38058</v>
      </c>
      <c r="E563">
        <f t="shared" si="8"/>
        <v>38058</v>
      </c>
    </row>
    <row r="564" spans="3:5" x14ac:dyDescent="0.2">
      <c r="C564">
        <v>561</v>
      </c>
      <c r="D564">
        <v>38072</v>
      </c>
      <c r="E564">
        <f t="shared" si="8"/>
        <v>38072</v>
      </c>
    </row>
    <row r="565" spans="3:5" x14ac:dyDescent="0.2">
      <c r="C565">
        <v>562</v>
      </c>
      <c r="D565">
        <v>37275</v>
      </c>
      <c r="E565">
        <f t="shared" si="8"/>
        <v>37275</v>
      </c>
    </row>
    <row r="566" spans="3:5" x14ac:dyDescent="0.2">
      <c r="C566">
        <v>563</v>
      </c>
      <c r="D566">
        <v>37141</v>
      </c>
      <c r="E566">
        <f t="shared" si="8"/>
        <v>37141</v>
      </c>
    </row>
    <row r="567" spans="3:5" x14ac:dyDescent="0.2">
      <c r="C567">
        <v>564</v>
      </c>
      <c r="D567">
        <v>37152</v>
      </c>
      <c r="E567">
        <f t="shared" si="8"/>
        <v>37152</v>
      </c>
    </row>
    <row r="568" spans="3:5" x14ac:dyDescent="0.2">
      <c r="C568">
        <v>565</v>
      </c>
      <c r="D568">
        <v>37052</v>
      </c>
      <c r="E568">
        <f t="shared" si="8"/>
        <v>37052</v>
      </c>
    </row>
    <row r="569" spans="3:5" x14ac:dyDescent="0.2">
      <c r="C569">
        <v>566</v>
      </c>
      <c r="D569">
        <v>38606</v>
      </c>
      <c r="E569">
        <f t="shared" si="8"/>
        <v>38606</v>
      </c>
    </row>
    <row r="570" spans="3:5" x14ac:dyDescent="0.2">
      <c r="C570">
        <v>567</v>
      </c>
      <c r="D570">
        <v>37294</v>
      </c>
      <c r="E570">
        <f t="shared" si="8"/>
        <v>37294</v>
      </c>
    </row>
    <row r="571" spans="3:5" x14ac:dyDescent="0.2">
      <c r="C571">
        <v>568</v>
      </c>
      <c r="D571">
        <v>37770</v>
      </c>
      <c r="E571">
        <f t="shared" si="8"/>
        <v>37770</v>
      </c>
    </row>
    <row r="572" spans="3:5" x14ac:dyDescent="0.2">
      <c r="C572">
        <v>569</v>
      </c>
      <c r="D572">
        <v>37013</v>
      </c>
      <c r="E572">
        <f t="shared" si="8"/>
        <v>37013</v>
      </c>
    </row>
    <row r="573" spans="3:5" x14ac:dyDescent="0.2">
      <c r="C573">
        <v>570</v>
      </c>
      <c r="D573">
        <v>37448</v>
      </c>
      <c r="E573">
        <f t="shared" si="8"/>
        <v>37448</v>
      </c>
    </row>
    <row r="574" spans="3:5" x14ac:dyDescent="0.2">
      <c r="C574">
        <v>571</v>
      </c>
      <c r="D574">
        <v>37932</v>
      </c>
      <c r="E574">
        <f t="shared" si="8"/>
        <v>37932</v>
      </c>
    </row>
    <row r="575" spans="3:5" x14ac:dyDescent="0.2">
      <c r="C575">
        <v>572</v>
      </c>
      <c r="D575">
        <v>37923</v>
      </c>
      <c r="E575">
        <f t="shared" si="8"/>
        <v>37923</v>
      </c>
    </row>
    <row r="576" spans="3:5" x14ac:dyDescent="0.2">
      <c r="C576">
        <v>573</v>
      </c>
      <c r="D576">
        <v>40206</v>
      </c>
      <c r="E576">
        <f t="shared" si="8"/>
        <v>40206</v>
      </c>
    </row>
    <row r="577" spans="3:5" x14ac:dyDescent="0.2">
      <c r="C577">
        <v>574</v>
      </c>
      <c r="D577">
        <v>38891</v>
      </c>
      <c r="E577">
        <f t="shared" si="8"/>
        <v>38891</v>
      </c>
    </row>
    <row r="578" spans="3:5" x14ac:dyDescent="0.2">
      <c r="C578">
        <v>575</v>
      </c>
      <c r="D578">
        <v>39822</v>
      </c>
      <c r="E578">
        <f t="shared" si="8"/>
        <v>39822</v>
      </c>
    </row>
    <row r="579" spans="3:5" x14ac:dyDescent="0.2">
      <c r="C579">
        <v>576</v>
      </c>
      <c r="D579">
        <v>40392</v>
      </c>
      <c r="E579">
        <f t="shared" si="8"/>
        <v>40392</v>
      </c>
    </row>
    <row r="580" spans="3:5" x14ac:dyDescent="0.2">
      <c r="C580">
        <v>577</v>
      </c>
      <c r="D580">
        <v>37942</v>
      </c>
      <c r="E580">
        <f t="shared" ref="E580:E643" si="9">IF(ABS(AVERAGEIF(D578:D582,"&lt;&gt;""")-D580) &gt; G580,D580,"")</f>
        <v>37942</v>
      </c>
    </row>
    <row r="581" spans="3:5" x14ac:dyDescent="0.2">
      <c r="C581">
        <v>578</v>
      </c>
      <c r="D581">
        <v>38825</v>
      </c>
      <c r="E581">
        <f t="shared" si="9"/>
        <v>38825</v>
      </c>
    </row>
    <row r="582" spans="3:5" x14ac:dyDescent="0.2">
      <c r="C582">
        <v>579</v>
      </c>
      <c r="D582">
        <v>39361</v>
      </c>
      <c r="E582">
        <f t="shared" si="9"/>
        <v>39361</v>
      </c>
    </row>
    <row r="583" spans="3:5" x14ac:dyDescent="0.2">
      <c r="C583">
        <v>580</v>
      </c>
      <c r="D583">
        <v>38587</v>
      </c>
      <c r="E583">
        <f t="shared" si="9"/>
        <v>38587</v>
      </c>
    </row>
    <row r="584" spans="3:5" x14ac:dyDescent="0.2">
      <c r="C584">
        <v>581</v>
      </c>
      <c r="D584">
        <v>38803</v>
      </c>
      <c r="E584">
        <f t="shared" si="9"/>
        <v>38803</v>
      </c>
    </row>
    <row r="585" spans="3:5" x14ac:dyDescent="0.2">
      <c r="C585">
        <v>582</v>
      </c>
      <c r="D585">
        <v>37848</v>
      </c>
      <c r="E585">
        <f t="shared" si="9"/>
        <v>37848</v>
      </c>
    </row>
    <row r="586" spans="3:5" x14ac:dyDescent="0.2">
      <c r="C586">
        <v>583</v>
      </c>
      <c r="D586">
        <v>39504</v>
      </c>
      <c r="E586">
        <f t="shared" si="9"/>
        <v>39504</v>
      </c>
    </row>
    <row r="587" spans="3:5" x14ac:dyDescent="0.2">
      <c r="C587">
        <v>584</v>
      </c>
      <c r="D587">
        <v>39084</v>
      </c>
      <c r="E587">
        <f t="shared" si="9"/>
        <v>39084</v>
      </c>
    </row>
    <row r="588" spans="3:5" x14ac:dyDescent="0.2">
      <c r="C588">
        <v>585</v>
      </c>
      <c r="D588">
        <v>38454</v>
      </c>
      <c r="E588">
        <f t="shared" si="9"/>
        <v>38454</v>
      </c>
    </row>
    <row r="589" spans="3:5" x14ac:dyDescent="0.2">
      <c r="C589">
        <v>586</v>
      </c>
      <c r="D589">
        <v>39258</v>
      </c>
      <c r="E589">
        <f t="shared" si="9"/>
        <v>39258</v>
      </c>
    </row>
    <row r="590" spans="3:5" x14ac:dyDescent="0.2">
      <c r="C590">
        <v>587</v>
      </c>
      <c r="D590">
        <v>38971</v>
      </c>
      <c r="E590">
        <f t="shared" si="9"/>
        <v>38971</v>
      </c>
    </row>
    <row r="591" spans="3:5" x14ac:dyDescent="0.2">
      <c r="C591">
        <v>588</v>
      </c>
      <c r="D591">
        <v>39203</v>
      </c>
      <c r="E591">
        <f t="shared" si="9"/>
        <v>39203</v>
      </c>
    </row>
    <row r="592" spans="3:5" x14ac:dyDescent="0.2">
      <c r="C592">
        <v>589</v>
      </c>
      <c r="D592">
        <v>39680</v>
      </c>
      <c r="E592">
        <f t="shared" si="9"/>
        <v>39680</v>
      </c>
    </row>
    <row r="593" spans="3:5" x14ac:dyDescent="0.2">
      <c r="C593">
        <v>590</v>
      </c>
      <c r="D593">
        <v>39625</v>
      </c>
      <c r="E593">
        <f t="shared" si="9"/>
        <v>39625</v>
      </c>
    </row>
    <row r="594" spans="3:5" x14ac:dyDescent="0.2">
      <c r="C594">
        <v>591</v>
      </c>
      <c r="D594">
        <v>38291</v>
      </c>
      <c r="E594">
        <f t="shared" si="9"/>
        <v>38291</v>
      </c>
    </row>
    <row r="595" spans="3:5" x14ac:dyDescent="0.2">
      <c r="C595">
        <v>592</v>
      </c>
      <c r="D595">
        <v>126157</v>
      </c>
      <c r="E595">
        <f t="shared" si="9"/>
        <v>126157</v>
      </c>
    </row>
    <row r="596" spans="3:5" x14ac:dyDescent="0.2">
      <c r="C596">
        <v>593</v>
      </c>
      <c r="D596">
        <v>39040</v>
      </c>
      <c r="E596">
        <f t="shared" si="9"/>
        <v>39040</v>
      </c>
    </row>
    <row r="597" spans="3:5" x14ac:dyDescent="0.2">
      <c r="C597">
        <v>594</v>
      </c>
      <c r="D597">
        <v>37566</v>
      </c>
      <c r="E597">
        <f t="shared" si="9"/>
        <v>37566</v>
      </c>
    </row>
    <row r="598" spans="3:5" x14ac:dyDescent="0.2">
      <c r="C598">
        <v>595</v>
      </c>
      <c r="D598">
        <v>37929</v>
      </c>
      <c r="E598">
        <f t="shared" si="9"/>
        <v>37929</v>
      </c>
    </row>
    <row r="599" spans="3:5" x14ac:dyDescent="0.2">
      <c r="C599">
        <v>596</v>
      </c>
      <c r="D599">
        <v>37735</v>
      </c>
      <c r="E599">
        <f t="shared" si="9"/>
        <v>37735</v>
      </c>
    </row>
    <row r="600" spans="3:5" x14ac:dyDescent="0.2">
      <c r="C600">
        <v>597</v>
      </c>
      <c r="D600">
        <v>38413</v>
      </c>
      <c r="E600">
        <f t="shared" si="9"/>
        <v>38413</v>
      </c>
    </row>
    <row r="601" spans="3:5" x14ac:dyDescent="0.2">
      <c r="C601">
        <v>598</v>
      </c>
      <c r="D601">
        <v>36752</v>
      </c>
      <c r="E601">
        <f t="shared" si="9"/>
        <v>36752</v>
      </c>
    </row>
    <row r="602" spans="3:5" x14ac:dyDescent="0.2">
      <c r="C602">
        <v>599</v>
      </c>
      <c r="D602">
        <v>37507</v>
      </c>
      <c r="E602">
        <f t="shared" si="9"/>
        <v>37507</v>
      </c>
    </row>
    <row r="603" spans="3:5" x14ac:dyDescent="0.2">
      <c r="C603">
        <v>600</v>
      </c>
      <c r="D603">
        <v>38263</v>
      </c>
      <c r="E603">
        <f t="shared" si="9"/>
        <v>38263</v>
      </c>
    </row>
    <row r="604" spans="3:5" x14ac:dyDescent="0.2">
      <c r="C604">
        <v>601</v>
      </c>
      <c r="D604">
        <v>37933</v>
      </c>
      <c r="E604">
        <f t="shared" si="9"/>
        <v>37933</v>
      </c>
    </row>
    <row r="605" spans="3:5" x14ac:dyDescent="0.2">
      <c r="C605">
        <v>602</v>
      </c>
      <c r="D605">
        <v>38427</v>
      </c>
      <c r="E605">
        <f t="shared" si="9"/>
        <v>38427</v>
      </c>
    </row>
    <row r="606" spans="3:5" x14ac:dyDescent="0.2">
      <c r="C606">
        <v>603</v>
      </c>
      <c r="D606">
        <v>38044</v>
      </c>
      <c r="E606">
        <f t="shared" si="9"/>
        <v>38044</v>
      </c>
    </row>
    <row r="607" spans="3:5" x14ac:dyDescent="0.2">
      <c r="C607">
        <v>604</v>
      </c>
      <c r="D607">
        <v>38172</v>
      </c>
      <c r="E607">
        <f t="shared" si="9"/>
        <v>38172</v>
      </c>
    </row>
    <row r="608" spans="3:5" x14ac:dyDescent="0.2">
      <c r="C608">
        <v>605</v>
      </c>
      <c r="D608">
        <v>37858</v>
      </c>
      <c r="E608">
        <f t="shared" si="9"/>
        <v>37858</v>
      </c>
    </row>
    <row r="609" spans="3:5" x14ac:dyDescent="0.2">
      <c r="C609">
        <v>606</v>
      </c>
      <c r="D609">
        <v>37685</v>
      </c>
      <c r="E609">
        <f t="shared" si="9"/>
        <v>37685</v>
      </c>
    </row>
    <row r="610" spans="3:5" x14ac:dyDescent="0.2">
      <c r="C610">
        <v>607</v>
      </c>
      <c r="D610">
        <v>38426</v>
      </c>
      <c r="E610">
        <f t="shared" si="9"/>
        <v>38426</v>
      </c>
    </row>
    <row r="611" spans="3:5" x14ac:dyDescent="0.2">
      <c r="C611">
        <v>608</v>
      </c>
      <c r="D611">
        <v>46197</v>
      </c>
      <c r="E611">
        <f t="shared" si="9"/>
        <v>46197</v>
      </c>
    </row>
    <row r="612" spans="3:5" x14ac:dyDescent="0.2">
      <c r="C612">
        <v>609</v>
      </c>
      <c r="D612">
        <v>35490</v>
      </c>
      <c r="E612">
        <f t="shared" si="9"/>
        <v>35490</v>
      </c>
    </row>
    <row r="613" spans="3:5" x14ac:dyDescent="0.2">
      <c r="C613">
        <v>610</v>
      </c>
      <c r="D613">
        <v>36796</v>
      </c>
      <c r="E613">
        <f t="shared" si="9"/>
        <v>36796</v>
      </c>
    </row>
    <row r="614" spans="3:5" x14ac:dyDescent="0.2">
      <c r="C614">
        <v>611</v>
      </c>
      <c r="D614">
        <v>36287</v>
      </c>
      <c r="E614">
        <f t="shared" si="9"/>
        <v>36287</v>
      </c>
    </row>
    <row r="615" spans="3:5" x14ac:dyDescent="0.2">
      <c r="C615">
        <v>612</v>
      </c>
      <c r="D615">
        <v>36832</v>
      </c>
      <c r="E615">
        <f t="shared" si="9"/>
        <v>36832</v>
      </c>
    </row>
    <row r="616" spans="3:5" x14ac:dyDescent="0.2">
      <c r="C616">
        <v>613</v>
      </c>
      <c r="D616">
        <v>46388</v>
      </c>
      <c r="E616">
        <f t="shared" si="9"/>
        <v>46388</v>
      </c>
    </row>
    <row r="617" spans="3:5" x14ac:dyDescent="0.2">
      <c r="C617">
        <v>614</v>
      </c>
      <c r="D617">
        <v>39046</v>
      </c>
      <c r="E617">
        <f t="shared" si="9"/>
        <v>39046</v>
      </c>
    </row>
    <row r="618" spans="3:5" x14ac:dyDescent="0.2">
      <c r="C618">
        <v>615</v>
      </c>
      <c r="D618">
        <v>39060</v>
      </c>
      <c r="E618">
        <f t="shared" si="9"/>
        <v>39060</v>
      </c>
    </row>
    <row r="619" spans="3:5" x14ac:dyDescent="0.2">
      <c r="C619">
        <v>616</v>
      </c>
      <c r="D619">
        <v>39457</v>
      </c>
      <c r="E619">
        <f t="shared" si="9"/>
        <v>39457</v>
      </c>
    </row>
    <row r="620" spans="3:5" x14ac:dyDescent="0.2">
      <c r="C620">
        <v>617</v>
      </c>
      <c r="D620">
        <v>39894</v>
      </c>
      <c r="E620">
        <f t="shared" si="9"/>
        <v>39894</v>
      </c>
    </row>
    <row r="621" spans="3:5" x14ac:dyDescent="0.2">
      <c r="C621">
        <v>618</v>
      </c>
      <c r="D621">
        <v>38995</v>
      </c>
      <c r="E621">
        <f t="shared" si="9"/>
        <v>38995</v>
      </c>
    </row>
    <row r="622" spans="3:5" x14ac:dyDescent="0.2">
      <c r="C622">
        <v>619</v>
      </c>
      <c r="D622">
        <v>38158</v>
      </c>
      <c r="E622">
        <f t="shared" si="9"/>
        <v>38158</v>
      </c>
    </row>
    <row r="623" spans="3:5" x14ac:dyDescent="0.2">
      <c r="C623">
        <v>620</v>
      </c>
      <c r="D623">
        <v>45073</v>
      </c>
      <c r="E623">
        <f t="shared" si="9"/>
        <v>45073</v>
      </c>
    </row>
    <row r="624" spans="3:5" x14ac:dyDescent="0.2">
      <c r="C624">
        <v>621</v>
      </c>
      <c r="D624">
        <v>35953</v>
      </c>
      <c r="E624">
        <f t="shared" si="9"/>
        <v>35953</v>
      </c>
    </row>
    <row r="625" spans="3:5" x14ac:dyDescent="0.2">
      <c r="C625">
        <v>622</v>
      </c>
      <c r="D625">
        <v>37734</v>
      </c>
      <c r="E625">
        <f t="shared" si="9"/>
        <v>37734</v>
      </c>
    </row>
    <row r="626" spans="3:5" x14ac:dyDescent="0.2">
      <c r="C626">
        <v>623</v>
      </c>
      <c r="D626">
        <v>38048</v>
      </c>
      <c r="E626">
        <f t="shared" si="9"/>
        <v>38048</v>
      </c>
    </row>
    <row r="627" spans="3:5" x14ac:dyDescent="0.2">
      <c r="C627">
        <v>624</v>
      </c>
      <c r="D627">
        <v>38552</v>
      </c>
      <c r="E627">
        <f t="shared" si="9"/>
        <v>38552</v>
      </c>
    </row>
    <row r="628" spans="3:5" x14ac:dyDescent="0.2">
      <c r="C628">
        <v>625</v>
      </c>
      <c r="D628">
        <v>39039</v>
      </c>
      <c r="E628">
        <f t="shared" si="9"/>
        <v>39039</v>
      </c>
    </row>
    <row r="629" spans="3:5" x14ac:dyDescent="0.2">
      <c r="C629">
        <v>626</v>
      </c>
      <c r="D629">
        <v>39368</v>
      </c>
      <c r="E629">
        <f t="shared" si="9"/>
        <v>39368</v>
      </c>
    </row>
    <row r="630" spans="3:5" x14ac:dyDescent="0.2">
      <c r="C630">
        <v>627</v>
      </c>
      <c r="D630">
        <v>45686</v>
      </c>
      <c r="E630">
        <f t="shared" si="9"/>
        <v>45686</v>
      </c>
    </row>
    <row r="631" spans="3:5" x14ac:dyDescent="0.2">
      <c r="C631">
        <v>628</v>
      </c>
      <c r="D631">
        <v>37993</v>
      </c>
      <c r="E631">
        <f t="shared" si="9"/>
        <v>37993</v>
      </c>
    </row>
    <row r="632" spans="3:5" x14ac:dyDescent="0.2">
      <c r="C632">
        <v>629</v>
      </c>
      <c r="D632">
        <v>37335</v>
      </c>
      <c r="E632">
        <f t="shared" si="9"/>
        <v>37335</v>
      </c>
    </row>
    <row r="633" spans="3:5" x14ac:dyDescent="0.2">
      <c r="C633">
        <v>630</v>
      </c>
      <c r="D633">
        <v>37753</v>
      </c>
      <c r="E633">
        <f t="shared" si="9"/>
        <v>37753</v>
      </c>
    </row>
    <row r="634" spans="3:5" x14ac:dyDescent="0.2">
      <c r="C634">
        <v>631</v>
      </c>
      <c r="D634">
        <v>37567</v>
      </c>
      <c r="E634">
        <f t="shared" si="9"/>
        <v>37567</v>
      </c>
    </row>
    <row r="635" spans="3:5" x14ac:dyDescent="0.2">
      <c r="C635">
        <v>632</v>
      </c>
      <c r="D635">
        <v>36711</v>
      </c>
      <c r="E635">
        <f t="shared" si="9"/>
        <v>36711</v>
      </c>
    </row>
    <row r="636" spans="3:5" x14ac:dyDescent="0.2">
      <c r="C636">
        <v>633</v>
      </c>
      <c r="D636">
        <v>37293</v>
      </c>
      <c r="E636">
        <f t="shared" si="9"/>
        <v>37293</v>
      </c>
    </row>
    <row r="637" spans="3:5" x14ac:dyDescent="0.2">
      <c r="C637">
        <v>634</v>
      </c>
      <c r="D637">
        <v>37447</v>
      </c>
      <c r="E637">
        <f t="shared" si="9"/>
        <v>37447</v>
      </c>
    </row>
    <row r="638" spans="3:5" x14ac:dyDescent="0.2">
      <c r="C638">
        <v>635</v>
      </c>
      <c r="D638">
        <v>37357</v>
      </c>
      <c r="E638">
        <f t="shared" si="9"/>
        <v>37357</v>
      </c>
    </row>
    <row r="639" spans="3:5" x14ac:dyDescent="0.2">
      <c r="C639">
        <v>636</v>
      </c>
      <c r="D639">
        <v>36953</v>
      </c>
      <c r="E639">
        <f t="shared" si="9"/>
        <v>36953</v>
      </c>
    </row>
    <row r="640" spans="3:5" x14ac:dyDescent="0.2">
      <c r="C640">
        <v>637</v>
      </c>
      <c r="D640">
        <v>36048</v>
      </c>
      <c r="E640">
        <f t="shared" si="9"/>
        <v>36048</v>
      </c>
    </row>
    <row r="641" spans="3:5" x14ac:dyDescent="0.2">
      <c r="C641">
        <v>638</v>
      </c>
      <c r="D641">
        <v>35951</v>
      </c>
      <c r="E641">
        <f t="shared" si="9"/>
        <v>35951</v>
      </c>
    </row>
    <row r="642" spans="3:5" x14ac:dyDescent="0.2">
      <c r="C642">
        <v>639</v>
      </c>
      <c r="D642">
        <v>36528</v>
      </c>
      <c r="E642">
        <f t="shared" si="9"/>
        <v>36528</v>
      </c>
    </row>
    <row r="643" spans="3:5" x14ac:dyDescent="0.2">
      <c r="C643">
        <v>640</v>
      </c>
      <c r="D643">
        <v>36034</v>
      </c>
      <c r="E643">
        <f t="shared" si="9"/>
        <v>36034</v>
      </c>
    </row>
    <row r="644" spans="3:5" x14ac:dyDescent="0.2">
      <c r="C644">
        <v>641</v>
      </c>
      <c r="D644">
        <v>44954</v>
      </c>
      <c r="E644">
        <f t="shared" ref="E644:E707" si="10">IF(ABS(AVERAGEIF(D642:D646,"&lt;&gt;""")-D644) &gt; G644,D644,"")</f>
        <v>44954</v>
      </c>
    </row>
    <row r="645" spans="3:5" x14ac:dyDescent="0.2">
      <c r="C645">
        <v>642</v>
      </c>
      <c r="D645">
        <v>38017</v>
      </c>
      <c r="E645">
        <f t="shared" si="10"/>
        <v>38017</v>
      </c>
    </row>
    <row r="646" spans="3:5" x14ac:dyDescent="0.2">
      <c r="C646">
        <v>643</v>
      </c>
      <c r="D646">
        <v>37271</v>
      </c>
      <c r="E646">
        <f t="shared" si="10"/>
        <v>37271</v>
      </c>
    </row>
    <row r="647" spans="3:5" x14ac:dyDescent="0.2">
      <c r="C647">
        <v>644</v>
      </c>
      <c r="D647">
        <v>37031</v>
      </c>
      <c r="E647">
        <f t="shared" si="10"/>
        <v>37031</v>
      </c>
    </row>
    <row r="648" spans="3:5" x14ac:dyDescent="0.2">
      <c r="C648">
        <v>645</v>
      </c>
      <c r="D648">
        <v>37303</v>
      </c>
      <c r="E648">
        <f t="shared" si="10"/>
        <v>37303</v>
      </c>
    </row>
    <row r="649" spans="3:5" x14ac:dyDescent="0.2">
      <c r="C649">
        <v>646</v>
      </c>
      <c r="D649">
        <v>38347</v>
      </c>
      <c r="E649">
        <f t="shared" si="10"/>
        <v>38347</v>
      </c>
    </row>
    <row r="650" spans="3:5" x14ac:dyDescent="0.2">
      <c r="C650">
        <v>647</v>
      </c>
      <c r="D650">
        <v>45051</v>
      </c>
      <c r="E650">
        <f t="shared" si="10"/>
        <v>45051</v>
      </c>
    </row>
    <row r="651" spans="3:5" x14ac:dyDescent="0.2">
      <c r="C651">
        <v>648</v>
      </c>
      <c r="D651">
        <v>36950</v>
      </c>
      <c r="E651">
        <f t="shared" si="10"/>
        <v>36950</v>
      </c>
    </row>
    <row r="652" spans="3:5" x14ac:dyDescent="0.2">
      <c r="C652">
        <v>649</v>
      </c>
      <c r="D652">
        <v>37405</v>
      </c>
      <c r="E652">
        <f t="shared" si="10"/>
        <v>37405</v>
      </c>
    </row>
    <row r="653" spans="3:5" x14ac:dyDescent="0.2">
      <c r="C653">
        <v>650</v>
      </c>
      <c r="D653">
        <v>36567</v>
      </c>
      <c r="E653">
        <f t="shared" si="10"/>
        <v>36567</v>
      </c>
    </row>
    <row r="654" spans="3:5" x14ac:dyDescent="0.2">
      <c r="C654">
        <v>651</v>
      </c>
      <c r="D654">
        <v>36056</v>
      </c>
      <c r="E654">
        <f t="shared" si="10"/>
        <v>36056</v>
      </c>
    </row>
    <row r="655" spans="3:5" x14ac:dyDescent="0.2">
      <c r="C655">
        <v>652</v>
      </c>
      <c r="D655">
        <v>37210</v>
      </c>
      <c r="E655">
        <f t="shared" si="10"/>
        <v>37210</v>
      </c>
    </row>
    <row r="656" spans="3:5" x14ac:dyDescent="0.2">
      <c r="C656">
        <v>653</v>
      </c>
      <c r="D656">
        <v>48252</v>
      </c>
      <c r="E656">
        <f t="shared" si="10"/>
        <v>48252</v>
      </c>
    </row>
    <row r="657" spans="3:5" x14ac:dyDescent="0.2">
      <c r="C657">
        <v>654</v>
      </c>
      <c r="D657">
        <v>48296</v>
      </c>
      <c r="E657">
        <f t="shared" si="10"/>
        <v>48296</v>
      </c>
    </row>
    <row r="658" spans="3:5" x14ac:dyDescent="0.2">
      <c r="C658">
        <v>655</v>
      </c>
      <c r="D658">
        <v>53913</v>
      </c>
      <c r="E658">
        <f t="shared" si="10"/>
        <v>53913</v>
      </c>
    </row>
    <row r="659" spans="3:5" x14ac:dyDescent="0.2">
      <c r="C659">
        <v>656</v>
      </c>
      <c r="D659">
        <v>48254</v>
      </c>
      <c r="E659">
        <f t="shared" si="10"/>
        <v>48254</v>
      </c>
    </row>
    <row r="660" spans="3:5" x14ac:dyDescent="0.2">
      <c r="C660">
        <v>657</v>
      </c>
      <c r="D660">
        <v>48622</v>
      </c>
      <c r="E660">
        <f t="shared" si="10"/>
        <v>48622</v>
      </c>
    </row>
    <row r="661" spans="3:5" x14ac:dyDescent="0.2">
      <c r="C661">
        <v>658</v>
      </c>
      <c r="D661">
        <v>48212</v>
      </c>
      <c r="E661">
        <f t="shared" si="10"/>
        <v>48212</v>
      </c>
    </row>
    <row r="662" spans="3:5" x14ac:dyDescent="0.2">
      <c r="C662">
        <v>659</v>
      </c>
      <c r="D662">
        <v>47515</v>
      </c>
      <c r="E662">
        <f t="shared" si="10"/>
        <v>47515</v>
      </c>
    </row>
    <row r="663" spans="3:5" x14ac:dyDescent="0.2">
      <c r="C663">
        <v>660</v>
      </c>
      <c r="D663">
        <v>47429</v>
      </c>
      <c r="E663">
        <f t="shared" si="10"/>
        <v>47429</v>
      </c>
    </row>
    <row r="664" spans="3:5" x14ac:dyDescent="0.2">
      <c r="C664">
        <v>661</v>
      </c>
      <c r="D664">
        <v>47312</v>
      </c>
      <c r="E664">
        <f t="shared" si="10"/>
        <v>47312</v>
      </c>
    </row>
    <row r="665" spans="3:5" x14ac:dyDescent="0.2">
      <c r="C665">
        <v>662</v>
      </c>
      <c r="D665">
        <v>47296</v>
      </c>
      <c r="E665">
        <f t="shared" si="10"/>
        <v>47296</v>
      </c>
    </row>
    <row r="666" spans="3:5" x14ac:dyDescent="0.2">
      <c r="C666">
        <v>663</v>
      </c>
      <c r="D666">
        <v>47921</v>
      </c>
      <c r="E666">
        <f t="shared" si="10"/>
        <v>47921</v>
      </c>
    </row>
    <row r="667" spans="3:5" x14ac:dyDescent="0.2">
      <c r="C667">
        <v>664</v>
      </c>
      <c r="D667">
        <v>123615</v>
      </c>
      <c r="E667">
        <f t="shared" si="10"/>
        <v>123615</v>
      </c>
    </row>
    <row r="668" spans="3:5" x14ac:dyDescent="0.2">
      <c r="C668">
        <v>665</v>
      </c>
      <c r="D668">
        <v>50814</v>
      </c>
      <c r="E668">
        <f t="shared" si="10"/>
        <v>50814</v>
      </c>
    </row>
    <row r="669" spans="3:5" x14ac:dyDescent="0.2">
      <c r="C669">
        <v>666</v>
      </c>
      <c r="D669">
        <v>50157</v>
      </c>
      <c r="E669">
        <f t="shared" si="10"/>
        <v>50157</v>
      </c>
    </row>
    <row r="670" spans="3:5" x14ac:dyDescent="0.2">
      <c r="C670">
        <v>667</v>
      </c>
      <c r="D670">
        <v>49884</v>
      </c>
      <c r="E670">
        <f t="shared" si="10"/>
        <v>49884</v>
      </c>
    </row>
    <row r="671" spans="3:5" x14ac:dyDescent="0.2">
      <c r="C671">
        <v>668</v>
      </c>
      <c r="D671">
        <v>49363</v>
      </c>
      <c r="E671">
        <f t="shared" si="10"/>
        <v>49363</v>
      </c>
    </row>
    <row r="672" spans="3:5" x14ac:dyDescent="0.2">
      <c r="C672">
        <v>669</v>
      </c>
      <c r="D672">
        <v>50219</v>
      </c>
      <c r="E672">
        <f t="shared" si="10"/>
        <v>50219</v>
      </c>
    </row>
    <row r="673" spans="3:5" x14ac:dyDescent="0.2">
      <c r="C673">
        <v>670</v>
      </c>
      <c r="D673">
        <v>50302</v>
      </c>
      <c r="E673">
        <f t="shared" si="10"/>
        <v>50302</v>
      </c>
    </row>
    <row r="674" spans="3:5" x14ac:dyDescent="0.2">
      <c r="C674">
        <v>671</v>
      </c>
      <c r="D674">
        <v>48207</v>
      </c>
      <c r="E674">
        <f t="shared" si="10"/>
        <v>48207</v>
      </c>
    </row>
    <row r="675" spans="3:5" x14ac:dyDescent="0.2">
      <c r="C675">
        <v>672</v>
      </c>
      <c r="D675">
        <v>49070</v>
      </c>
      <c r="E675">
        <f t="shared" si="10"/>
        <v>49070</v>
      </c>
    </row>
    <row r="676" spans="3:5" x14ac:dyDescent="0.2">
      <c r="C676">
        <v>673</v>
      </c>
      <c r="D676">
        <v>47387</v>
      </c>
      <c r="E676">
        <f t="shared" si="10"/>
        <v>47387</v>
      </c>
    </row>
    <row r="677" spans="3:5" x14ac:dyDescent="0.2">
      <c r="C677">
        <v>674</v>
      </c>
      <c r="D677">
        <v>37225</v>
      </c>
      <c r="E677">
        <f t="shared" si="10"/>
        <v>37225</v>
      </c>
    </row>
    <row r="678" spans="3:5" x14ac:dyDescent="0.2">
      <c r="C678">
        <v>675</v>
      </c>
      <c r="D678">
        <v>36987</v>
      </c>
      <c r="E678">
        <f t="shared" si="10"/>
        <v>36987</v>
      </c>
    </row>
    <row r="679" spans="3:5" x14ac:dyDescent="0.2">
      <c r="C679">
        <v>676</v>
      </c>
      <c r="D679">
        <v>38848</v>
      </c>
      <c r="E679">
        <f t="shared" si="10"/>
        <v>38848</v>
      </c>
    </row>
    <row r="680" spans="3:5" x14ac:dyDescent="0.2">
      <c r="C680">
        <v>677</v>
      </c>
      <c r="D680">
        <v>39000</v>
      </c>
      <c r="E680">
        <f t="shared" si="10"/>
        <v>39000</v>
      </c>
    </row>
    <row r="681" spans="3:5" x14ac:dyDescent="0.2">
      <c r="C681">
        <v>678</v>
      </c>
      <c r="D681">
        <v>39218</v>
      </c>
      <c r="E681">
        <f t="shared" si="10"/>
        <v>39218</v>
      </c>
    </row>
    <row r="682" spans="3:5" x14ac:dyDescent="0.2">
      <c r="C682">
        <v>679</v>
      </c>
      <c r="D682">
        <v>38480</v>
      </c>
      <c r="E682">
        <f t="shared" si="10"/>
        <v>38480</v>
      </c>
    </row>
    <row r="683" spans="3:5" x14ac:dyDescent="0.2">
      <c r="C683">
        <v>680</v>
      </c>
      <c r="D683">
        <v>38281</v>
      </c>
      <c r="E683">
        <f t="shared" si="10"/>
        <v>38281</v>
      </c>
    </row>
    <row r="684" spans="3:5" x14ac:dyDescent="0.2">
      <c r="C684">
        <v>681</v>
      </c>
      <c r="D684">
        <v>38376</v>
      </c>
      <c r="E684">
        <f t="shared" si="10"/>
        <v>38376</v>
      </c>
    </row>
    <row r="685" spans="3:5" x14ac:dyDescent="0.2">
      <c r="C685">
        <v>682</v>
      </c>
      <c r="D685">
        <v>39124</v>
      </c>
      <c r="E685">
        <f t="shared" si="10"/>
        <v>39124</v>
      </c>
    </row>
    <row r="686" spans="3:5" x14ac:dyDescent="0.2">
      <c r="C686">
        <v>683</v>
      </c>
      <c r="D686">
        <v>39716</v>
      </c>
      <c r="E686">
        <f t="shared" si="10"/>
        <v>39716</v>
      </c>
    </row>
    <row r="687" spans="3:5" x14ac:dyDescent="0.2">
      <c r="C687">
        <v>684</v>
      </c>
      <c r="D687">
        <v>38757</v>
      </c>
      <c r="E687">
        <f t="shared" si="10"/>
        <v>38757</v>
      </c>
    </row>
    <row r="688" spans="3:5" x14ac:dyDescent="0.2">
      <c r="C688">
        <v>685</v>
      </c>
      <c r="D688">
        <v>39069</v>
      </c>
      <c r="E688">
        <f t="shared" si="10"/>
        <v>39069</v>
      </c>
    </row>
    <row r="689" spans="3:5" x14ac:dyDescent="0.2">
      <c r="C689">
        <v>686</v>
      </c>
      <c r="D689">
        <v>39487</v>
      </c>
      <c r="E689">
        <f t="shared" si="10"/>
        <v>39487</v>
      </c>
    </row>
    <row r="690" spans="3:5" x14ac:dyDescent="0.2">
      <c r="C690">
        <v>687</v>
      </c>
      <c r="D690">
        <v>38922</v>
      </c>
      <c r="E690">
        <f t="shared" si="10"/>
        <v>38922</v>
      </c>
    </row>
    <row r="691" spans="3:5" x14ac:dyDescent="0.2">
      <c r="C691">
        <v>688</v>
      </c>
      <c r="D691">
        <v>39837</v>
      </c>
      <c r="E691">
        <f t="shared" si="10"/>
        <v>39837</v>
      </c>
    </row>
    <row r="692" spans="3:5" x14ac:dyDescent="0.2">
      <c r="C692">
        <v>689</v>
      </c>
      <c r="D692">
        <v>38728</v>
      </c>
      <c r="E692">
        <f t="shared" si="10"/>
        <v>38728</v>
      </c>
    </row>
    <row r="693" spans="3:5" x14ac:dyDescent="0.2">
      <c r="C693">
        <v>690</v>
      </c>
      <c r="D693">
        <v>38439</v>
      </c>
      <c r="E693">
        <f t="shared" si="10"/>
        <v>38439</v>
      </c>
    </row>
    <row r="694" spans="3:5" x14ac:dyDescent="0.2">
      <c r="C694">
        <v>691</v>
      </c>
      <c r="D694">
        <v>39659</v>
      </c>
      <c r="E694">
        <f t="shared" si="10"/>
        <v>39659</v>
      </c>
    </row>
    <row r="695" spans="3:5" x14ac:dyDescent="0.2">
      <c r="C695">
        <v>692</v>
      </c>
      <c r="D695">
        <v>39410</v>
      </c>
      <c r="E695">
        <f t="shared" si="10"/>
        <v>39410</v>
      </c>
    </row>
    <row r="696" spans="3:5" x14ac:dyDescent="0.2">
      <c r="C696">
        <v>693</v>
      </c>
      <c r="D696">
        <v>39408</v>
      </c>
      <c r="E696">
        <f t="shared" si="10"/>
        <v>39408</v>
      </c>
    </row>
    <row r="697" spans="3:5" x14ac:dyDescent="0.2">
      <c r="C697">
        <v>694</v>
      </c>
      <c r="D697">
        <v>38848</v>
      </c>
      <c r="E697">
        <f t="shared" si="10"/>
        <v>38848</v>
      </c>
    </row>
    <row r="698" spans="3:5" x14ac:dyDescent="0.2">
      <c r="C698">
        <v>695</v>
      </c>
      <c r="D698">
        <v>38969</v>
      </c>
      <c r="E698">
        <f t="shared" si="10"/>
        <v>38969</v>
      </c>
    </row>
    <row r="699" spans="3:5" x14ac:dyDescent="0.2">
      <c r="C699">
        <v>696</v>
      </c>
      <c r="D699">
        <v>39992</v>
      </c>
      <c r="E699">
        <f t="shared" si="10"/>
        <v>39992</v>
      </c>
    </row>
    <row r="700" spans="3:5" x14ac:dyDescent="0.2">
      <c r="C700">
        <v>697</v>
      </c>
      <c r="D700">
        <v>39816</v>
      </c>
      <c r="E700">
        <f t="shared" si="10"/>
        <v>39816</v>
      </c>
    </row>
    <row r="701" spans="3:5" x14ac:dyDescent="0.2">
      <c r="C701">
        <v>698</v>
      </c>
      <c r="D701">
        <v>39592</v>
      </c>
      <c r="E701">
        <f t="shared" si="10"/>
        <v>39592</v>
      </c>
    </row>
    <row r="702" spans="3:5" x14ac:dyDescent="0.2">
      <c r="C702">
        <v>699</v>
      </c>
      <c r="D702">
        <v>40104</v>
      </c>
      <c r="E702">
        <f t="shared" si="10"/>
        <v>40104</v>
      </c>
    </row>
    <row r="703" spans="3:5" x14ac:dyDescent="0.2">
      <c r="C703">
        <v>700</v>
      </c>
      <c r="D703">
        <v>39788</v>
      </c>
      <c r="E703">
        <f t="shared" si="10"/>
        <v>39788</v>
      </c>
    </row>
    <row r="704" spans="3:5" x14ac:dyDescent="0.2">
      <c r="C704">
        <v>701</v>
      </c>
      <c r="D704">
        <v>40081</v>
      </c>
      <c r="E704">
        <f t="shared" si="10"/>
        <v>40081</v>
      </c>
    </row>
    <row r="705" spans="3:5" x14ac:dyDescent="0.2">
      <c r="C705">
        <v>702</v>
      </c>
      <c r="D705">
        <v>39659</v>
      </c>
      <c r="E705">
        <f t="shared" si="10"/>
        <v>39659</v>
      </c>
    </row>
    <row r="706" spans="3:5" x14ac:dyDescent="0.2">
      <c r="C706">
        <v>703</v>
      </c>
      <c r="D706">
        <v>40166</v>
      </c>
      <c r="E706">
        <f t="shared" si="10"/>
        <v>40166</v>
      </c>
    </row>
    <row r="707" spans="3:5" x14ac:dyDescent="0.2">
      <c r="C707">
        <v>704</v>
      </c>
      <c r="D707">
        <v>39997</v>
      </c>
      <c r="E707">
        <f t="shared" si="10"/>
        <v>39997</v>
      </c>
    </row>
    <row r="708" spans="3:5" x14ac:dyDescent="0.2">
      <c r="C708">
        <v>705</v>
      </c>
      <c r="D708">
        <v>39332</v>
      </c>
      <c r="E708">
        <f t="shared" ref="E708:E771" si="11">IF(ABS(AVERAGEIF(D706:D710,"&lt;&gt;""")-D708) &gt; G708,D708,"")</f>
        <v>39332</v>
      </c>
    </row>
    <row r="709" spans="3:5" x14ac:dyDescent="0.2">
      <c r="C709">
        <v>706</v>
      </c>
      <c r="D709">
        <v>38728</v>
      </c>
      <c r="E709">
        <f t="shared" si="11"/>
        <v>38728</v>
      </c>
    </row>
    <row r="710" spans="3:5" x14ac:dyDescent="0.2">
      <c r="C710">
        <v>707</v>
      </c>
      <c r="D710">
        <v>40261</v>
      </c>
      <c r="E710">
        <f t="shared" si="11"/>
        <v>40261</v>
      </c>
    </row>
    <row r="711" spans="3:5" x14ac:dyDescent="0.2">
      <c r="C711">
        <v>708</v>
      </c>
      <c r="D711">
        <v>40198</v>
      </c>
      <c r="E711">
        <f t="shared" si="11"/>
        <v>40198</v>
      </c>
    </row>
    <row r="712" spans="3:5" x14ac:dyDescent="0.2">
      <c r="C712">
        <v>709</v>
      </c>
      <c r="D712">
        <v>39304</v>
      </c>
      <c r="E712">
        <f t="shared" si="11"/>
        <v>39304</v>
      </c>
    </row>
    <row r="713" spans="3:5" x14ac:dyDescent="0.2">
      <c r="C713">
        <v>710</v>
      </c>
      <c r="D713">
        <v>40512</v>
      </c>
      <c r="E713">
        <f t="shared" si="11"/>
        <v>40512</v>
      </c>
    </row>
    <row r="714" spans="3:5" x14ac:dyDescent="0.2">
      <c r="C714">
        <v>711</v>
      </c>
      <c r="D714">
        <v>41206</v>
      </c>
      <c r="E714">
        <f t="shared" si="11"/>
        <v>41206</v>
      </c>
    </row>
    <row r="715" spans="3:5" x14ac:dyDescent="0.2">
      <c r="C715">
        <v>712</v>
      </c>
      <c r="D715">
        <v>39074</v>
      </c>
      <c r="E715">
        <f t="shared" si="11"/>
        <v>39074</v>
      </c>
    </row>
    <row r="716" spans="3:5" x14ac:dyDescent="0.2">
      <c r="C716">
        <v>713</v>
      </c>
      <c r="D716">
        <v>40218</v>
      </c>
      <c r="E716">
        <f t="shared" si="11"/>
        <v>40218</v>
      </c>
    </row>
    <row r="717" spans="3:5" x14ac:dyDescent="0.2">
      <c r="C717">
        <v>714</v>
      </c>
      <c r="D717">
        <v>40845</v>
      </c>
      <c r="E717">
        <f t="shared" si="11"/>
        <v>40845</v>
      </c>
    </row>
    <row r="718" spans="3:5" x14ac:dyDescent="0.2">
      <c r="C718">
        <v>715</v>
      </c>
      <c r="D718">
        <v>39439</v>
      </c>
      <c r="E718">
        <f t="shared" si="11"/>
        <v>39439</v>
      </c>
    </row>
    <row r="719" spans="3:5" x14ac:dyDescent="0.2">
      <c r="C719">
        <v>716</v>
      </c>
      <c r="D719">
        <v>40646</v>
      </c>
      <c r="E719">
        <f t="shared" si="11"/>
        <v>40646</v>
      </c>
    </row>
    <row r="720" spans="3:5" x14ac:dyDescent="0.2">
      <c r="C720">
        <v>717</v>
      </c>
      <c r="D720">
        <v>40783</v>
      </c>
      <c r="E720">
        <f t="shared" si="11"/>
        <v>40783</v>
      </c>
    </row>
    <row r="721" spans="3:5" x14ac:dyDescent="0.2">
      <c r="C721">
        <v>718</v>
      </c>
      <c r="D721">
        <v>40489</v>
      </c>
      <c r="E721">
        <f t="shared" si="11"/>
        <v>40489</v>
      </c>
    </row>
    <row r="722" spans="3:5" x14ac:dyDescent="0.2">
      <c r="C722">
        <v>719</v>
      </c>
      <c r="D722">
        <v>39711</v>
      </c>
      <c r="E722">
        <f t="shared" si="11"/>
        <v>39711</v>
      </c>
    </row>
    <row r="723" spans="3:5" x14ac:dyDescent="0.2">
      <c r="C723">
        <v>720</v>
      </c>
      <c r="D723">
        <v>40727</v>
      </c>
      <c r="E723">
        <f t="shared" si="11"/>
        <v>40727</v>
      </c>
    </row>
    <row r="724" spans="3:5" x14ac:dyDescent="0.2">
      <c r="C724">
        <v>721</v>
      </c>
      <c r="D724">
        <v>40718</v>
      </c>
      <c r="E724">
        <f t="shared" si="11"/>
        <v>40718</v>
      </c>
    </row>
    <row r="725" spans="3:5" x14ac:dyDescent="0.2">
      <c r="C725">
        <v>722</v>
      </c>
      <c r="D725">
        <v>40174</v>
      </c>
      <c r="E725">
        <f t="shared" si="11"/>
        <v>40174</v>
      </c>
    </row>
    <row r="726" spans="3:5" x14ac:dyDescent="0.2">
      <c r="C726">
        <v>723</v>
      </c>
      <c r="D726">
        <v>49163</v>
      </c>
      <c r="E726">
        <f t="shared" si="11"/>
        <v>49163</v>
      </c>
    </row>
    <row r="727" spans="3:5" x14ac:dyDescent="0.2">
      <c r="C727">
        <v>724</v>
      </c>
      <c r="D727">
        <v>51372</v>
      </c>
      <c r="E727">
        <f t="shared" si="11"/>
        <v>51372</v>
      </c>
    </row>
    <row r="728" spans="3:5" x14ac:dyDescent="0.2">
      <c r="C728">
        <v>725</v>
      </c>
      <c r="D728">
        <v>51818</v>
      </c>
      <c r="E728">
        <f t="shared" si="11"/>
        <v>51818</v>
      </c>
    </row>
    <row r="729" spans="3:5" x14ac:dyDescent="0.2">
      <c r="C729">
        <v>726</v>
      </c>
      <c r="D729">
        <v>42779</v>
      </c>
      <c r="E729">
        <f t="shared" si="11"/>
        <v>42779</v>
      </c>
    </row>
    <row r="730" spans="3:5" x14ac:dyDescent="0.2">
      <c r="C730">
        <v>727</v>
      </c>
      <c r="D730">
        <v>42669</v>
      </c>
      <c r="E730">
        <f t="shared" si="11"/>
        <v>42669</v>
      </c>
    </row>
    <row r="731" spans="3:5" x14ac:dyDescent="0.2">
      <c r="C731">
        <v>728</v>
      </c>
      <c r="D731">
        <v>49102</v>
      </c>
      <c r="E731">
        <f t="shared" si="11"/>
        <v>49102</v>
      </c>
    </row>
    <row r="732" spans="3:5" x14ac:dyDescent="0.2">
      <c r="C732">
        <v>729</v>
      </c>
      <c r="D732">
        <v>41676</v>
      </c>
      <c r="E732">
        <f t="shared" si="11"/>
        <v>41676</v>
      </c>
    </row>
    <row r="733" spans="3:5" x14ac:dyDescent="0.2">
      <c r="C733">
        <v>730</v>
      </c>
      <c r="D733">
        <v>40924</v>
      </c>
      <c r="E733">
        <f t="shared" si="11"/>
        <v>40924</v>
      </c>
    </row>
    <row r="734" spans="3:5" x14ac:dyDescent="0.2">
      <c r="C734">
        <v>731</v>
      </c>
      <c r="D734">
        <v>40605</v>
      </c>
      <c r="E734">
        <f t="shared" si="11"/>
        <v>40605</v>
      </c>
    </row>
    <row r="735" spans="3:5" x14ac:dyDescent="0.2">
      <c r="C735">
        <v>732</v>
      </c>
      <c r="D735">
        <v>41231</v>
      </c>
      <c r="E735">
        <f t="shared" si="11"/>
        <v>41231</v>
      </c>
    </row>
    <row r="736" spans="3:5" x14ac:dyDescent="0.2">
      <c r="C736">
        <v>733</v>
      </c>
      <c r="D736">
        <v>75775</v>
      </c>
      <c r="E736">
        <f t="shared" si="11"/>
        <v>75775</v>
      </c>
    </row>
    <row r="737" spans="3:5" x14ac:dyDescent="0.2">
      <c r="C737">
        <v>734</v>
      </c>
      <c r="D737">
        <v>41414</v>
      </c>
      <c r="E737">
        <f t="shared" si="11"/>
        <v>41414</v>
      </c>
    </row>
    <row r="738" spans="3:5" x14ac:dyDescent="0.2">
      <c r="C738">
        <v>735</v>
      </c>
      <c r="D738">
        <v>41454</v>
      </c>
      <c r="E738">
        <f t="shared" si="11"/>
        <v>41454</v>
      </c>
    </row>
    <row r="739" spans="3:5" x14ac:dyDescent="0.2">
      <c r="C739">
        <v>736</v>
      </c>
      <c r="D739">
        <v>41548</v>
      </c>
      <c r="E739">
        <f t="shared" si="11"/>
        <v>41548</v>
      </c>
    </row>
    <row r="740" spans="3:5" x14ac:dyDescent="0.2">
      <c r="C740">
        <v>737</v>
      </c>
      <c r="D740">
        <v>42409</v>
      </c>
      <c r="E740">
        <f t="shared" si="11"/>
        <v>42409</v>
      </c>
    </row>
    <row r="741" spans="3:5" x14ac:dyDescent="0.2">
      <c r="C741">
        <v>738</v>
      </c>
      <c r="D741">
        <v>42279</v>
      </c>
      <c r="E741">
        <f t="shared" si="11"/>
        <v>42279</v>
      </c>
    </row>
    <row r="742" spans="3:5" x14ac:dyDescent="0.2">
      <c r="C742">
        <v>739</v>
      </c>
      <c r="D742">
        <v>40288</v>
      </c>
      <c r="E742">
        <f t="shared" si="11"/>
        <v>40288</v>
      </c>
    </row>
    <row r="743" spans="3:5" x14ac:dyDescent="0.2">
      <c r="C743">
        <v>740</v>
      </c>
      <c r="D743">
        <v>40936</v>
      </c>
      <c r="E743">
        <f t="shared" si="11"/>
        <v>40936</v>
      </c>
    </row>
    <row r="744" spans="3:5" x14ac:dyDescent="0.2">
      <c r="C744">
        <v>741</v>
      </c>
      <c r="D744">
        <v>41208</v>
      </c>
      <c r="E744">
        <f t="shared" si="11"/>
        <v>41208</v>
      </c>
    </row>
    <row r="745" spans="3:5" x14ac:dyDescent="0.2">
      <c r="C745">
        <v>742</v>
      </c>
      <c r="D745">
        <v>41865</v>
      </c>
      <c r="E745">
        <f t="shared" si="11"/>
        <v>41865</v>
      </c>
    </row>
    <row r="746" spans="3:5" x14ac:dyDescent="0.2">
      <c r="C746">
        <v>743</v>
      </c>
      <c r="D746">
        <v>41629</v>
      </c>
      <c r="E746">
        <f t="shared" si="11"/>
        <v>41629</v>
      </c>
    </row>
    <row r="747" spans="3:5" x14ac:dyDescent="0.2">
      <c r="C747">
        <v>744</v>
      </c>
      <c r="D747">
        <v>40564</v>
      </c>
      <c r="E747">
        <f t="shared" si="11"/>
        <v>40564</v>
      </c>
    </row>
    <row r="748" spans="3:5" x14ac:dyDescent="0.2">
      <c r="C748">
        <v>745</v>
      </c>
      <c r="D748">
        <v>42166</v>
      </c>
      <c r="E748">
        <f t="shared" si="11"/>
        <v>42166</v>
      </c>
    </row>
    <row r="749" spans="3:5" x14ac:dyDescent="0.2">
      <c r="C749">
        <v>746</v>
      </c>
      <c r="D749">
        <v>40595</v>
      </c>
      <c r="E749">
        <f t="shared" si="11"/>
        <v>40595</v>
      </c>
    </row>
    <row r="750" spans="3:5" x14ac:dyDescent="0.2">
      <c r="C750">
        <v>747</v>
      </c>
      <c r="D750">
        <v>40887</v>
      </c>
      <c r="E750">
        <f t="shared" si="11"/>
        <v>40887</v>
      </c>
    </row>
    <row r="751" spans="3:5" x14ac:dyDescent="0.2">
      <c r="C751">
        <v>748</v>
      </c>
      <c r="D751">
        <v>40412</v>
      </c>
      <c r="E751">
        <f t="shared" si="11"/>
        <v>40412</v>
      </c>
    </row>
    <row r="752" spans="3:5" x14ac:dyDescent="0.2">
      <c r="C752">
        <v>749</v>
      </c>
      <c r="D752">
        <v>40683</v>
      </c>
      <c r="E752">
        <f t="shared" si="11"/>
        <v>40683</v>
      </c>
    </row>
    <row r="753" spans="3:5" x14ac:dyDescent="0.2">
      <c r="C753">
        <v>750</v>
      </c>
      <c r="D753">
        <v>41055</v>
      </c>
      <c r="E753">
        <f t="shared" si="11"/>
        <v>41055</v>
      </c>
    </row>
    <row r="754" spans="3:5" x14ac:dyDescent="0.2">
      <c r="C754">
        <v>751</v>
      </c>
      <c r="D754">
        <v>41110</v>
      </c>
      <c r="E754">
        <f t="shared" si="11"/>
        <v>41110</v>
      </c>
    </row>
    <row r="755" spans="3:5" x14ac:dyDescent="0.2">
      <c r="C755">
        <v>752</v>
      </c>
      <c r="D755">
        <v>41822</v>
      </c>
      <c r="E755">
        <f t="shared" si="11"/>
        <v>41822</v>
      </c>
    </row>
    <row r="756" spans="3:5" x14ac:dyDescent="0.2">
      <c r="C756">
        <v>753</v>
      </c>
      <c r="D756">
        <v>42206</v>
      </c>
      <c r="E756">
        <f t="shared" si="11"/>
        <v>42206</v>
      </c>
    </row>
    <row r="757" spans="3:5" x14ac:dyDescent="0.2">
      <c r="C757">
        <v>754</v>
      </c>
      <c r="D757">
        <v>40658</v>
      </c>
      <c r="E757">
        <f t="shared" si="11"/>
        <v>40658</v>
      </c>
    </row>
    <row r="758" spans="3:5" x14ac:dyDescent="0.2">
      <c r="C758">
        <v>755</v>
      </c>
      <c r="D758">
        <v>41754</v>
      </c>
      <c r="E758">
        <f t="shared" si="11"/>
        <v>41754</v>
      </c>
    </row>
    <row r="759" spans="3:5" x14ac:dyDescent="0.2">
      <c r="C759">
        <v>756</v>
      </c>
      <c r="D759">
        <v>41145</v>
      </c>
      <c r="E759">
        <f t="shared" si="11"/>
        <v>41145</v>
      </c>
    </row>
    <row r="760" spans="3:5" x14ac:dyDescent="0.2">
      <c r="C760">
        <v>757</v>
      </c>
      <c r="D760">
        <v>40942</v>
      </c>
      <c r="E760">
        <f t="shared" si="11"/>
        <v>40942</v>
      </c>
    </row>
    <row r="761" spans="3:5" x14ac:dyDescent="0.2">
      <c r="C761">
        <v>758</v>
      </c>
      <c r="D761">
        <v>42480</v>
      </c>
      <c r="E761">
        <f t="shared" si="11"/>
        <v>42480</v>
      </c>
    </row>
    <row r="762" spans="3:5" x14ac:dyDescent="0.2">
      <c r="C762">
        <v>759</v>
      </c>
      <c r="D762">
        <v>41195</v>
      </c>
      <c r="E762">
        <f t="shared" si="11"/>
        <v>41195</v>
      </c>
    </row>
    <row r="763" spans="3:5" x14ac:dyDescent="0.2">
      <c r="C763">
        <v>760</v>
      </c>
      <c r="D763">
        <v>41950</v>
      </c>
      <c r="E763">
        <f t="shared" si="11"/>
        <v>41950</v>
      </c>
    </row>
    <row r="764" spans="3:5" x14ac:dyDescent="0.2">
      <c r="C764">
        <v>761</v>
      </c>
      <c r="D764">
        <v>40782</v>
      </c>
      <c r="E764">
        <f t="shared" si="11"/>
        <v>40782</v>
      </c>
    </row>
    <row r="765" spans="3:5" x14ac:dyDescent="0.2">
      <c r="C765">
        <v>762</v>
      </c>
      <c r="D765">
        <v>42056</v>
      </c>
      <c r="E765">
        <f t="shared" si="11"/>
        <v>42056</v>
      </c>
    </row>
    <row r="766" spans="3:5" x14ac:dyDescent="0.2">
      <c r="C766">
        <v>763</v>
      </c>
      <c r="D766">
        <v>41374</v>
      </c>
      <c r="E766">
        <f t="shared" si="11"/>
        <v>41374</v>
      </c>
    </row>
    <row r="767" spans="3:5" x14ac:dyDescent="0.2">
      <c r="C767">
        <v>764</v>
      </c>
      <c r="D767">
        <v>41487</v>
      </c>
      <c r="E767">
        <f t="shared" si="11"/>
        <v>41487</v>
      </c>
    </row>
    <row r="768" spans="3:5" x14ac:dyDescent="0.2">
      <c r="C768">
        <v>765</v>
      </c>
      <c r="D768">
        <v>41295</v>
      </c>
      <c r="E768">
        <f t="shared" si="11"/>
        <v>41295</v>
      </c>
    </row>
    <row r="769" spans="3:5" x14ac:dyDescent="0.2">
      <c r="C769">
        <v>766</v>
      </c>
      <c r="D769">
        <v>42426</v>
      </c>
      <c r="E769">
        <f t="shared" si="11"/>
        <v>42426</v>
      </c>
    </row>
    <row r="770" spans="3:5" x14ac:dyDescent="0.2">
      <c r="C770">
        <v>767</v>
      </c>
      <c r="D770">
        <v>42336</v>
      </c>
      <c r="E770">
        <f t="shared" si="11"/>
        <v>42336</v>
      </c>
    </row>
    <row r="771" spans="3:5" x14ac:dyDescent="0.2">
      <c r="C771">
        <v>768</v>
      </c>
      <c r="D771">
        <v>41528</v>
      </c>
      <c r="E771">
        <f t="shared" si="11"/>
        <v>41528</v>
      </c>
    </row>
    <row r="772" spans="3:5" x14ac:dyDescent="0.2">
      <c r="C772">
        <v>769</v>
      </c>
      <c r="D772">
        <v>43015</v>
      </c>
      <c r="E772">
        <f t="shared" ref="E772:E835" si="12">IF(ABS(AVERAGEIF(D770:D774,"&lt;&gt;""")-D772) &gt; G772,D772,"")</f>
        <v>43015</v>
      </c>
    </row>
    <row r="773" spans="3:5" x14ac:dyDescent="0.2">
      <c r="C773">
        <v>770</v>
      </c>
      <c r="D773">
        <v>41777</v>
      </c>
      <c r="E773">
        <f t="shared" si="12"/>
        <v>41777</v>
      </c>
    </row>
    <row r="774" spans="3:5" x14ac:dyDescent="0.2">
      <c r="C774">
        <v>771</v>
      </c>
      <c r="D774">
        <v>42547</v>
      </c>
      <c r="E774">
        <f t="shared" si="12"/>
        <v>42547</v>
      </c>
    </row>
    <row r="775" spans="3:5" x14ac:dyDescent="0.2">
      <c r="C775">
        <v>772</v>
      </c>
      <c r="D775">
        <v>41380</v>
      </c>
      <c r="E775">
        <f t="shared" si="12"/>
        <v>41380</v>
      </c>
    </row>
    <row r="776" spans="3:5" x14ac:dyDescent="0.2">
      <c r="C776">
        <v>773</v>
      </c>
      <c r="D776">
        <v>43358</v>
      </c>
      <c r="E776">
        <f t="shared" si="12"/>
        <v>43358</v>
      </c>
    </row>
    <row r="777" spans="3:5" x14ac:dyDescent="0.2">
      <c r="C777">
        <v>774</v>
      </c>
      <c r="D777">
        <v>41336</v>
      </c>
      <c r="E777">
        <f t="shared" si="12"/>
        <v>41336</v>
      </c>
    </row>
    <row r="778" spans="3:5" x14ac:dyDescent="0.2">
      <c r="C778">
        <v>775</v>
      </c>
      <c r="D778">
        <v>42041</v>
      </c>
      <c r="E778">
        <f t="shared" si="12"/>
        <v>42041</v>
      </c>
    </row>
    <row r="779" spans="3:5" x14ac:dyDescent="0.2">
      <c r="C779">
        <v>776</v>
      </c>
      <c r="D779">
        <v>42191</v>
      </c>
      <c r="E779">
        <f t="shared" si="12"/>
        <v>42191</v>
      </c>
    </row>
    <row r="780" spans="3:5" x14ac:dyDescent="0.2">
      <c r="C780">
        <v>777</v>
      </c>
      <c r="D780">
        <v>42917</v>
      </c>
      <c r="E780">
        <f t="shared" si="12"/>
        <v>42917</v>
      </c>
    </row>
    <row r="781" spans="3:5" x14ac:dyDescent="0.2">
      <c r="C781">
        <v>778</v>
      </c>
      <c r="D781">
        <v>42260</v>
      </c>
      <c r="E781">
        <f t="shared" si="12"/>
        <v>42260</v>
      </c>
    </row>
    <row r="782" spans="3:5" x14ac:dyDescent="0.2">
      <c r="C782">
        <v>779</v>
      </c>
      <c r="D782">
        <v>42576</v>
      </c>
      <c r="E782">
        <f t="shared" si="12"/>
        <v>42576</v>
      </c>
    </row>
    <row r="783" spans="3:5" x14ac:dyDescent="0.2">
      <c r="C783">
        <v>780</v>
      </c>
      <c r="D783">
        <v>42747</v>
      </c>
      <c r="E783">
        <f t="shared" si="12"/>
        <v>42747</v>
      </c>
    </row>
    <row r="784" spans="3:5" x14ac:dyDescent="0.2">
      <c r="C784">
        <v>781</v>
      </c>
      <c r="D784">
        <v>42964</v>
      </c>
      <c r="E784">
        <f t="shared" si="12"/>
        <v>42964</v>
      </c>
    </row>
    <row r="785" spans="3:5" x14ac:dyDescent="0.2">
      <c r="C785">
        <v>782</v>
      </c>
      <c r="D785">
        <v>41949</v>
      </c>
      <c r="E785">
        <f t="shared" si="12"/>
        <v>41949</v>
      </c>
    </row>
    <row r="786" spans="3:5" x14ac:dyDescent="0.2">
      <c r="C786">
        <v>783</v>
      </c>
      <c r="D786">
        <v>42575</v>
      </c>
      <c r="E786">
        <f t="shared" si="12"/>
        <v>42575</v>
      </c>
    </row>
    <row r="787" spans="3:5" x14ac:dyDescent="0.2">
      <c r="C787">
        <v>784</v>
      </c>
      <c r="D787">
        <v>43399</v>
      </c>
      <c r="E787">
        <f t="shared" si="12"/>
        <v>43399</v>
      </c>
    </row>
    <row r="788" spans="3:5" x14ac:dyDescent="0.2">
      <c r="C788">
        <v>785</v>
      </c>
      <c r="D788">
        <v>42696</v>
      </c>
      <c r="E788">
        <f t="shared" si="12"/>
        <v>42696</v>
      </c>
    </row>
    <row r="789" spans="3:5" x14ac:dyDescent="0.2">
      <c r="C789">
        <v>786</v>
      </c>
      <c r="D789">
        <v>42670</v>
      </c>
      <c r="E789">
        <f t="shared" si="12"/>
        <v>42670</v>
      </c>
    </row>
    <row r="790" spans="3:5" x14ac:dyDescent="0.2">
      <c r="C790">
        <v>787</v>
      </c>
      <c r="D790">
        <v>42740</v>
      </c>
      <c r="E790">
        <f t="shared" si="12"/>
        <v>42740</v>
      </c>
    </row>
    <row r="791" spans="3:5" x14ac:dyDescent="0.2">
      <c r="C791">
        <v>788</v>
      </c>
      <c r="D791">
        <v>42360</v>
      </c>
      <c r="E791">
        <f t="shared" si="12"/>
        <v>42360</v>
      </c>
    </row>
    <row r="792" spans="3:5" x14ac:dyDescent="0.2">
      <c r="C792">
        <v>789</v>
      </c>
      <c r="D792">
        <v>43315</v>
      </c>
      <c r="E792">
        <f t="shared" si="12"/>
        <v>43315</v>
      </c>
    </row>
    <row r="793" spans="3:5" x14ac:dyDescent="0.2">
      <c r="C793">
        <v>790</v>
      </c>
      <c r="D793">
        <v>43996</v>
      </c>
      <c r="E793">
        <f t="shared" si="12"/>
        <v>43996</v>
      </c>
    </row>
    <row r="794" spans="3:5" x14ac:dyDescent="0.2">
      <c r="C794">
        <v>791</v>
      </c>
      <c r="D794">
        <v>43341</v>
      </c>
      <c r="E794">
        <f t="shared" si="12"/>
        <v>43341</v>
      </c>
    </row>
    <row r="795" spans="3:5" x14ac:dyDescent="0.2">
      <c r="C795">
        <v>792</v>
      </c>
      <c r="D795">
        <v>42730</v>
      </c>
      <c r="E795">
        <f t="shared" si="12"/>
        <v>42730</v>
      </c>
    </row>
    <row r="796" spans="3:5" x14ac:dyDescent="0.2">
      <c r="C796">
        <v>793</v>
      </c>
      <c r="D796">
        <v>42678</v>
      </c>
      <c r="E796">
        <f t="shared" si="12"/>
        <v>42678</v>
      </c>
    </row>
    <row r="797" spans="3:5" x14ac:dyDescent="0.2">
      <c r="C797">
        <v>794</v>
      </c>
      <c r="D797">
        <v>43785</v>
      </c>
      <c r="E797">
        <f t="shared" si="12"/>
        <v>43785</v>
      </c>
    </row>
    <row r="798" spans="3:5" x14ac:dyDescent="0.2">
      <c r="C798">
        <v>795</v>
      </c>
      <c r="D798">
        <v>43899</v>
      </c>
      <c r="E798">
        <f t="shared" si="12"/>
        <v>43899</v>
      </c>
    </row>
    <row r="799" spans="3:5" x14ac:dyDescent="0.2">
      <c r="C799">
        <v>796</v>
      </c>
      <c r="D799">
        <v>53322</v>
      </c>
      <c r="E799">
        <f t="shared" si="12"/>
        <v>53322</v>
      </c>
    </row>
    <row r="800" spans="3:5" x14ac:dyDescent="0.2">
      <c r="C800">
        <v>797</v>
      </c>
      <c r="D800">
        <v>44924</v>
      </c>
      <c r="E800">
        <f t="shared" si="12"/>
        <v>44924</v>
      </c>
    </row>
    <row r="801" spans="3:5" x14ac:dyDescent="0.2">
      <c r="C801">
        <v>798</v>
      </c>
      <c r="D801">
        <v>44706</v>
      </c>
      <c r="E801">
        <f t="shared" si="12"/>
        <v>44706</v>
      </c>
    </row>
    <row r="802" spans="3:5" x14ac:dyDescent="0.2">
      <c r="C802">
        <v>799</v>
      </c>
      <c r="D802">
        <v>98310</v>
      </c>
      <c r="E802">
        <f t="shared" si="12"/>
        <v>98310</v>
      </c>
    </row>
    <row r="803" spans="3:5" x14ac:dyDescent="0.2">
      <c r="C803">
        <v>800</v>
      </c>
      <c r="D803">
        <v>53176</v>
      </c>
      <c r="E803">
        <f t="shared" si="12"/>
        <v>53176</v>
      </c>
    </row>
    <row r="804" spans="3:5" x14ac:dyDescent="0.2">
      <c r="C804">
        <v>801</v>
      </c>
      <c r="D804">
        <v>43350</v>
      </c>
      <c r="E804">
        <f t="shared" si="12"/>
        <v>43350</v>
      </c>
    </row>
    <row r="805" spans="3:5" x14ac:dyDescent="0.2">
      <c r="C805">
        <v>802</v>
      </c>
      <c r="D805">
        <v>43136</v>
      </c>
      <c r="E805">
        <f t="shared" si="12"/>
        <v>43136</v>
      </c>
    </row>
    <row r="806" spans="3:5" x14ac:dyDescent="0.2">
      <c r="C806">
        <v>803</v>
      </c>
      <c r="D806">
        <v>44739</v>
      </c>
      <c r="E806">
        <f t="shared" si="12"/>
        <v>44739</v>
      </c>
    </row>
    <row r="807" spans="3:5" x14ac:dyDescent="0.2">
      <c r="C807">
        <v>804</v>
      </c>
      <c r="D807">
        <v>44059</v>
      </c>
      <c r="E807">
        <f t="shared" si="12"/>
        <v>44059</v>
      </c>
    </row>
    <row r="808" spans="3:5" x14ac:dyDescent="0.2">
      <c r="C808">
        <v>805</v>
      </c>
      <c r="D808">
        <v>43279</v>
      </c>
      <c r="E808">
        <f t="shared" si="12"/>
        <v>43279</v>
      </c>
    </row>
    <row r="809" spans="3:5" x14ac:dyDescent="0.2">
      <c r="C809">
        <v>806</v>
      </c>
      <c r="D809">
        <v>43827</v>
      </c>
      <c r="E809">
        <f t="shared" si="12"/>
        <v>43827</v>
      </c>
    </row>
    <row r="810" spans="3:5" x14ac:dyDescent="0.2">
      <c r="C810">
        <v>807</v>
      </c>
      <c r="D810">
        <v>43778</v>
      </c>
      <c r="E810">
        <f t="shared" si="12"/>
        <v>43778</v>
      </c>
    </row>
    <row r="811" spans="3:5" x14ac:dyDescent="0.2">
      <c r="C811">
        <v>808</v>
      </c>
      <c r="D811">
        <v>43864</v>
      </c>
      <c r="E811">
        <f t="shared" si="12"/>
        <v>43864</v>
      </c>
    </row>
    <row r="812" spans="3:5" x14ac:dyDescent="0.2">
      <c r="C812">
        <v>809</v>
      </c>
      <c r="D812">
        <v>44406</v>
      </c>
      <c r="E812">
        <f t="shared" si="12"/>
        <v>44406</v>
      </c>
    </row>
    <row r="813" spans="3:5" x14ac:dyDescent="0.2">
      <c r="C813">
        <v>810</v>
      </c>
      <c r="D813">
        <v>43866</v>
      </c>
      <c r="E813">
        <f t="shared" si="12"/>
        <v>43866</v>
      </c>
    </row>
    <row r="814" spans="3:5" x14ac:dyDescent="0.2">
      <c r="C814">
        <v>811</v>
      </c>
      <c r="D814">
        <v>43496</v>
      </c>
      <c r="E814">
        <f t="shared" si="12"/>
        <v>43496</v>
      </c>
    </row>
    <row r="815" spans="3:5" x14ac:dyDescent="0.2">
      <c r="C815">
        <v>812</v>
      </c>
      <c r="D815">
        <v>53617</v>
      </c>
      <c r="E815">
        <f t="shared" si="12"/>
        <v>53617</v>
      </c>
    </row>
    <row r="816" spans="3:5" x14ac:dyDescent="0.2">
      <c r="C816">
        <v>813</v>
      </c>
      <c r="D816">
        <v>46408</v>
      </c>
      <c r="E816">
        <f t="shared" si="12"/>
        <v>46408</v>
      </c>
    </row>
    <row r="817" spans="3:5" x14ac:dyDescent="0.2">
      <c r="C817">
        <v>814</v>
      </c>
      <c r="D817">
        <v>46887</v>
      </c>
      <c r="E817">
        <f t="shared" si="12"/>
        <v>46887</v>
      </c>
    </row>
    <row r="818" spans="3:5" x14ac:dyDescent="0.2">
      <c r="C818">
        <v>815</v>
      </c>
      <c r="D818">
        <v>47838</v>
      </c>
      <c r="E818">
        <f t="shared" si="12"/>
        <v>47838</v>
      </c>
    </row>
    <row r="819" spans="3:5" x14ac:dyDescent="0.2">
      <c r="C819">
        <v>816</v>
      </c>
      <c r="D819">
        <v>46878</v>
      </c>
      <c r="E819">
        <f t="shared" si="12"/>
        <v>46878</v>
      </c>
    </row>
    <row r="820" spans="3:5" x14ac:dyDescent="0.2">
      <c r="C820">
        <v>817</v>
      </c>
      <c r="D820">
        <v>47220</v>
      </c>
      <c r="E820">
        <f t="shared" si="12"/>
        <v>47220</v>
      </c>
    </row>
    <row r="821" spans="3:5" x14ac:dyDescent="0.2">
      <c r="C821">
        <v>818</v>
      </c>
      <c r="D821">
        <v>47655</v>
      </c>
      <c r="E821">
        <f t="shared" si="12"/>
        <v>47655</v>
      </c>
    </row>
    <row r="822" spans="3:5" x14ac:dyDescent="0.2">
      <c r="C822">
        <v>819</v>
      </c>
      <c r="D822">
        <v>47678</v>
      </c>
      <c r="E822">
        <f t="shared" si="12"/>
        <v>47678</v>
      </c>
    </row>
    <row r="823" spans="3:5" x14ac:dyDescent="0.2">
      <c r="C823">
        <v>820</v>
      </c>
      <c r="D823">
        <v>47516</v>
      </c>
      <c r="E823">
        <f t="shared" si="12"/>
        <v>47516</v>
      </c>
    </row>
    <row r="824" spans="3:5" x14ac:dyDescent="0.2">
      <c r="C824">
        <v>821</v>
      </c>
      <c r="D824">
        <v>47044</v>
      </c>
      <c r="E824">
        <f t="shared" si="12"/>
        <v>47044</v>
      </c>
    </row>
    <row r="825" spans="3:5" x14ac:dyDescent="0.2">
      <c r="C825">
        <v>822</v>
      </c>
      <c r="D825">
        <v>47749</v>
      </c>
      <c r="E825">
        <f t="shared" si="12"/>
        <v>47749</v>
      </c>
    </row>
    <row r="826" spans="3:5" x14ac:dyDescent="0.2">
      <c r="C826">
        <v>823</v>
      </c>
      <c r="D826">
        <v>48040</v>
      </c>
      <c r="E826">
        <f t="shared" si="12"/>
        <v>48040</v>
      </c>
    </row>
    <row r="827" spans="3:5" x14ac:dyDescent="0.2">
      <c r="C827">
        <v>824</v>
      </c>
      <c r="D827">
        <v>47313</v>
      </c>
      <c r="E827">
        <f t="shared" si="12"/>
        <v>47313</v>
      </c>
    </row>
    <row r="828" spans="3:5" x14ac:dyDescent="0.2">
      <c r="C828">
        <v>825</v>
      </c>
      <c r="D828">
        <v>47776</v>
      </c>
      <c r="E828">
        <f t="shared" si="12"/>
        <v>47776</v>
      </c>
    </row>
    <row r="829" spans="3:5" x14ac:dyDescent="0.2">
      <c r="C829">
        <v>826</v>
      </c>
      <c r="D829">
        <v>47895</v>
      </c>
      <c r="E829">
        <f t="shared" si="12"/>
        <v>47895</v>
      </c>
    </row>
    <row r="830" spans="3:5" x14ac:dyDescent="0.2">
      <c r="C830">
        <v>827</v>
      </c>
      <c r="D830">
        <v>47993</v>
      </c>
      <c r="E830">
        <f t="shared" si="12"/>
        <v>47993</v>
      </c>
    </row>
    <row r="831" spans="3:5" x14ac:dyDescent="0.2">
      <c r="C831">
        <v>828</v>
      </c>
      <c r="D831">
        <v>47528</v>
      </c>
      <c r="E831">
        <f t="shared" si="12"/>
        <v>47528</v>
      </c>
    </row>
    <row r="832" spans="3:5" x14ac:dyDescent="0.2">
      <c r="C832">
        <v>829</v>
      </c>
      <c r="D832">
        <v>48108</v>
      </c>
      <c r="E832">
        <f t="shared" si="12"/>
        <v>48108</v>
      </c>
    </row>
    <row r="833" spans="3:5" x14ac:dyDescent="0.2">
      <c r="C833">
        <v>830</v>
      </c>
      <c r="D833">
        <v>48518</v>
      </c>
      <c r="E833">
        <f t="shared" si="12"/>
        <v>48518</v>
      </c>
    </row>
    <row r="834" spans="3:5" x14ac:dyDescent="0.2">
      <c r="C834">
        <v>831</v>
      </c>
      <c r="D834">
        <v>48752</v>
      </c>
      <c r="E834">
        <f t="shared" si="12"/>
        <v>48752</v>
      </c>
    </row>
    <row r="835" spans="3:5" x14ac:dyDescent="0.2">
      <c r="C835">
        <v>832</v>
      </c>
      <c r="D835">
        <v>48087</v>
      </c>
      <c r="E835">
        <f t="shared" si="12"/>
        <v>48087</v>
      </c>
    </row>
    <row r="836" spans="3:5" x14ac:dyDescent="0.2">
      <c r="C836">
        <v>833</v>
      </c>
      <c r="D836">
        <v>57219</v>
      </c>
      <c r="E836">
        <f t="shared" ref="E836:E899" si="13">IF(ABS(AVERAGEIF(D834:D838,"&lt;&gt;""")-D836) &gt; G836,D836,"")</f>
        <v>57219</v>
      </c>
    </row>
    <row r="837" spans="3:5" x14ac:dyDescent="0.2">
      <c r="C837">
        <v>834</v>
      </c>
      <c r="D837">
        <v>45382</v>
      </c>
      <c r="E837">
        <f t="shared" si="13"/>
        <v>45382</v>
      </c>
    </row>
    <row r="838" spans="3:5" x14ac:dyDescent="0.2">
      <c r="C838">
        <v>835</v>
      </c>
      <c r="D838">
        <v>53050</v>
      </c>
      <c r="E838">
        <f t="shared" si="13"/>
        <v>53050</v>
      </c>
    </row>
    <row r="839" spans="3:5" x14ac:dyDescent="0.2">
      <c r="C839">
        <v>836</v>
      </c>
      <c r="D839">
        <v>56176</v>
      </c>
      <c r="E839">
        <f t="shared" si="13"/>
        <v>56176</v>
      </c>
    </row>
    <row r="840" spans="3:5" x14ac:dyDescent="0.2">
      <c r="C840">
        <v>837</v>
      </c>
      <c r="D840">
        <v>58053</v>
      </c>
      <c r="E840">
        <f t="shared" si="13"/>
        <v>58053</v>
      </c>
    </row>
    <row r="841" spans="3:5" x14ac:dyDescent="0.2">
      <c r="C841">
        <v>838</v>
      </c>
      <c r="D841">
        <v>47003</v>
      </c>
      <c r="E841">
        <f t="shared" si="13"/>
        <v>47003</v>
      </c>
    </row>
    <row r="842" spans="3:5" x14ac:dyDescent="0.2">
      <c r="C842">
        <v>839</v>
      </c>
      <c r="D842">
        <v>46946</v>
      </c>
      <c r="E842">
        <f t="shared" si="13"/>
        <v>46946</v>
      </c>
    </row>
    <row r="843" spans="3:5" x14ac:dyDescent="0.2">
      <c r="C843">
        <v>840</v>
      </c>
      <c r="D843">
        <v>53998</v>
      </c>
      <c r="E843">
        <f t="shared" si="13"/>
        <v>53998</v>
      </c>
    </row>
    <row r="844" spans="3:5" x14ac:dyDescent="0.2">
      <c r="C844">
        <v>841</v>
      </c>
      <c r="D844">
        <v>45775</v>
      </c>
      <c r="E844">
        <f t="shared" si="13"/>
        <v>45775</v>
      </c>
    </row>
    <row r="845" spans="3:5" x14ac:dyDescent="0.2">
      <c r="C845">
        <v>842</v>
      </c>
      <c r="D845">
        <v>45681</v>
      </c>
      <c r="E845">
        <f t="shared" si="13"/>
        <v>45681</v>
      </c>
    </row>
    <row r="846" spans="3:5" x14ac:dyDescent="0.2">
      <c r="C846">
        <v>843</v>
      </c>
      <c r="D846">
        <v>45723</v>
      </c>
      <c r="E846">
        <f t="shared" si="13"/>
        <v>45723</v>
      </c>
    </row>
    <row r="847" spans="3:5" x14ac:dyDescent="0.2">
      <c r="C847">
        <v>844</v>
      </c>
      <c r="D847">
        <v>45430</v>
      </c>
      <c r="E847">
        <f t="shared" si="13"/>
        <v>45430</v>
      </c>
    </row>
    <row r="848" spans="3:5" x14ac:dyDescent="0.2">
      <c r="C848">
        <v>845</v>
      </c>
      <c r="D848">
        <v>45993</v>
      </c>
      <c r="E848">
        <f t="shared" si="13"/>
        <v>45993</v>
      </c>
    </row>
    <row r="849" spans="3:5" x14ac:dyDescent="0.2">
      <c r="C849">
        <v>846</v>
      </c>
      <c r="D849">
        <v>46381</v>
      </c>
      <c r="E849">
        <f t="shared" si="13"/>
        <v>46381</v>
      </c>
    </row>
    <row r="850" spans="3:5" x14ac:dyDescent="0.2">
      <c r="C850">
        <v>847</v>
      </c>
      <c r="D850">
        <v>46241</v>
      </c>
      <c r="E850">
        <f t="shared" si="13"/>
        <v>46241</v>
      </c>
    </row>
    <row r="851" spans="3:5" x14ac:dyDescent="0.2">
      <c r="C851">
        <v>848</v>
      </c>
      <c r="D851">
        <v>45939</v>
      </c>
      <c r="E851">
        <f t="shared" si="13"/>
        <v>45939</v>
      </c>
    </row>
    <row r="852" spans="3:5" x14ac:dyDescent="0.2">
      <c r="C852">
        <v>849</v>
      </c>
      <c r="D852">
        <v>47634</v>
      </c>
      <c r="E852">
        <f t="shared" si="13"/>
        <v>47634</v>
      </c>
    </row>
    <row r="853" spans="3:5" x14ac:dyDescent="0.2">
      <c r="C853">
        <v>850</v>
      </c>
      <c r="D853">
        <v>47309</v>
      </c>
      <c r="E853">
        <f t="shared" si="13"/>
        <v>47309</v>
      </c>
    </row>
    <row r="854" spans="3:5" x14ac:dyDescent="0.2">
      <c r="C854">
        <v>851</v>
      </c>
      <c r="D854">
        <v>46665</v>
      </c>
      <c r="E854">
        <f t="shared" si="13"/>
        <v>46665</v>
      </c>
    </row>
    <row r="855" spans="3:5" x14ac:dyDescent="0.2">
      <c r="C855">
        <v>852</v>
      </c>
      <c r="D855">
        <v>46748</v>
      </c>
      <c r="E855">
        <f t="shared" si="13"/>
        <v>46748</v>
      </c>
    </row>
    <row r="856" spans="3:5" x14ac:dyDescent="0.2">
      <c r="C856">
        <v>853</v>
      </c>
      <c r="D856">
        <v>46640</v>
      </c>
      <c r="E856">
        <f t="shared" si="13"/>
        <v>46640</v>
      </c>
    </row>
    <row r="857" spans="3:5" x14ac:dyDescent="0.2">
      <c r="C857">
        <v>854</v>
      </c>
      <c r="D857">
        <v>47269</v>
      </c>
      <c r="E857">
        <f t="shared" si="13"/>
        <v>47269</v>
      </c>
    </row>
    <row r="858" spans="3:5" x14ac:dyDescent="0.2">
      <c r="C858">
        <v>855</v>
      </c>
      <c r="D858">
        <v>46441</v>
      </c>
      <c r="E858">
        <f t="shared" si="13"/>
        <v>46441</v>
      </c>
    </row>
    <row r="859" spans="3:5" x14ac:dyDescent="0.2">
      <c r="C859">
        <v>856</v>
      </c>
      <c r="D859">
        <v>47048</v>
      </c>
      <c r="E859">
        <f t="shared" si="13"/>
        <v>47048</v>
      </c>
    </row>
    <row r="860" spans="3:5" x14ac:dyDescent="0.2">
      <c r="C860">
        <v>857</v>
      </c>
      <c r="D860">
        <v>47396</v>
      </c>
      <c r="E860">
        <f t="shared" si="13"/>
        <v>47396</v>
      </c>
    </row>
    <row r="861" spans="3:5" x14ac:dyDescent="0.2">
      <c r="C861">
        <v>858</v>
      </c>
      <c r="D861">
        <v>47780</v>
      </c>
      <c r="E861">
        <f t="shared" si="13"/>
        <v>47780</v>
      </c>
    </row>
    <row r="862" spans="3:5" x14ac:dyDescent="0.2">
      <c r="C862">
        <v>859</v>
      </c>
      <c r="D862">
        <v>47576</v>
      </c>
      <c r="E862">
        <f t="shared" si="13"/>
        <v>47576</v>
      </c>
    </row>
    <row r="863" spans="3:5" x14ac:dyDescent="0.2">
      <c r="C863">
        <v>860</v>
      </c>
      <c r="D863">
        <v>88706</v>
      </c>
      <c r="E863">
        <f t="shared" si="13"/>
        <v>88706</v>
      </c>
    </row>
    <row r="864" spans="3:5" x14ac:dyDescent="0.2">
      <c r="C864">
        <v>861</v>
      </c>
      <c r="D864">
        <v>47435</v>
      </c>
      <c r="E864">
        <f t="shared" si="13"/>
        <v>47435</v>
      </c>
    </row>
    <row r="865" spans="3:5" x14ac:dyDescent="0.2">
      <c r="C865">
        <v>862</v>
      </c>
      <c r="D865">
        <v>47298</v>
      </c>
      <c r="E865">
        <f t="shared" si="13"/>
        <v>47298</v>
      </c>
    </row>
    <row r="866" spans="3:5" x14ac:dyDescent="0.2">
      <c r="C866">
        <v>863</v>
      </c>
      <c r="D866">
        <v>47974</v>
      </c>
      <c r="E866">
        <f t="shared" si="13"/>
        <v>47974</v>
      </c>
    </row>
    <row r="867" spans="3:5" x14ac:dyDescent="0.2">
      <c r="C867">
        <v>864</v>
      </c>
      <c r="D867">
        <v>47584</v>
      </c>
      <c r="E867">
        <f t="shared" si="13"/>
        <v>47584</v>
      </c>
    </row>
    <row r="868" spans="3:5" x14ac:dyDescent="0.2">
      <c r="C868">
        <v>865</v>
      </c>
      <c r="D868">
        <v>48079</v>
      </c>
      <c r="E868">
        <f t="shared" si="13"/>
        <v>48079</v>
      </c>
    </row>
    <row r="869" spans="3:5" x14ac:dyDescent="0.2">
      <c r="C869">
        <v>866</v>
      </c>
      <c r="D869">
        <v>47243</v>
      </c>
      <c r="E869">
        <f t="shared" si="13"/>
        <v>47243</v>
      </c>
    </row>
    <row r="870" spans="3:5" x14ac:dyDescent="0.2">
      <c r="C870">
        <v>867</v>
      </c>
      <c r="D870">
        <v>48222</v>
      </c>
      <c r="E870">
        <f t="shared" si="13"/>
        <v>48222</v>
      </c>
    </row>
    <row r="871" spans="3:5" x14ac:dyDescent="0.2">
      <c r="C871">
        <v>868</v>
      </c>
      <c r="D871">
        <v>47629</v>
      </c>
      <c r="E871">
        <f t="shared" si="13"/>
        <v>47629</v>
      </c>
    </row>
    <row r="872" spans="3:5" x14ac:dyDescent="0.2">
      <c r="C872">
        <v>869</v>
      </c>
      <c r="D872">
        <v>48613</v>
      </c>
      <c r="E872">
        <f t="shared" si="13"/>
        <v>48613</v>
      </c>
    </row>
    <row r="873" spans="3:5" x14ac:dyDescent="0.2">
      <c r="C873">
        <v>870</v>
      </c>
      <c r="D873">
        <v>47927</v>
      </c>
      <c r="E873">
        <f t="shared" si="13"/>
        <v>47927</v>
      </c>
    </row>
    <row r="874" spans="3:5" x14ac:dyDescent="0.2">
      <c r="C874">
        <v>871</v>
      </c>
      <c r="D874">
        <v>47504</v>
      </c>
      <c r="E874">
        <f t="shared" si="13"/>
        <v>47504</v>
      </c>
    </row>
    <row r="875" spans="3:5" x14ac:dyDescent="0.2">
      <c r="C875">
        <v>872</v>
      </c>
      <c r="D875">
        <v>48194</v>
      </c>
      <c r="E875">
        <f t="shared" si="13"/>
        <v>48194</v>
      </c>
    </row>
    <row r="876" spans="3:5" x14ac:dyDescent="0.2">
      <c r="C876">
        <v>873</v>
      </c>
      <c r="D876">
        <v>48578</v>
      </c>
      <c r="E876">
        <f t="shared" si="13"/>
        <v>48578</v>
      </c>
    </row>
    <row r="877" spans="3:5" x14ac:dyDescent="0.2">
      <c r="C877">
        <v>874</v>
      </c>
      <c r="D877">
        <v>48386</v>
      </c>
      <c r="E877">
        <f t="shared" si="13"/>
        <v>48386</v>
      </c>
    </row>
    <row r="878" spans="3:5" x14ac:dyDescent="0.2">
      <c r="C878">
        <v>875</v>
      </c>
      <c r="D878">
        <v>47314</v>
      </c>
      <c r="E878">
        <f t="shared" si="13"/>
        <v>47314</v>
      </c>
    </row>
    <row r="879" spans="3:5" x14ac:dyDescent="0.2">
      <c r="C879">
        <v>876</v>
      </c>
      <c r="D879">
        <v>50833</v>
      </c>
      <c r="E879">
        <f t="shared" si="13"/>
        <v>50833</v>
      </c>
    </row>
    <row r="880" spans="3:5" x14ac:dyDescent="0.2">
      <c r="C880">
        <v>877</v>
      </c>
      <c r="D880">
        <v>48296</v>
      </c>
      <c r="E880">
        <f t="shared" si="13"/>
        <v>48296</v>
      </c>
    </row>
    <row r="881" spans="3:5" x14ac:dyDescent="0.2">
      <c r="C881">
        <v>878</v>
      </c>
      <c r="D881">
        <v>49694</v>
      </c>
      <c r="E881">
        <f t="shared" si="13"/>
        <v>49694</v>
      </c>
    </row>
    <row r="882" spans="3:5" x14ac:dyDescent="0.2">
      <c r="C882">
        <v>879</v>
      </c>
      <c r="D882">
        <v>48120</v>
      </c>
      <c r="E882">
        <f t="shared" si="13"/>
        <v>48120</v>
      </c>
    </row>
    <row r="883" spans="3:5" x14ac:dyDescent="0.2">
      <c r="C883">
        <v>880</v>
      </c>
      <c r="D883">
        <v>48816</v>
      </c>
      <c r="E883">
        <f t="shared" si="13"/>
        <v>48816</v>
      </c>
    </row>
    <row r="884" spans="3:5" x14ac:dyDescent="0.2">
      <c r="C884">
        <v>881</v>
      </c>
      <c r="D884">
        <v>47995</v>
      </c>
      <c r="E884">
        <f t="shared" si="13"/>
        <v>47995</v>
      </c>
    </row>
    <row r="885" spans="3:5" x14ac:dyDescent="0.2">
      <c r="C885">
        <v>882</v>
      </c>
      <c r="D885">
        <v>49026</v>
      </c>
      <c r="E885">
        <f t="shared" si="13"/>
        <v>49026</v>
      </c>
    </row>
    <row r="886" spans="3:5" x14ac:dyDescent="0.2">
      <c r="C886">
        <v>883</v>
      </c>
      <c r="D886">
        <v>49053</v>
      </c>
      <c r="E886">
        <f t="shared" si="13"/>
        <v>49053</v>
      </c>
    </row>
    <row r="887" spans="3:5" x14ac:dyDescent="0.2">
      <c r="C887">
        <v>884</v>
      </c>
      <c r="D887">
        <v>50755</v>
      </c>
      <c r="E887">
        <f t="shared" si="13"/>
        <v>50755</v>
      </c>
    </row>
    <row r="888" spans="3:5" x14ac:dyDescent="0.2">
      <c r="C888">
        <v>885</v>
      </c>
      <c r="D888">
        <v>48400</v>
      </c>
      <c r="E888">
        <f t="shared" si="13"/>
        <v>48400</v>
      </c>
    </row>
    <row r="889" spans="3:5" x14ac:dyDescent="0.2">
      <c r="C889">
        <v>886</v>
      </c>
      <c r="D889">
        <v>48779</v>
      </c>
      <c r="E889">
        <f t="shared" si="13"/>
        <v>48779</v>
      </c>
    </row>
    <row r="890" spans="3:5" x14ac:dyDescent="0.2">
      <c r="C890">
        <v>887</v>
      </c>
      <c r="D890">
        <v>48338</v>
      </c>
      <c r="E890">
        <f t="shared" si="13"/>
        <v>48338</v>
      </c>
    </row>
    <row r="891" spans="3:5" x14ac:dyDescent="0.2">
      <c r="C891">
        <v>888</v>
      </c>
      <c r="D891">
        <v>48944</v>
      </c>
      <c r="E891">
        <f t="shared" si="13"/>
        <v>48944</v>
      </c>
    </row>
    <row r="892" spans="3:5" x14ac:dyDescent="0.2">
      <c r="C892">
        <v>889</v>
      </c>
      <c r="D892">
        <v>49727</v>
      </c>
      <c r="E892">
        <f t="shared" si="13"/>
        <v>49727</v>
      </c>
    </row>
    <row r="893" spans="3:5" x14ac:dyDescent="0.2">
      <c r="C893">
        <v>890</v>
      </c>
      <c r="D893">
        <v>49234</v>
      </c>
      <c r="E893">
        <f t="shared" si="13"/>
        <v>49234</v>
      </c>
    </row>
    <row r="894" spans="3:5" x14ac:dyDescent="0.2">
      <c r="C894">
        <v>891</v>
      </c>
      <c r="D894">
        <v>49121</v>
      </c>
      <c r="E894">
        <f t="shared" si="13"/>
        <v>49121</v>
      </c>
    </row>
    <row r="895" spans="3:5" x14ac:dyDescent="0.2">
      <c r="C895">
        <v>892</v>
      </c>
      <c r="D895">
        <v>49381</v>
      </c>
      <c r="E895">
        <f t="shared" si="13"/>
        <v>49381</v>
      </c>
    </row>
    <row r="896" spans="3:5" x14ac:dyDescent="0.2">
      <c r="C896">
        <v>893</v>
      </c>
      <c r="D896">
        <v>49453</v>
      </c>
      <c r="E896">
        <f t="shared" si="13"/>
        <v>49453</v>
      </c>
    </row>
    <row r="897" spans="3:5" x14ac:dyDescent="0.2">
      <c r="C897">
        <v>894</v>
      </c>
      <c r="D897">
        <v>49559</v>
      </c>
      <c r="E897">
        <f t="shared" si="13"/>
        <v>49559</v>
      </c>
    </row>
    <row r="898" spans="3:5" x14ac:dyDescent="0.2">
      <c r="C898">
        <v>895</v>
      </c>
      <c r="D898">
        <v>49392</v>
      </c>
      <c r="E898">
        <f t="shared" si="13"/>
        <v>49392</v>
      </c>
    </row>
    <row r="899" spans="3:5" x14ac:dyDescent="0.2">
      <c r="C899">
        <v>896</v>
      </c>
      <c r="D899">
        <v>50203</v>
      </c>
      <c r="E899">
        <f t="shared" si="13"/>
        <v>50203</v>
      </c>
    </row>
    <row r="900" spans="3:5" x14ac:dyDescent="0.2">
      <c r="C900">
        <v>897</v>
      </c>
      <c r="D900">
        <v>49724</v>
      </c>
      <c r="E900">
        <f t="shared" ref="E900:E963" si="14">IF(ABS(AVERAGEIF(D898:D902,"&lt;&gt;""")-D900) &gt; G900,D900,"")</f>
        <v>49724</v>
      </c>
    </row>
    <row r="901" spans="3:5" x14ac:dyDescent="0.2">
      <c r="C901">
        <v>898</v>
      </c>
      <c r="D901">
        <v>50112</v>
      </c>
      <c r="E901">
        <f t="shared" si="14"/>
        <v>50112</v>
      </c>
    </row>
    <row r="902" spans="3:5" x14ac:dyDescent="0.2">
      <c r="C902">
        <v>899</v>
      </c>
      <c r="D902">
        <v>48867</v>
      </c>
      <c r="E902">
        <f t="shared" si="14"/>
        <v>48867</v>
      </c>
    </row>
    <row r="903" spans="3:5" x14ac:dyDescent="0.2">
      <c r="C903">
        <v>900</v>
      </c>
      <c r="D903">
        <v>49333</v>
      </c>
      <c r="E903">
        <f t="shared" si="14"/>
        <v>49333</v>
      </c>
    </row>
    <row r="904" spans="3:5" x14ac:dyDescent="0.2">
      <c r="C904">
        <v>901</v>
      </c>
      <c r="D904">
        <v>49827</v>
      </c>
      <c r="E904">
        <f t="shared" si="14"/>
        <v>49827</v>
      </c>
    </row>
    <row r="905" spans="3:5" x14ac:dyDescent="0.2">
      <c r="C905">
        <v>902</v>
      </c>
      <c r="D905">
        <v>49721</v>
      </c>
      <c r="E905">
        <f t="shared" si="14"/>
        <v>49721</v>
      </c>
    </row>
    <row r="906" spans="3:5" x14ac:dyDescent="0.2">
      <c r="C906">
        <v>903</v>
      </c>
      <c r="D906">
        <v>49775</v>
      </c>
      <c r="E906">
        <f t="shared" si="14"/>
        <v>49775</v>
      </c>
    </row>
    <row r="907" spans="3:5" x14ac:dyDescent="0.2">
      <c r="C907">
        <v>904</v>
      </c>
      <c r="D907">
        <v>50204</v>
      </c>
      <c r="E907">
        <f t="shared" si="14"/>
        <v>50204</v>
      </c>
    </row>
    <row r="908" spans="3:5" x14ac:dyDescent="0.2">
      <c r="C908">
        <v>905</v>
      </c>
      <c r="D908">
        <v>49824</v>
      </c>
      <c r="E908">
        <f t="shared" si="14"/>
        <v>49824</v>
      </c>
    </row>
    <row r="909" spans="3:5" x14ac:dyDescent="0.2">
      <c r="C909">
        <v>906</v>
      </c>
      <c r="D909">
        <v>49840</v>
      </c>
      <c r="E909">
        <f t="shared" si="14"/>
        <v>49840</v>
      </c>
    </row>
    <row r="910" spans="3:5" x14ac:dyDescent="0.2">
      <c r="C910">
        <v>907</v>
      </c>
      <c r="D910">
        <v>49575</v>
      </c>
      <c r="E910">
        <f t="shared" si="14"/>
        <v>49575</v>
      </c>
    </row>
    <row r="911" spans="3:5" x14ac:dyDescent="0.2">
      <c r="C911">
        <v>908</v>
      </c>
      <c r="D911">
        <v>79658</v>
      </c>
      <c r="E911">
        <f t="shared" si="14"/>
        <v>79658</v>
      </c>
    </row>
    <row r="912" spans="3:5" x14ac:dyDescent="0.2">
      <c r="C912">
        <v>909</v>
      </c>
      <c r="D912">
        <v>49700</v>
      </c>
      <c r="E912">
        <f t="shared" si="14"/>
        <v>49700</v>
      </c>
    </row>
    <row r="913" spans="3:5" x14ac:dyDescent="0.2">
      <c r="C913">
        <v>910</v>
      </c>
      <c r="D913">
        <v>49870</v>
      </c>
      <c r="E913">
        <f t="shared" si="14"/>
        <v>49870</v>
      </c>
    </row>
    <row r="914" spans="3:5" x14ac:dyDescent="0.2">
      <c r="C914">
        <v>911</v>
      </c>
      <c r="D914">
        <v>51182</v>
      </c>
      <c r="E914">
        <f t="shared" si="14"/>
        <v>51182</v>
      </c>
    </row>
    <row r="915" spans="3:5" x14ac:dyDescent="0.2">
      <c r="C915">
        <v>912</v>
      </c>
      <c r="D915">
        <v>49637</v>
      </c>
      <c r="E915">
        <f t="shared" si="14"/>
        <v>49637</v>
      </c>
    </row>
    <row r="916" spans="3:5" x14ac:dyDescent="0.2">
      <c r="C916">
        <v>913</v>
      </c>
      <c r="D916">
        <v>50154</v>
      </c>
      <c r="E916">
        <f t="shared" si="14"/>
        <v>50154</v>
      </c>
    </row>
    <row r="917" spans="3:5" x14ac:dyDescent="0.2">
      <c r="C917">
        <v>914</v>
      </c>
      <c r="D917">
        <v>50194</v>
      </c>
      <c r="E917">
        <f t="shared" si="14"/>
        <v>50194</v>
      </c>
    </row>
    <row r="918" spans="3:5" x14ac:dyDescent="0.2">
      <c r="C918">
        <v>915</v>
      </c>
      <c r="D918">
        <v>50471</v>
      </c>
      <c r="E918">
        <f t="shared" si="14"/>
        <v>50471</v>
      </c>
    </row>
    <row r="919" spans="3:5" x14ac:dyDescent="0.2">
      <c r="C919">
        <v>916</v>
      </c>
      <c r="D919">
        <v>50059</v>
      </c>
      <c r="E919">
        <f t="shared" si="14"/>
        <v>50059</v>
      </c>
    </row>
    <row r="920" spans="3:5" x14ac:dyDescent="0.2">
      <c r="C920">
        <v>917</v>
      </c>
      <c r="D920">
        <v>50136</v>
      </c>
      <c r="E920">
        <f t="shared" si="14"/>
        <v>50136</v>
      </c>
    </row>
    <row r="921" spans="3:5" x14ac:dyDescent="0.2">
      <c r="C921">
        <v>918</v>
      </c>
      <c r="D921">
        <v>49885</v>
      </c>
      <c r="E921">
        <f t="shared" si="14"/>
        <v>49885</v>
      </c>
    </row>
    <row r="922" spans="3:5" x14ac:dyDescent="0.2">
      <c r="C922">
        <v>919</v>
      </c>
      <c r="D922">
        <v>50277</v>
      </c>
      <c r="E922">
        <f t="shared" si="14"/>
        <v>50277</v>
      </c>
    </row>
    <row r="923" spans="3:5" x14ac:dyDescent="0.2">
      <c r="C923">
        <v>920</v>
      </c>
      <c r="D923">
        <v>50112</v>
      </c>
      <c r="E923">
        <f t="shared" si="14"/>
        <v>50112</v>
      </c>
    </row>
    <row r="924" spans="3:5" x14ac:dyDescent="0.2">
      <c r="C924">
        <v>921</v>
      </c>
      <c r="D924">
        <v>50505</v>
      </c>
      <c r="E924">
        <f t="shared" si="14"/>
        <v>50505</v>
      </c>
    </row>
    <row r="925" spans="3:5" x14ac:dyDescent="0.2">
      <c r="C925">
        <v>922</v>
      </c>
      <c r="D925">
        <v>50549</v>
      </c>
      <c r="E925">
        <f t="shared" si="14"/>
        <v>50549</v>
      </c>
    </row>
    <row r="926" spans="3:5" x14ac:dyDescent="0.2">
      <c r="C926">
        <v>923</v>
      </c>
      <c r="D926">
        <v>50269</v>
      </c>
      <c r="E926">
        <f t="shared" si="14"/>
        <v>50269</v>
      </c>
    </row>
    <row r="927" spans="3:5" x14ac:dyDescent="0.2">
      <c r="C927">
        <v>924</v>
      </c>
      <c r="D927">
        <v>51339</v>
      </c>
      <c r="E927">
        <f t="shared" si="14"/>
        <v>51339</v>
      </c>
    </row>
    <row r="928" spans="3:5" x14ac:dyDescent="0.2">
      <c r="C928">
        <v>925</v>
      </c>
      <c r="D928">
        <v>51068</v>
      </c>
      <c r="E928">
        <f t="shared" si="14"/>
        <v>51068</v>
      </c>
    </row>
    <row r="929" spans="3:5" x14ac:dyDescent="0.2">
      <c r="C929">
        <v>926</v>
      </c>
      <c r="D929">
        <v>50302</v>
      </c>
      <c r="E929">
        <f t="shared" si="14"/>
        <v>50302</v>
      </c>
    </row>
    <row r="930" spans="3:5" x14ac:dyDescent="0.2">
      <c r="C930">
        <v>927</v>
      </c>
      <c r="D930">
        <v>70075</v>
      </c>
      <c r="E930">
        <f t="shared" si="14"/>
        <v>70075</v>
      </c>
    </row>
    <row r="931" spans="3:5" x14ac:dyDescent="0.2">
      <c r="C931">
        <v>928</v>
      </c>
      <c r="D931">
        <v>56216</v>
      </c>
      <c r="E931">
        <f t="shared" si="14"/>
        <v>56216</v>
      </c>
    </row>
    <row r="932" spans="3:5" x14ac:dyDescent="0.2">
      <c r="C932">
        <v>929</v>
      </c>
      <c r="D932">
        <v>56812</v>
      </c>
      <c r="E932">
        <f t="shared" si="14"/>
        <v>56812</v>
      </c>
    </row>
    <row r="933" spans="3:5" x14ac:dyDescent="0.2">
      <c r="C933">
        <v>930</v>
      </c>
      <c r="D933">
        <v>57316</v>
      </c>
      <c r="E933">
        <f t="shared" si="14"/>
        <v>57316</v>
      </c>
    </row>
    <row r="934" spans="3:5" x14ac:dyDescent="0.2">
      <c r="C934">
        <v>931</v>
      </c>
      <c r="D934">
        <v>64871</v>
      </c>
      <c r="E934">
        <f t="shared" si="14"/>
        <v>64871</v>
      </c>
    </row>
    <row r="935" spans="3:5" x14ac:dyDescent="0.2">
      <c r="C935">
        <v>932</v>
      </c>
      <c r="D935">
        <v>52862</v>
      </c>
      <c r="E935">
        <f t="shared" si="14"/>
        <v>52862</v>
      </c>
    </row>
    <row r="936" spans="3:5" x14ac:dyDescent="0.2">
      <c r="C936">
        <v>933</v>
      </c>
      <c r="D936">
        <v>54080</v>
      </c>
      <c r="E936">
        <f t="shared" si="14"/>
        <v>54080</v>
      </c>
    </row>
    <row r="937" spans="3:5" x14ac:dyDescent="0.2">
      <c r="C937">
        <v>934</v>
      </c>
      <c r="D937">
        <v>69370</v>
      </c>
      <c r="E937">
        <f t="shared" si="14"/>
        <v>69370</v>
      </c>
    </row>
    <row r="938" spans="3:5" x14ac:dyDescent="0.2">
      <c r="C938">
        <v>935</v>
      </c>
      <c r="D938">
        <v>52832</v>
      </c>
      <c r="E938">
        <f t="shared" si="14"/>
        <v>52832</v>
      </c>
    </row>
    <row r="939" spans="3:5" x14ac:dyDescent="0.2">
      <c r="C939">
        <v>936</v>
      </c>
      <c r="D939">
        <v>60964</v>
      </c>
      <c r="E939">
        <f t="shared" si="14"/>
        <v>60964</v>
      </c>
    </row>
    <row r="940" spans="3:5" x14ac:dyDescent="0.2">
      <c r="C940">
        <v>937</v>
      </c>
      <c r="D940">
        <v>51329</v>
      </c>
      <c r="E940">
        <f t="shared" si="14"/>
        <v>51329</v>
      </c>
    </row>
    <row r="941" spans="3:5" x14ac:dyDescent="0.2">
      <c r="C941">
        <v>938</v>
      </c>
      <c r="D941">
        <v>51680</v>
      </c>
      <c r="E941">
        <f t="shared" si="14"/>
        <v>51680</v>
      </c>
    </row>
    <row r="942" spans="3:5" x14ac:dyDescent="0.2">
      <c r="C942">
        <v>939</v>
      </c>
      <c r="D942">
        <v>51325</v>
      </c>
      <c r="E942">
        <f t="shared" si="14"/>
        <v>51325</v>
      </c>
    </row>
    <row r="943" spans="3:5" x14ac:dyDescent="0.2">
      <c r="C943">
        <v>940</v>
      </c>
      <c r="D943">
        <v>51561</v>
      </c>
      <c r="E943">
        <f t="shared" si="14"/>
        <v>51561</v>
      </c>
    </row>
    <row r="944" spans="3:5" x14ac:dyDescent="0.2">
      <c r="C944">
        <v>941</v>
      </c>
      <c r="D944">
        <v>51980</v>
      </c>
      <c r="E944">
        <f t="shared" si="14"/>
        <v>51980</v>
      </c>
    </row>
    <row r="945" spans="3:5" x14ac:dyDescent="0.2">
      <c r="C945">
        <v>942</v>
      </c>
      <c r="D945">
        <v>52530</v>
      </c>
      <c r="E945">
        <f t="shared" si="14"/>
        <v>52530</v>
      </c>
    </row>
    <row r="946" spans="3:5" x14ac:dyDescent="0.2">
      <c r="C946">
        <v>943</v>
      </c>
      <c r="D946">
        <v>53136</v>
      </c>
      <c r="E946">
        <f t="shared" si="14"/>
        <v>53136</v>
      </c>
    </row>
    <row r="947" spans="3:5" x14ac:dyDescent="0.2">
      <c r="C947">
        <v>944</v>
      </c>
      <c r="D947">
        <v>52300</v>
      </c>
      <c r="E947">
        <f t="shared" si="14"/>
        <v>52300</v>
      </c>
    </row>
    <row r="948" spans="3:5" x14ac:dyDescent="0.2">
      <c r="C948">
        <v>945</v>
      </c>
      <c r="D948">
        <v>52615</v>
      </c>
      <c r="E948">
        <f t="shared" si="14"/>
        <v>52615</v>
      </c>
    </row>
    <row r="949" spans="3:5" x14ac:dyDescent="0.2">
      <c r="C949">
        <v>946</v>
      </c>
      <c r="D949">
        <v>51775</v>
      </c>
      <c r="E949">
        <f t="shared" si="14"/>
        <v>51775</v>
      </c>
    </row>
    <row r="950" spans="3:5" x14ac:dyDescent="0.2">
      <c r="C950">
        <v>947</v>
      </c>
      <c r="D950">
        <v>52930</v>
      </c>
      <c r="E950">
        <f t="shared" si="14"/>
        <v>52930</v>
      </c>
    </row>
    <row r="951" spans="3:5" x14ac:dyDescent="0.2">
      <c r="C951">
        <v>948</v>
      </c>
      <c r="D951">
        <v>52273</v>
      </c>
      <c r="E951">
        <f t="shared" si="14"/>
        <v>52273</v>
      </c>
    </row>
    <row r="952" spans="3:5" x14ac:dyDescent="0.2">
      <c r="C952">
        <v>949</v>
      </c>
      <c r="D952">
        <v>53462</v>
      </c>
      <c r="E952">
        <f t="shared" si="14"/>
        <v>53462</v>
      </c>
    </row>
    <row r="953" spans="3:5" x14ac:dyDescent="0.2">
      <c r="C953">
        <v>950</v>
      </c>
      <c r="D953">
        <v>51696</v>
      </c>
      <c r="E953">
        <f t="shared" si="14"/>
        <v>51696</v>
      </c>
    </row>
    <row r="954" spans="3:5" x14ac:dyDescent="0.2">
      <c r="C954">
        <v>951</v>
      </c>
      <c r="D954">
        <v>61802</v>
      </c>
      <c r="E954">
        <f t="shared" si="14"/>
        <v>61802</v>
      </c>
    </row>
    <row r="955" spans="3:5" x14ac:dyDescent="0.2">
      <c r="C955">
        <v>952</v>
      </c>
      <c r="D955">
        <v>55727</v>
      </c>
      <c r="E955">
        <f t="shared" si="14"/>
        <v>55727</v>
      </c>
    </row>
    <row r="956" spans="3:5" x14ac:dyDescent="0.2">
      <c r="C956">
        <v>953</v>
      </c>
      <c r="D956">
        <v>57281</v>
      </c>
      <c r="E956">
        <f t="shared" si="14"/>
        <v>57281</v>
      </c>
    </row>
    <row r="957" spans="3:5" x14ac:dyDescent="0.2">
      <c r="C957">
        <v>954</v>
      </c>
      <c r="D957">
        <v>56406</v>
      </c>
      <c r="E957">
        <f t="shared" si="14"/>
        <v>56406</v>
      </c>
    </row>
    <row r="958" spans="3:5" x14ac:dyDescent="0.2">
      <c r="C958">
        <v>955</v>
      </c>
      <c r="D958">
        <v>92826</v>
      </c>
      <c r="E958">
        <f t="shared" si="14"/>
        <v>92826</v>
      </c>
    </row>
    <row r="959" spans="3:5" x14ac:dyDescent="0.2">
      <c r="C959">
        <v>956</v>
      </c>
      <c r="D959">
        <v>56709</v>
      </c>
      <c r="E959">
        <f t="shared" si="14"/>
        <v>56709</v>
      </c>
    </row>
    <row r="960" spans="3:5" x14ac:dyDescent="0.2">
      <c r="C960">
        <v>957</v>
      </c>
      <c r="D960">
        <v>56216</v>
      </c>
      <c r="E960">
        <f t="shared" si="14"/>
        <v>56216</v>
      </c>
    </row>
    <row r="961" spans="3:5" x14ac:dyDescent="0.2">
      <c r="C961">
        <v>958</v>
      </c>
      <c r="D961">
        <v>57319</v>
      </c>
      <c r="E961">
        <f t="shared" si="14"/>
        <v>57319</v>
      </c>
    </row>
    <row r="962" spans="3:5" x14ac:dyDescent="0.2">
      <c r="C962">
        <v>959</v>
      </c>
      <c r="D962">
        <v>56258</v>
      </c>
      <c r="E962">
        <f t="shared" si="14"/>
        <v>56258</v>
      </c>
    </row>
    <row r="963" spans="3:5" x14ac:dyDescent="0.2">
      <c r="C963">
        <v>960</v>
      </c>
      <c r="D963">
        <v>56851</v>
      </c>
      <c r="E963">
        <f t="shared" si="14"/>
        <v>56851</v>
      </c>
    </row>
    <row r="964" spans="3:5" x14ac:dyDescent="0.2">
      <c r="C964">
        <v>961</v>
      </c>
      <c r="D964">
        <v>67682</v>
      </c>
      <c r="E964">
        <f t="shared" ref="E964:E1002" si="15">IF(ABS(AVERAGEIF(D962:D966,"&lt;&gt;""")-D964) &gt; G964,D964,"")</f>
        <v>67682</v>
      </c>
    </row>
    <row r="965" spans="3:5" x14ac:dyDescent="0.2">
      <c r="C965">
        <v>962</v>
      </c>
      <c r="D965">
        <v>75702</v>
      </c>
      <c r="E965">
        <f t="shared" si="15"/>
        <v>75702</v>
      </c>
    </row>
    <row r="966" spans="3:5" x14ac:dyDescent="0.2">
      <c r="C966">
        <v>963</v>
      </c>
      <c r="D966">
        <v>58626</v>
      </c>
      <c r="E966">
        <f t="shared" si="15"/>
        <v>58626</v>
      </c>
    </row>
    <row r="967" spans="3:5" x14ac:dyDescent="0.2">
      <c r="C967">
        <v>964</v>
      </c>
      <c r="D967">
        <v>65434</v>
      </c>
      <c r="E967">
        <f t="shared" si="15"/>
        <v>65434</v>
      </c>
    </row>
    <row r="968" spans="3:5" x14ac:dyDescent="0.2">
      <c r="C968">
        <v>965</v>
      </c>
      <c r="D968">
        <v>57058</v>
      </c>
      <c r="E968">
        <f t="shared" si="15"/>
        <v>57058</v>
      </c>
    </row>
    <row r="969" spans="3:5" x14ac:dyDescent="0.2">
      <c r="C969">
        <v>966</v>
      </c>
      <c r="D969">
        <v>56679</v>
      </c>
      <c r="E969">
        <f t="shared" si="15"/>
        <v>56679</v>
      </c>
    </row>
    <row r="970" spans="3:5" x14ac:dyDescent="0.2">
      <c r="C970">
        <v>967</v>
      </c>
      <c r="D970">
        <v>56343</v>
      </c>
      <c r="E970">
        <f t="shared" si="15"/>
        <v>56343</v>
      </c>
    </row>
    <row r="971" spans="3:5" x14ac:dyDescent="0.2">
      <c r="C971">
        <v>968</v>
      </c>
      <c r="D971">
        <v>57948</v>
      </c>
      <c r="E971">
        <f t="shared" si="15"/>
        <v>57948</v>
      </c>
    </row>
    <row r="972" spans="3:5" x14ac:dyDescent="0.2">
      <c r="C972">
        <v>969</v>
      </c>
      <c r="D972">
        <v>57072</v>
      </c>
      <c r="E972">
        <f t="shared" si="15"/>
        <v>57072</v>
      </c>
    </row>
    <row r="973" spans="3:5" x14ac:dyDescent="0.2">
      <c r="C973">
        <v>970</v>
      </c>
      <c r="D973">
        <v>57087</v>
      </c>
      <c r="E973">
        <f t="shared" si="15"/>
        <v>57087</v>
      </c>
    </row>
    <row r="974" spans="3:5" x14ac:dyDescent="0.2">
      <c r="C974">
        <v>971</v>
      </c>
      <c r="D974">
        <v>56215</v>
      </c>
      <c r="E974">
        <f t="shared" si="15"/>
        <v>56215</v>
      </c>
    </row>
    <row r="975" spans="3:5" x14ac:dyDescent="0.2">
      <c r="C975">
        <v>972</v>
      </c>
      <c r="D975">
        <v>76129</v>
      </c>
      <c r="E975">
        <f t="shared" si="15"/>
        <v>76129</v>
      </c>
    </row>
    <row r="976" spans="3:5" x14ac:dyDescent="0.2">
      <c r="C976">
        <v>973</v>
      </c>
      <c r="D976">
        <v>56701</v>
      </c>
      <c r="E976">
        <f t="shared" si="15"/>
        <v>56701</v>
      </c>
    </row>
    <row r="977" spans="3:5" x14ac:dyDescent="0.2">
      <c r="C977">
        <v>974</v>
      </c>
      <c r="D977">
        <v>56468</v>
      </c>
      <c r="E977">
        <f t="shared" si="15"/>
        <v>56468</v>
      </c>
    </row>
    <row r="978" spans="3:5" x14ac:dyDescent="0.2">
      <c r="C978">
        <v>975</v>
      </c>
      <c r="D978">
        <v>67031</v>
      </c>
      <c r="E978">
        <f t="shared" si="15"/>
        <v>67031</v>
      </c>
    </row>
    <row r="979" spans="3:5" x14ac:dyDescent="0.2">
      <c r="C979">
        <v>976</v>
      </c>
      <c r="D979">
        <v>66197</v>
      </c>
      <c r="E979">
        <f t="shared" si="15"/>
        <v>66197</v>
      </c>
    </row>
    <row r="980" spans="3:5" x14ac:dyDescent="0.2">
      <c r="C980">
        <v>977</v>
      </c>
      <c r="D980">
        <v>66985</v>
      </c>
      <c r="E980">
        <f t="shared" si="15"/>
        <v>66985</v>
      </c>
    </row>
    <row r="981" spans="3:5" x14ac:dyDescent="0.2">
      <c r="C981">
        <v>978</v>
      </c>
      <c r="D981">
        <v>67746</v>
      </c>
      <c r="E981">
        <f t="shared" si="15"/>
        <v>67746</v>
      </c>
    </row>
    <row r="982" spans="3:5" x14ac:dyDescent="0.2">
      <c r="C982">
        <v>979</v>
      </c>
      <c r="D982">
        <v>57552</v>
      </c>
      <c r="E982">
        <f t="shared" si="15"/>
        <v>57552</v>
      </c>
    </row>
    <row r="983" spans="3:5" x14ac:dyDescent="0.2">
      <c r="C983">
        <v>980</v>
      </c>
      <c r="D983">
        <v>59096</v>
      </c>
      <c r="E983">
        <f t="shared" si="15"/>
        <v>59096</v>
      </c>
    </row>
    <row r="984" spans="3:5" x14ac:dyDescent="0.2">
      <c r="C984">
        <v>981</v>
      </c>
      <c r="D984">
        <v>57330</v>
      </c>
      <c r="E984">
        <f t="shared" si="15"/>
        <v>57330</v>
      </c>
    </row>
    <row r="985" spans="3:5" x14ac:dyDescent="0.2">
      <c r="C985">
        <v>982</v>
      </c>
      <c r="D985">
        <v>57539</v>
      </c>
      <c r="E985">
        <f t="shared" si="15"/>
        <v>57539</v>
      </c>
    </row>
    <row r="986" spans="3:5" x14ac:dyDescent="0.2">
      <c r="C986">
        <v>983</v>
      </c>
      <c r="D986">
        <v>57237</v>
      </c>
      <c r="E986">
        <f t="shared" si="15"/>
        <v>57237</v>
      </c>
    </row>
    <row r="987" spans="3:5" x14ac:dyDescent="0.2">
      <c r="C987">
        <v>984</v>
      </c>
      <c r="D987">
        <v>65927</v>
      </c>
      <c r="E987">
        <f t="shared" si="15"/>
        <v>65927</v>
      </c>
    </row>
    <row r="988" spans="3:5" x14ac:dyDescent="0.2">
      <c r="C988">
        <v>985</v>
      </c>
      <c r="D988">
        <v>56998</v>
      </c>
      <c r="E988">
        <f t="shared" si="15"/>
        <v>56998</v>
      </c>
    </row>
    <row r="989" spans="3:5" x14ac:dyDescent="0.2">
      <c r="C989">
        <v>986</v>
      </c>
      <c r="D989">
        <v>56528</v>
      </c>
      <c r="E989">
        <f t="shared" si="15"/>
        <v>56528</v>
      </c>
    </row>
    <row r="990" spans="3:5" x14ac:dyDescent="0.2">
      <c r="C990">
        <v>987</v>
      </c>
      <c r="D990">
        <v>56663</v>
      </c>
      <c r="E990">
        <f t="shared" si="15"/>
        <v>56663</v>
      </c>
    </row>
    <row r="991" spans="3:5" x14ac:dyDescent="0.2">
      <c r="C991">
        <v>988</v>
      </c>
      <c r="D991">
        <v>56862</v>
      </c>
      <c r="E991">
        <f t="shared" si="15"/>
        <v>56862</v>
      </c>
    </row>
    <row r="992" spans="3:5" x14ac:dyDescent="0.2">
      <c r="C992">
        <v>989</v>
      </c>
      <c r="D992">
        <v>57112</v>
      </c>
      <c r="E992">
        <f t="shared" si="15"/>
        <v>57112</v>
      </c>
    </row>
    <row r="993" spans="3:5" x14ac:dyDescent="0.2">
      <c r="C993">
        <v>990</v>
      </c>
      <c r="D993">
        <v>57363</v>
      </c>
      <c r="E993">
        <f t="shared" si="15"/>
        <v>57363</v>
      </c>
    </row>
    <row r="994" spans="3:5" x14ac:dyDescent="0.2">
      <c r="C994">
        <v>991</v>
      </c>
      <c r="D994">
        <v>55995</v>
      </c>
      <c r="E994">
        <f t="shared" si="15"/>
        <v>55995</v>
      </c>
    </row>
    <row r="995" spans="3:5" x14ac:dyDescent="0.2">
      <c r="C995">
        <v>992</v>
      </c>
      <c r="D995">
        <v>56711</v>
      </c>
      <c r="E995">
        <f t="shared" si="15"/>
        <v>56711</v>
      </c>
    </row>
    <row r="996" spans="3:5" x14ac:dyDescent="0.2">
      <c r="C996">
        <v>993</v>
      </c>
      <c r="D996">
        <v>56345</v>
      </c>
      <c r="E996">
        <f t="shared" si="15"/>
        <v>56345</v>
      </c>
    </row>
    <row r="997" spans="3:5" x14ac:dyDescent="0.2">
      <c r="C997">
        <v>994</v>
      </c>
      <c r="D997">
        <v>56766</v>
      </c>
      <c r="E997">
        <f t="shared" si="15"/>
        <v>56766</v>
      </c>
    </row>
    <row r="998" spans="3:5" x14ac:dyDescent="0.2">
      <c r="C998">
        <v>995</v>
      </c>
      <c r="D998">
        <v>56985</v>
      </c>
      <c r="E998">
        <f t="shared" si="15"/>
        <v>56985</v>
      </c>
    </row>
    <row r="999" spans="3:5" x14ac:dyDescent="0.2">
      <c r="C999">
        <v>996</v>
      </c>
      <c r="D999">
        <v>57191</v>
      </c>
      <c r="E999">
        <f t="shared" si="15"/>
        <v>57191</v>
      </c>
    </row>
    <row r="1000" spans="3:5" x14ac:dyDescent="0.2">
      <c r="C1000">
        <v>997</v>
      </c>
      <c r="D1000">
        <v>56608</v>
      </c>
      <c r="E1000">
        <f t="shared" si="15"/>
        <v>56608</v>
      </c>
    </row>
    <row r="1001" spans="3:5" x14ac:dyDescent="0.2">
      <c r="C1001">
        <v>998</v>
      </c>
      <c r="D1001">
        <v>57411</v>
      </c>
      <c r="E1001">
        <f t="shared" si="15"/>
        <v>57411</v>
      </c>
    </row>
    <row r="1002" spans="3:5" x14ac:dyDescent="0.2">
      <c r="C1002">
        <v>999</v>
      </c>
      <c r="D1002">
        <v>56987</v>
      </c>
      <c r="E1002">
        <f t="shared" si="15"/>
        <v>56987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2017-09-28T15:59:16Z</dcterms:created>
  <dcterms:modified xsi:type="dcterms:W3CDTF">2017-09-30T16:17:00Z</dcterms:modified>
</cp:coreProperties>
</file>