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orbital_trajectories\"/>
    </mc:Choice>
  </mc:AlternateContent>
  <xr:revisionPtr revIDLastSave="0" documentId="13_ncr:1_{40261F56-39B2-4FEE-9D3F-D5FDD38584B4}" xr6:coauthVersionLast="47" xr6:coauthVersionMax="47" xr10:uidLastSave="{00000000-0000-0000-0000-000000000000}"/>
  <bookViews>
    <workbookView xWindow="0" yWindow="2655" windowWidth="18645" windowHeight="12945" xr2:uid="{00000000-000D-0000-FFFF-FFFF00000000}"/>
  </bookViews>
  <sheets>
    <sheet name="Sheet_name_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<sst xmlns="http://schemas.openxmlformats.org/spreadsheetml/2006/main" count="8" uniqueCount="4">
  <si>
    <t>Timestep</t>
  </si>
  <si>
    <t>Deviation Earth</t>
  </si>
  <si>
    <t>Deviation Mars</t>
  </si>
  <si>
    <t>Deviation 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</si>
</sst>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773840769903762E-4"/>
                  <c:y val="-3.9756124234470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Sheet_name_1!$E$2:$E$7</c:f>
              <c:numCache>
                <c:formatCode>General</c:formatCode>
                <c:ptCount val="6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</c:numCache>
            </c:numRef>
          </c:xVal>
          <c:yVal>
            <c:numRef>
              <c:f>Sheet_name_1!$B$2:$B$7</c:f>
              <c:numCache>
                <c:formatCode>0.0</c:formatCode>
                <c:ptCount val="6"/>
                <c:pt idx="0">
                  <c:v>860976.88383785379</c:v>
                </c:pt>
                <c:pt idx="1">
                  <c:v>878439.12312776712</c:v>
                </c:pt>
                <c:pt idx="2">
                  <c:v>895918.26670878497</c:v>
                </c:pt>
                <c:pt idx="3">
                  <c:v>914231.24851622107</c:v>
                </c:pt>
                <c:pt idx="4">
                  <c:v>950776.4288904533</c:v>
                </c:pt>
                <c:pt idx="5">
                  <c:v>950627.82422907243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C-4708-8696-A89EBE6448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239960629921259"/>
                  <c:y val="-1.7470836978710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Sheet_name_1!$E$2:$E$7</c:f>
              <c:numCache>
                <c:formatCode>General</c:formatCode>
                <c:ptCount val="6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</c:numCache>
            </c:numRef>
          </c:xVal>
          <c:yVal>
            <c:numRef>
              <c:f>Sheet_name_1!$C$2:$C$7</c:f>
              <c:numCache>
                <c:formatCode>0.0</c:formatCode>
                <c:ptCount val="6"/>
                <c:pt idx="0">
                  <c:v>381665.27915214159</c:v>
                </c:pt>
                <c:pt idx="1">
                  <c:v>397176.44950840919</c:v>
                </c:pt>
                <c:pt idx="2">
                  <c:v>412727.31924352137</c:v>
                </c:pt>
                <c:pt idx="3">
                  <c:v>428629.13579565228</c:v>
                </c:pt>
                <c:pt idx="4">
                  <c:v>491749.90324791981</c:v>
                </c:pt>
                <c:pt idx="5">
                  <c:v>460082.58444035298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C-4708-8696-A89EBE64487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1288495188101487E-2"/>
                  <c:y val="8.01002478856809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Sheet_name_1!$E$2:$E$7</c:f>
              <c:numCache>
                <c:formatCode>General</c:formatCode>
                <c:ptCount val="6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</c:numCache>
            </c:numRef>
          </c:xVal>
          <c:yVal>
            <c:numRef>
              <c:f>Sheet_name_1!$D$2:$D$7</c:f>
              <c:numCache>
                <c:formatCode>0.0</c:formatCode>
                <c:ptCount val="6"/>
                <c:pt idx="0">
                  <c:v>145960.62519614631</c:v>
                </c:pt>
                <c:pt idx="1">
                  <c:v>165113.4377038118</c:v>
                </c:pt>
                <c:pt idx="2">
                  <c:v>184561.40885121989</c:v>
                </c:pt>
                <c:pt idx="3">
                  <c:v>205772.92605244959</c:v>
                </c:pt>
                <c:pt idx="4">
                  <c:v>226798.26189988881</c:v>
                </c:pt>
                <c:pt idx="5">
                  <c:v>248484.18720982649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C-4708-8696-A89EBE644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239768"/>
        <c:axId val="646244448"/>
      </c:scatterChart>
      <c:valAx>
        <c:axId val="64623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44448"/>
        <c:crosses val="autoZero"/>
        <c:crossBetween val="midCat"/>
      </c:valAx>
      <c:valAx>
        <c:axId val="6462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3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Sheet1!$E$2:$E$8</c:f>
              <c:numCache>
                <c:formatCode>General</c:formatCode>
                <c:ptCount val="7"/>
                <c:pt idx="0">
                  <c:v>60</c:v>
                </c:pt>
                <c:pt idx="1">
                  <c:v>600</c:v>
                </c:pt>
                <c:pt idx="2">
                  <c:v>1200</c:v>
                </c:pt>
                <c:pt idx="3">
                  <c:v>1800</c:v>
                </c:pt>
                <c:pt idx="4">
                  <c:v>2400</c:v>
                </c:pt>
                <c:pt idx="5">
                  <c:v>3000</c:v>
                </c:pt>
                <c:pt idx="6">
                  <c:v>3600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845108.65298569505</c:v>
                </c:pt>
                <c:pt idx="1">
                  <c:v>860976.88383785379</c:v>
                </c:pt>
                <c:pt idx="2">
                  <c:v>878439.12312776712</c:v>
                </c:pt>
                <c:pt idx="3">
                  <c:v>895918.26670878497</c:v>
                </c:pt>
                <c:pt idx="4">
                  <c:v>914231.24851622107</c:v>
                </c:pt>
                <c:pt idx="5">
                  <c:v>950776.4288904533</c:v>
                </c:pt>
                <c:pt idx="6">
                  <c:v>950627.82422907243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0-4BC6-B3F7-86A13CD1BF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Sheet1!$E$3:$E$8</c:f>
              <c:numCache>
                <c:formatCode>General</c:formatCode>
                <c:ptCount val="6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381665.27915214159</c:v>
                </c:pt>
                <c:pt idx="1">
                  <c:v>397176.44950840919</c:v>
                </c:pt>
                <c:pt idx="2">
                  <c:v>412727.31924352137</c:v>
                </c:pt>
                <c:pt idx="3">
                  <c:v>428629.13579565228</c:v>
                </c:pt>
                <c:pt idx="4">
                  <c:v>491749.90324791981</c:v>
                </c:pt>
                <c:pt idx="5">
                  <c:v>460082.58444035298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0-4BC6-B3F7-86A13CD1BF3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Sheet1!$E$3:$E$8</c:f>
              <c:numCache>
                <c:formatCode>General</c:formatCode>
                <c:ptCount val="6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  <c:pt idx="5">
                  <c:v>3600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145960.62519614631</c:v>
                </c:pt>
                <c:pt idx="1">
                  <c:v>165113.4377038118</c:v>
                </c:pt>
                <c:pt idx="2">
                  <c:v>184561.40885121989</c:v>
                </c:pt>
                <c:pt idx="3">
                  <c:v>205772.92605244959</c:v>
                </c:pt>
                <c:pt idx="4">
                  <c:v>226798.26189988881</c:v>
                </c:pt>
                <c:pt idx="5">
                  <c:v>248484.18720982649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D0-4BC6-B3F7-86A13CD1B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36528"/>
        <c:axId val="650734368"/>
      </c:scatterChart>
      <c:valAx>
        <c:axId val="6507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34368"/>
        <c:crosses val="autoZero"/>
        <c:crossBetween val="midCat"/>
      </c:valAx>
      <c:valAx>
        <c:axId val="6507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214312</xdr:colOff>
      <xdr:row>5</xdr:row>
      <xdr:rowOff>57150</xdr:rowOff>
    </xdr:from>
    <xdr:to>
      <xdr:col>13</xdr:col>
      <xdr:colOff>519112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DB9E7-4E74-4464-643E-B59D5E3E2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261937</xdr:colOff>
      <xdr:row>2</xdr:row>
      <xdr:rowOff>85725</xdr:rowOff>
    </xdr:from>
    <xdr:to>
      <xdr:col>15</xdr:col>
      <xdr:colOff>566737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50167-5EA6-074C-5BB4-F68C2D50D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4" sqref="G4"/>
    </sheetView>
  </sheetViews>
  <sheetFormatPr defaultRowHeight="15" x14ac:dyDescent="0.25"/>
  <cols>
    <col min="2" max="2" width="14.7109375" bestFit="1" customWidth="1"/>
    <col min="3" max="3" width="14.42578125" bestFit="1" customWidth="1"/>
    <col min="4" max="4" width="15.7109375" bestFit="1" customWidth="1"/>
  </cols>
  <sheetData>
    <row r="1" spans="1:5" x14ac:dyDescent="0.25">
      <c r="B1" t="s">
        <v>1</v>
      </c>
      <c r="C1" t="s">
        <v>2</v>
      </c>
      <c r="D1" t="s">
        <v>3</v>
      </c>
      <c r="E1" t="s">
        <v>0</v>
      </c>
    </row>
    <row r="2" spans="1:5" x14ac:dyDescent="0.25">
      <c r="A2">
        <v>0</v>
      </c>
      <c r="B2" s="1">
        <v>860976.88383785379</v>
      </c>
      <c r="C2" s="1">
        <v>381665.27915214159</v>
      </c>
      <c r="D2" s="1">
        <v>145960.62519614631</v>
      </c>
      <c r="E2">
        <v>600</v>
      </c>
    </row>
    <row r="3" spans="1:5" x14ac:dyDescent="0.25">
      <c r="A3">
        <v>1</v>
      </c>
      <c r="B3" s="1">
        <v>878439.12312776712</v>
      </c>
      <c r="C3" s="1">
        <v>397176.44950840919</v>
      </c>
      <c r="D3" s="1">
        <v>165113.4377038118</v>
      </c>
      <c r="E3">
        <v>1200</v>
      </c>
    </row>
    <row r="4" spans="1:5" x14ac:dyDescent="0.25">
      <c r="A4">
        <v>2</v>
      </c>
      <c r="B4" s="1">
        <v>895918.26670878497</v>
      </c>
      <c r="C4" s="1">
        <v>412727.31924352137</v>
      </c>
      <c r="D4" s="1">
        <v>184561.40885121989</v>
      </c>
      <c r="E4">
        <v>1800</v>
      </c>
    </row>
    <row r="5" spans="1:5" x14ac:dyDescent="0.25">
      <c r="A5">
        <v>3</v>
      </c>
      <c r="B5" s="1">
        <v>914231.24851622107</v>
      </c>
      <c r="C5" s="1">
        <v>428629.13579565228</v>
      </c>
      <c r="D5" s="1">
        <v>205772.92605244959</v>
      </c>
      <c r="E5">
        <v>2400</v>
      </c>
    </row>
    <row r="6" spans="1:5" x14ac:dyDescent="0.25">
      <c r="A6">
        <v>4</v>
      </c>
      <c r="B6" s="1">
        <v>950776.4288904533</v>
      </c>
      <c r="C6" s="1">
        <v>491749.90324791981</v>
      </c>
      <c r="D6" s="1">
        <v>226798.26189988881</v>
      </c>
      <c r="E6">
        <v>3000</v>
      </c>
    </row>
    <row r="7" spans="1:5" x14ac:dyDescent="0.25">
      <c r="A7">
        <v>5</v>
      </c>
      <c r="B7" s="1">
        <v>950627.82422907243</v>
      </c>
      <c r="C7" s="1">
        <v>460082.58444035298</v>
      </c>
      <c r="D7" s="1">
        <v>248484.18720982649</v>
      </c>
      <c r="E7">
        <v>3600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BE5-BD25-468C-8441-C9B9B630EFBD}">
  <dimension ref="A1:E8"/>
  <sheetViews>
    <sheetView workbookViewId="0">
      <selection activeCell="L20" sqref="L20"/>
    </sheetView>
  </sheetViews>
  <sheetFormatPr defaultRowHeight="15" x14ac:dyDescent="0.25"/>
  <sheetData>
    <row r="1" spans="1:5" x14ac:dyDescent="0.25">
      <c r="B1" t="s">
        <v>1</v>
      </c>
      <c r="C1" t="s">
        <v>2</v>
      </c>
      <c r="D1" t="s">
        <v>3</v>
      </c>
      <c r="E1" t="s">
        <v>0</v>
      </c>
    </row>
    <row r="2" spans="1:5" x14ac:dyDescent="0.25">
      <c r="A2">
        <v>0</v>
      </c>
      <c r="B2">
        <v>845108.65298569505</v>
      </c>
      <c r="E2">
        <v>60</v>
      </c>
    </row>
    <row r="3" spans="1:5" x14ac:dyDescent="0.25">
      <c r="A3">
        <v>1</v>
      </c>
      <c r="B3">
        <v>860976.88383785379</v>
      </c>
      <c r="C3">
        <v>381665.27915214159</v>
      </c>
      <c r="D3">
        <v>145960.62519614631</v>
      </c>
      <c r="E3">
        <v>600</v>
      </c>
    </row>
    <row r="4" spans="1:5" x14ac:dyDescent="0.25">
      <c r="A4">
        <v>2</v>
      </c>
      <c r="B4">
        <v>878439.12312776712</v>
      </c>
      <c r="C4">
        <v>397176.44950840919</v>
      </c>
      <c r="D4">
        <v>165113.4377038118</v>
      </c>
      <c r="E4">
        <v>1200</v>
      </c>
    </row>
    <row r="5" spans="1:5" x14ac:dyDescent="0.25">
      <c r="A5">
        <v>3</v>
      </c>
      <c r="B5">
        <v>895918.26670878497</v>
      </c>
      <c r="C5">
        <v>412727.31924352137</v>
      </c>
      <c r="D5">
        <v>184561.40885121989</v>
      </c>
      <c r="E5">
        <v>1800</v>
      </c>
    </row>
    <row r="6" spans="1:5" x14ac:dyDescent="0.25">
      <c r="A6">
        <v>4</v>
      </c>
      <c r="B6">
        <v>914231.24851622107</v>
      </c>
      <c r="C6">
        <v>428629.13579565228</v>
      </c>
      <c r="D6">
        <v>205772.92605244959</v>
      </c>
      <c r="E6">
        <v>2400</v>
      </c>
    </row>
    <row r="7" spans="1:5" x14ac:dyDescent="0.25">
      <c r="A7">
        <v>5</v>
      </c>
      <c r="B7">
        <v>950776.4288904533</v>
      </c>
      <c r="C7">
        <v>491749.90324791981</v>
      </c>
      <c r="D7">
        <v>226798.26189988881</v>
      </c>
      <c r="E7">
        <v>3000</v>
      </c>
    </row>
    <row r="8" spans="1:5" x14ac:dyDescent="0.25">
      <c r="B8">
        <v>950627.82422907243</v>
      </c>
      <c r="C8">
        <v>460082.58444035298</v>
      </c>
      <c r="D8">
        <v>248484.18720982649</v>
      </c>
      <c r="E8">
        <v>3600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(20102170) Michal Szerszen</cp:lastModifiedBy>
  <dcterms:created xsi:type="dcterms:W3CDTF">2026-04-28T06:01:33Z</dcterms:created>
  <dcterms:modified xsi:type="dcterms:W3CDTF">2026-04-28T06:22:56Z</dcterms:modified>
</cp:coreProperties>
</file>