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Goodreads" sheetId="2" state="visible" r:id="rId2"/>
    <sheet xmlns:r="http://schemas.openxmlformats.org/officeDocument/2006/relationships" name="SensCritique" sheetId="3" state="visible" r:id="rId3"/>
    <sheet xmlns:r="http://schemas.openxmlformats.org/officeDocument/2006/relationships" name="Cycles fantasy" sheetId="4" state="visible" r:id="rId4"/>
  </sheets>
  <definedNames>
    <definedName name="_xlnm._FilterDatabase" localSheetId="1" hidden="1">'Goodreads'!$A$1:$L$604</definedName>
    <definedName name="_xlnm._FilterDatabase" localSheetId="2" hidden="1">'SensCritique'!$A$1:$L$600</definedName>
    <definedName name="_xlnm._FilterDatabase" localSheetId="3" hidden="1">'Cycles fantasy'!$A$1:$H$13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7"/>
    </font>
    <font>
      <b val="1"/>
      <color rgb="0017324D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2B6F9F"/>
      </patternFill>
    </fill>
    <fill>
      <patternFill patternType="solid">
        <fgColor rgb="00148F7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3" fillId="3" borderId="0" pivotButton="0" quotePrefix="0" xfId="0"/>
    <xf numFmtId="0" fontId="3" fillId="2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78" customWidth="1" min="2" max="2"/>
  </cols>
  <sheetData>
    <row r="1">
      <c r="A1" s="1" t="inlineStr">
        <is>
          <t>Classements révisés avec Le Seigneur des anneaux</t>
        </is>
      </c>
    </row>
    <row r="3">
      <c r="A3" s="2" t="inlineStr">
        <is>
          <t>Périmètre</t>
        </is>
      </c>
      <c r="B3" s="3" t="inlineStr">
        <is>
          <t>Goodreads N=603 ; SensCritique N=599. Plateformes séparées, œuvres principales seulement.</t>
        </is>
      </c>
    </row>
    <row r="4">
      <c r="A4" s="2" t="inlineStr">
        <is>
          <t>Méthode</t>
        </is>
      </c>
      <c r="B4" s="3" t="inlineStr">
        <is>
          <t>Score ajusté = (v×R + m×C)/(v+m). Réduction des petits échantillons uniquement ; aucun classement pondéré par la popularité.</t>
        </is>
      </c>
    </row>
    <row r="5">
      <c r="A5" s="2" t="inlineStr">
        <is>
          <t>Source temporelle</t>
        </is>
      </c>
      <c r="B5" s="3" t="inlineStr">
        <is>
          <t>Corpus de référence au 20 septembre 2026 ; Tolkien et comptes directs indiqués relevés le 22 septembre 2026.</t>
        </is>
      </c>
    </row>
    <row r="7">
      <c r="A7" s="4" t="inlineStr">
        <is>
          <t>Plateforme</t>
        </is>
      </c>
      <c r="B7" s="4" t="inlineStr">
        <is>
          <t>N</t>
        </is>
      </c>
      <c r="C7" s="4" t="inlineStr">
        <is>
          <t>C (prior)</t>
        </is>
      </c>
      <c r="D7" s="4" t="inlineStr">
        <is>
          <t>m votes</t>
        </is>
      </c>
      <c r="E7" s="4" t="inlineStr">
        <is>
          <t>Médiane</t>
        </is>
      </c>
      <c r="F7" s="4" t="inlineStr">
        <is>
          <t>P90</t>
        </is>
      </c>
      <c r="G7" s="4" t="inlineStr">
        <is>
          <t>P95</t>
        </is>
      </c>
      <c r="H7" s="4" t="inlineStr">
        <is>
          <t>Maximum</t>
        </is>
      </c>
    </row>
    <row r="8">
      <c r="A8" t="inlineStr">
        <is>
          <t>Goodreads</t>
        </is>
      </c>
      <c r="B8" t="n">
        <v>603</v>
      </c>
      <c r="C8" t="n">
        <v>4.401973466003317</v>
      </c>
      <c r="D8" t="n">
        <v>5839</v>
      </c>
      <c r="E8" t="n">
        <v>4.41</v>
      </c>
      <c r="F8" t="n">
        <v>4.6</v>
      </c>
      <c r="G8" t="n">
        <v>4.66</v>
      </c>
      <c r="H8" t="n">
        <v>4.77</v>
      </c>
    </row>
    <row r="9">
      <c r="A9" t="inlineStr">
        <is>
          <t>SensCritique</t>
        </is>
      </c>
      <c r="B9" t="n">
        <v>599</v>
      </c>
      <c r="C9" t="n">
        <v>7.119012274457313</v>
      </c>
      <c r="D9" t="n">
        <v>212</v>
      </c>
      <c r="E9" t="n">
        <v>7.2</v>
      </c>
      <c r="F9" t="n">
        <v>8</v>
      </c>
      <c r="G9" t="n">
        <v>8.1</v>
      </c>
      <c r="H9" t="n">
        <v>9.699999999999999</v>
      </c>
    </row>
  </sheetData>
  <mergeCells count="1">
    <mergeCell ref="A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58" customWidth="1" min="4" max="4"/>
    <col width="13" customWidth="1" min="5" max="5"/>
    <col width="16" customWidth="1" min="6" max="6"/>
    <col width="16" customWidth="1" min="7" max="7"/>
    <col width="15" customWidth="1" min="8" max="8"/>
    <col width="18" customWidth="1" min="9" max="9"/>
    <col width="15" customWidth="1" min="10" max="10"/>
    <col width="16" customWidth="1" min="11" max="11"/>
    <col width="52" customWidth="1" min="12" max="12"/>
  </cols>
  <sheetData>
    <row r="1">
      <c r="A1" s="5" t="inlineStr">
        <is>
          <t>Famille</t>
        </is>
      </c>
      <c r="B1" s="5" t="inlineStr">
        <is>
          <t>Série</t>
        </is>
      </c>
      <c r="C1" s="5" t="inlineStr">
        <is>
          <t>Place</t>
        </is>
      </c>
      <c r="D1" s="5" t="inlineStr">
        <is>
          <t>Titre</t>
        </is>
      </c>
      <c r="E1" s="5" t="inlineStr">
        <is>
          <t>Note brute</t>
        </is>
      </c>
      <c r="F1" s="5" t="inlineStr">
        <is>
          <t>Votes</t>
        </is>
      </c>
      <c r="G1" s="5" t="inlineStr">
        <is>
          <t>Score ajusté</t>
        </is>
      </c>
      <c r="H1" s="5" t="inlineStr">
        <is>
          <t>P ajusté</t>
        </is>
      </c>
      <c r="I1" s="5" t="inlineStr">
        <is>
          <t>Rang ajusté</t>
        </is>
      </c>
      <c r="J1" s="5" t="inlineStr">
        <is>
          <t>P brut</t>
        </is>
      </c>
      <c r="K1" s="5" t="inlineStr">
        <is>
          <t>Rang brut</t>
        </is>
      </c>
      <c r="L1" s="5" t="inlineStr">
        <is>
          <t>Source</t>
        </is>
      </c>
    </row>
    <row r="2">
      <c r="A2" t="inlineStr">
        <is>
          <t>Fantasy — cycle principal</t>
        </is>
      </c>
      <c r="B2" t="inlineStr">
        <is>
          <t>Stormlight Archive</t>
        </is>
      </c>
      <c r="C2" t="inlineStr">
        <is>
          <t>2</t>
        </is>
      </c>
      <c r="D2" t="inlineStr">
        <is>
          <t>Words of Radiance</t>
        </is>
      </c>
      <c r="E2" t="n">
        <v>4.76</v>
      </c>
      <c r="F2" t="n">
        <v>532549</v>
      </c>
      <c r="G2" t="n">
        <v>4.756117081116208</v>
      </c>
      <c r="H2" t="n">
        <v>99.91708126036484</v>
      </c>
      <c r="I2" t="inlineStr">
        <is>
          <t>1</t>
        </is>
      </c>
      <c r="J2" t="n">
        <v>99.75124378109453</v>
      </c>
      <c r="K2" t="inlineStr">
        <is>
          <t>2</t>
        </is>
      </c>
      <c r="L2" t="inlineStr">
        <is>
          <t>https://www.goodreads.com/series/49075-the-stormlight-archive</t>
        </is>
      </c>
    </row>
    <row r="3">
      <c r="A3" t="inlineStr">
        <is>
          <t>Fantasy — cycle principal</t>
        </is>
      </c>
      <c r="B3" t="inlineStr">
        <is>
          <t>Stormlight Archive</t>
        </is>
      </c>
      <c r="C3" t="inlineStr">
        <is>
          <t>1</t>
        </is>
      </c>
      <c r="D3" t="inlineStr">
        <is>
          <t>The Way of Kings</t>
        </is>
      </c>
      <c r="E3" t="n">
        <v>4.66</v>
      </c>
      <c r="F3" t="n">
        <v>727396</v>
      </c>
      <c r="G3" t="n">
        <v>4.657945246841726</v>
      </c>
      <c r="H3" t="n">
        <v>99.75124378109453</v>
      </c>
      <c r="I3" t="inlineStr">
        <is>
          <t>2</t>
        </is>
      </c>
      <c r="J3" t="n">
        <v>95.10779436152571</v>
      </c>
      <c r="K3" t="inlineStr">
        <is>
          <t>28–32</t>
        </is>
      </c>
      <c r="L3" t="inlineStr">
        <is>
          <t>https://www.goodreads.com/series/49075-the-stormlight-archive</t>
        </is>
      </c>
    </row>
    <row r="4">
      <c r="A4" t="inlineStr">
        <is>
          <t>Manga</t>
        </is>
      </c>
      <c r="B4" t="inlineStr">
        <is>
          <t>Demon Slayer</t>
        </is>
      </c>
      <c r="C4" t="inlineStr">
        <is>
          <t>23</t>
        </is>
      </c>
      <c r="D4" t="inlineStr">
        <is>
          <t>鬼滅の刃 23 [Kimetsu no Yaiba 23]</t>
        </is>
      </c>
      <c r="E4" t="n">
        <v>4.69</v>
      </c>
      <c r="F4" t="n">
        <v>18300</v>
      </c>
      <c r="G4" t="n">
        <v>4.620329055387272</v>
      </c>
      <c r="H4" t="n">
        <v>99.58540630182421</v>
      </c>
      <c r="I4" t="inlineStr">
        <is>
          <t>3</t>
        </is>
      </c>
      <c r="J4" t="n">
        <v>97.51243781094527</v>
      </c>
      <c r="K4" t="inlineStr">
        <is>
          <t>14–17</t>
        </is>
      </c>
      <c r="L4" t="inlineStr"/>
    </row>
    <row r="5">
      <c r="A5" t="inlineStr">
        <is>
          <t>Fantasy — cycle principal</t>
        </is>
      </c>
      <c r="B5" t="inlineStr">
        <is>
          <t>Harry Potter</t>
        </is>
      </c>
      <c r="C5" t="inlineStr">
        <is>
          <t>7</t>
        </is>
      </c>
      <c r="D5" t="inlineStr">
        <is>
          <t>Harry Potter and the Deathly Hallows</t>
        </is>
      </c>
      <c r="E5" t="n">
        <v>4.62</v>
      </c>
      <c r="F5" t="n">
        <v>4234122</v>
      </c>
      <c r="G5" t="n">
        <v>4.619699747961831</v>
      </c>
      <c r="H5" t="n">
        <v>99.4195688225539</v>
      </c>
      <c r="I5" t="inlineStr">
        <is>
          <t>4</t>
        </is>
      </c>
      <c r="J5" t="n">
        <v>91.79104477611941</v>
      </c>
      <c r="K5" t="inlineStr">
        <is>
          <t>47–53</t>
        </is>
      </c>
      <c r="L5" t="inlineStr">
        <is>
          <t>https://www.goodreads.com/series/45175-harry-potter</t>
        </is>
      </c>
    </row>
    <row r="6">
      <c r="A6" t="inlineStr">
        <is>
          <t>Manga</t>
        </is>
      </c>
      <c r="B6" t="inlineStr">
        <is>
          <t>Demon Slayer</t>
        </is>
      </c>
      <c r="C6" t="inlineStr">
        <is>
          <t>22</t>
        </is>
      </c>
      <c r="D6" t="inlineStr">
        <is>
          <t>鬼滅の刃 22 [Kimetsu no Yaiba 22]</t>
        </is>
      </c>
      <c r="E6" t="n">
        <v>4.69</v>
      </c>
      <c r="F6" t="n">
        <v>16722</v>
      </c>
      <c r="G6" t="n">
        <v>4.615456011169424</v>
      </c>
      <c r="H6" t="n">
        <v>99.25373134328358</v>
      </c>
      <c r="I6" t="inlineStr">
        <is>
          <t>5</t>
        </is>
      </c>
      <c r="J6" t="n">
        <v>97.51243781094527</v>
      </c>
      <c r="K6" t="inlineStr">
        <is>
          <t>14–17</t>
        </is>
      </c>
      <c r="L6" t="inlineStr"/>
    </row>
    <row r="7">
      <c r="A7" t="inlineStr">
        <is>
          <t>Manga</t>
        </is>
      </c>
      <c r="B7" t="inlineStr">
        <is>
          <t>Demon Slayer</t>
        </is>
      </c>
      <c r="C7" t="inlineStr">
        <is>
          <t>8</t>
        </is>
      </c>
      <c r="D7" t="inlineStr">
        <is>
          <t>鬼滅の刃 8 [Kimetsu no Yaiba 8]</t>
        </is>
      </c>
      <c r="E7" t="n">
        <v>4.66</v>
      </c>
      <c r="F7" t="n">
        <v>21601</v>
      </c>
      <c r="G7" t="n">
        <v>4.605094135130954</v>
      </c>
      <c r="H7" t="n">
        <v>99.08789386401327</v>
      </c>
      <c r="I7" t="inlineStr">
        <is>
          <t>6</t>
        </is>
      </c>
      <c r="J7" t="n">
        <v>95.10779436152571</v>
      </c>
      <c r="K7" t="inlineStr">
        <is>
          <t>28–32</t>
        </is>
      </c>
      <c r="L7" t="inlineStr"/>
    </row>
    <row r="8">
      <c r="A8" t="inlineStr">
        <is>
          <t>Manga</t>
        </is>
      </c>
      <c r="B8" t="inlineStr">
        <is>
          <t>Demon Slayer</t>
        </is>
      </c>
      <c r="C8" t="inlineStr">
        <is>
          <t>18</t>
        </is>
      </c>
      <c r="D8" t="inlineStr">
        <is>
          <t>鬼滅の刃 18 [Kimetsu no Yaiba 18]</t>
        </is>
      </c>
      <c r="E8" t="n">
        <v>4.67</v>
      </c>
      <c r="F8" t="n">
        <v>18121</v>
      </c>
      <c r="G8" t="n">
        <v>4.604682515358654</v>
      </c>
      <c r="H8" t="n">
        <v>98.92205638474296</v>
      </c>
      <c r="I8" t="inlineStr">
        <is>
          <t>7</t>
        </is>
      </c>
      <c r="J8" t="n">
        <v>96.1028192371476</v>
      </c>
      <c r="K8" t="inlineStr">
        <is>
          <t>21–27</t>
        </is>
      </c>
      <c r="L8" t="inlineStr"/>
    </row>
    <row r="9">
      <c r="A9" t="inlineStr">
        <is>
          <t>Manga</t>
        </is>
      </c>
      <c r="B9" t="inlineStr">
        <is>
          <t>Demon Slayer</t>
        </is>
      </c>
      <c r="C9" t="inlineStr">
        <is>
          <t>20</t>
        </is>
      </c>
      <c r="D9" t="inlineStr">
        <is>
          <t>鬼滅の刃 20 [Kimetsu no Yaiba 20]</t>
        </is>
      </c>
      <c r="E9" t="n">
        <v>4.67</v>
      </c>
      <c r="F9" t="n">
        <v>17370</v>
      </c>
      <c r="G9" t="n">
        <v>4.60256896324673</v>
      </c>
      <c r="H9" t="n">
        <v>98.75621890547264</v>
      </c>
      <c r="I9" t="inlineStr">
        <is>
          <t>8</t>
        </is>
      </c>
      <c r="J9" t="n">
        <v>96.1028192371476</v>
      </c>
      <c r="K9" t="inlineStr">
        <is>
          <t>21–27</t>
        </is>
      </c>
      <c r="L9" t="inlineStr"/>
    </row>
    <row r="10">
      <c r="A10" t="inlineStr">
        <is>
          <t>Manga</t>
        </is>
      </c>
      <c r="B10" t="inlineStr">
        <is>
          <t>Demon Slayer</t>
        </is>
      </c>
      <c r="C10" t="inlineStr">
        <is>
          <t>21</t>
        </is>
      </c>
      <c r="D10" t="inlineStr">
        <is>
          <t>鬼滅の刃 21 [Kimetsu no Yaiba 21]</t>
        </is>
      </c>
      <c r="E10" t="n">
        <v>4.67</v>
      </c>
      <c r="F10" t="n">
        <v>16775</v>
      </c>
      <c r="G10" t="n">
        <v>4.60079477615607</v>
      </c>
      <c r="H10" t="n">
        <v>98.59038142620233</v>
      </c>
      <c r="I10" t="inlineStr">
        <is>
          <t>9</t>
        </is>
      </c>
      <c r="J10" t="n">
        <v>96.1028192371476</v>
      </c>
      <c r="K10" t="inlineStr">
        <is>
          <t>21–27</t>
        </is>
      </c>
      <c r="L10" t="inlineStr"/>
    </row>
    <row r="11">
      <c r="A11" t="inlineStr">
        <is>
          <t>Fantasy — cycle principal</t>
        </is>
      </c>
      <c r="B11" t="inlineStr">
        <is>
          <t>Stormlight Archive</t>
        </is>
      </c>
      <c r="C11" t="inlineStr">
        <is>
          <t>3</t>
        </is>
      </c>
      <c r="D11" t="inlineStr">
        <is>
          <t>Oathbringer</t>
        </is>
      </c>
      <c r="E11" t="n">
        <v>4.6</v>
      </c>
      <c r="F11" t="n">
        <v>393225</v>
      </c>
      <c r="G11" t="n">
        <v>4.597102527584531</v>
      </c>
      <c r="H11" t="n">
        <v>98.424543946932</v>
      </c>
      <c r="I11" t="inlineStr">
        <is>
          <t>10</t>
        </is>
      </c>
      <c r="J11" t="n">
        <v>89.55223880597015</v>
      </c>
      <c r="K11" t="inlineStr">
        <is>
          <t>58–69</t>
        </is>
      </c>
      <c r="L11" t="inlineStr">
        <is>
          <t>https://www.goodreads.com/series/49075-the-stormlight-archive</t>
        </is>
      </c>
    </row>
    <row r="12">
      <c r="A12" t="inlineStr">
        <is>
          <t>Manga</t>
        </is>
      </c>
      <c r="B12" t="inlineStr">
        <is>
          <t>Jujutsu Kaisen</t>
        </is>
      </c>
      <c r="C12" t="inlineStr">
        <is>
          <t>9</t>
        </is>
      </c>
      <c r="D12" t="inlineStr">
        <is>
          <t>呪術廻戦 9 [Jujutsu Kaisen 9]</t>
        </is>
      </c>
      <c r="E12" t="n">
        <v>4.64</v>
      </c>
      <c r="F12" t="n">
        <v>22206</v>
      </c>
      <c r="G12" t="n">
        <v>4.590442612515363</v>
      </c>
      <c r="H12" t="n">
        <v>98.2587064676617</v>
      </c>
      <c r="I12" t="inlineStr">
        <is>
          <t>11</t>
        </is>
      </c>
      <c r="J12" t="n">
        <v>93.9469320066335</v>
      </c>
      <c r="K12" t="inlineStr">
        <is>
          <t>36–38</t>
        </is>
      </c>
      <c r="L12" t="inlineStr"/>
    </row>
    <row r="13">
      <c r="A13" t="inlineStr">
        <is>
          <t>Fantasy — cycle principal</t>
        </is>
      </c>
      <c r="B13" t="inlineStr">
        <is>
          <t>The Lord of the Rings</t>
        </is>
      </c>
      <c r="C13" t="inlineStr">
        <is>
          <t>3</t>
        </is>
      </c>
      <c r="D13" t="inlineStr">
        <is>
          <t>The Return of the King</t>
        </is>
      </c>
      <c r="E13" t="n">
        <v>4.59</v>
      </c>
      <c r="F13" t="n">
        <v>1090834</v>
      </c>
      <c r="G13" t="n">
        <v>4.588998893077511</v>
      </c>
      <c r="H13" t="n">
        <v>98.09286898839137</v>
      </c>
      <c r="I13" t="inlineStr">
        <is>
          <t>12</t>
        </is>
      </c>
      <c r="J13" t="n">
        <v>87.72802653399668</v>
      </c>
      <c r="K13" t="inlineStr">
        <is>
          <t>70–79</t>
        </is>
      </c>
      <c r="L13" t="inlineStr">
        <is>
          <t>https://www.goodreads.com/book/show/18512.The_Return_of_the_King</t>
        </is>
      </c>
    </row>
    <row r="14">
      <c r="A14" t="inlineStr">
        <is>
          <t>Manga</t>
        </is>
      </c>
      <c r="B14" t="inlineStr">
        <is>
          <t>Demon Slayer</t>
        </is>
      </c>
      <c r="C14" t="inlineStr">
        <is>
          <t>19</t>
        </is>
      </c>
      <c r="D14" t="inlineStr">
        <is>
          <t>鬼滅の刃 19 [Kimetsu no Yaiba 19]</t>
        </is>
      </c>
      <c r="E14" t="n">
        <v>4.65</v>
      </c>
      <c r="F14" t="n">
        <v>17648</v>
      </c>
      <c r="G14" t="n">
        <v>4.588339211819022</v>
      </c>
      <c r="H14" t="n">
        <v>97.92703150912106</v>
      </c>
      <c r="I14" t="inlineStr">
        <is>
          <t>13</t>
        </is>
      </c>
      <c r="J14" t="n">
        <v>94.44444444444444</v>
      </c>
      <c r="K14" t="inlineStr">
        <is>
          <t>33–35</t>
        </is>
      </c>
      <c r="L14" t="inlineStr"/>
    </row>
    <row r="15">
      <c r="A15" t="inlineStr">
        <is>
          <t>Manga</t>
        </is>
      </c>
      <c r="B15" t="inlineStr">
        <is>
          <t>Fullmetal Alchemist</t>
        </is>
      </c>
      <c r="C15" t="inlineStr">
        <is>
          <t>27</t>
        </is>
      </c>
      <c r="D15" t="inlineStr">
        <is>
          <t>鋼の錬金術師 27 [Hagane no Renkinjutsushi 27]</t>
        </is>
      </c>
      <c r="E15" t="n">
        <v>4.75</v>
      </c>
      <c r="F15" t="n">
        <v>6698</v>
      </c>
      <c r="G15" t="n">
        <v>4.587909632926008</v>
      </c>
      <c r="H15" t="n">
        <v>97.76119402985074</v>
      </c>
      <c r="I15" t="inlineStr">
        <is>
          <t>14</t>
        </is>
      </c>
      <c r="J15" t="n">
        <v>99.50248756218906</v>
      </c>
      <c r="K15" t="inlineStr">
        <is>
          <t>3–4</t>
        </is>
      </c>
      <c r="L15" t="inlineStr"/>
    </row>
    <row r="16">
      <c r="A16" t="inlineStr">
        <is>
          <t>Manga</t>
        </is>
      </c>
      <c r="B16" t="inlineStr">
        <is>
          <t>Jujutsu Kaisen</t>
        </is>
      </c>
      <c r="C16" t="inlineStr">
        <is>
          <t>14</t>
        </is>
      </c>
      <c r="D16" t="inlineStr">
        <is>
          <t>呪術廻戦 14 [Jujutsu Kaisen 14]</t>
        </is>
      </c>
      <c r="E16" t="n">
        <v>4.65</v>
      </c>
      <c r="F16" t="n">
        <v>17483</v>
      </c>
      <c r="G16" t="n">
        <v>4.587902970070894</v>
      </c>
      <c r="H16" t="n">
        <v>97.59535655058043</v>
      </c>
      <c r="I16" t="inlineStr">
        <is>
          <t>15</t>
        </is>
      </c>
      <c r="J16" t="n">
        <v>94.44444444444444</v>
      </c>
      <c r="K16" t="inlineStr">
        <is>
          <t>33–35</t>
        </is>
      </c>
      <c r="L16" t="inlineStr"/>
    </row>
    <row r="17">
      <c r="A17" t="inlineStr">
        <is>
          <t>Manga</t>
        </is>
      </c>
      <c r="B17" t="inlineStr">
        <is>
          <t>One Piece</t>
        </is>
      </c>
      <c r="C17" t="inlineStr">
        <is>
          <t>59</t>
        </is>
      </c>
      <c r="D17" t="inlineStr">
        <is>
          <t>One Piece, Volume 59: The Death of Portgaz D. Ace</t>
        </is>
      </c>
      <c r="E17" t="n">
        <v>4.74</v>
      </c>
      <c r="F17" t="n">
        <v>6950</v>
      </c>
      <c r="G17" t="n">
        <v>4.585669174133503</v>
      </c>
      <c r="H17" t="n">
        <v>97.42951907131011</v>
      </c>
      <c r="I17" t="inlineStr">
        <is>
          <t>16</t>
        </is>
      </c>
      <c r="J17" t="n">
        <v>99.17081260364843</v>
      </c>
      <c r="K17" t="inlineStr">
        <is>
          <t>5–6</t>
        </is>
      </c>
      <c r="L17" t="inlineStr"/>
    </row>
    <row r="18">
      <c r="A18" t="inlineStr">
        <is>
          <t>Manga</t>
        </is>
      </c>
      <c r="B18" t="inlineStr">
        <is>
          <t>One Piece</t>
        </is>
      </c>
      <c r="C18" t="inlineStr">
        <is>
          <t>58</t>
        </is>
      </c>
      <c r="D18" t="inlineStr">
        <is>
          <t>One Piece, Volume 58: The Name of This Era is \</t>
        </is>
      </c>
      <c r="E18" t="n">
        <v>4.73</v>
      </c>
      <c r="F18" t="n">
        <v>7217</v>
      </c>
      <c r="G18" t="n">
        <v>4.583297569546061</v>
      </c>
      <c r="H18" t="n">
        <v>97.2636815920398</v>
      </c>
      <c r="I18" t="inlineStr">
        <is>
          <t>17</t>
        </is>
      </c>
      <c r="J18" t="n">
        <v>98.92205638474296</v>
      </c>
      <c r="K18" t="inlineStr">
        <is>
          <t>7</t>
        </is>
      </c>
      <c r="L18" t="inlineStr"/>
    </row>
    <row r="19">
      <c r="A19" t="inlineStr">
        <is>
          <t>Manga</t>
        </is>
      </c>
      <c r="B19" t="inlineStr">
        <is>
          <t>One Piece</t>
        </is>
      </c>
      <c r="C19" t="inlineStr">
        <is>
          <t>38</t>
        </is>
      </c>
      <c r="D19" t="inlineStr">
        <is>
          <t>One Piece, Volume 38: Rocketman!!</t>
        </is>
      </c>
      <c r="E19" t="n">
        <v>4.64</v>
      </c>
      <c r="F19" t="n">
        <v>17369</v>
      </c>
      <c r="G19" t="n">
        <v>4.580113886073481</v>
      </c>
      <c r="H19" t="n">
        <v>97.09784411276948</v>
      </c>
      <c r="I19" t="inlineStr">
        <is>
          <t>18</t>
        </is>
      </c>
      <c r="J19" t="n">
        <v>93.9469320066335</v>
      </c>
      <c r="K19" t="inlineStr">
        <is>
          <t>36–38</t>
        </is>
      </c>
      <c r="L19" t="inlineStr"/>
    </row>
    <row r="20">
      <c r="A20" t="inlineStr">
        <is>
          <t>Fantasy — cycle principal</t>
        </is>
      </c>
      <c r="B20" t="inlineStr">
        <is>
          <t>Harry Potter</t>
        </is>
      </c>
      <c r="C20" t="inlineStr">
        <is>
          <t>3</t>
        </is>
      </c>
      <c r="D20" t="inlineStr">
        <is>
          <t>Harry Potter and the Prisoner of Azkaban</t>
        </is>
      </c>
      <c r="E20" t="n">
        <v>4.58</v>
      </c>
      <c r="F20" t="n">
        <v>5042907</v>
      </c>
      <c r="G20" t="n">
        <v>4.57979410789689</v>
      </c>
      <c r="H20" t="n">
        <v>96.93200663349917</v>
      </c>
      <c r="I20" t="inlineStr">
        <is>
          <t>19</t>
        </is>
      </c>
      <c r="J20" t="n">
        <v>85.40630182421228</v>
      </c>
      <c r="K20" t="inlineStr">
        <is>
          <t>80–97</t>
        </is>
      </c>
      <c r="L20" t="inlineStr">
        <is>
          <t>https://www.goodreads.com/series/45175-harry-potter</t>
        </is>
      </c>
    </row>
    <row r="21">
      <c r="A21" t="inlineStr">
        <is>
          <t>Fantasy — cycle principal</t>
        </is>
      </c>
      <c r="B21" t="inlineStr">
        <is>
          <t>Harry Potter</t>
        </is>
      </c>
      <c r="C21" t="inlineStr">
        <is>
          <t>6</t>
        </is>
      </c>
      <c r="D21" t="inlineStr">
        <is>
          <t>Harry Potter and the Half-Blood Prince</t>
        </is>
      </c>
      <c r="E21" t="n">
        <v>4.58</v>
      </c>
      <c r="F21" t="n">
        <v>3776110</v>
      </c>
      <c r="G21" t="n">
        <v>4.579725142530477</v>
      </c>
      <c r="H21" t="n">
        <v>96.76616915422886</v>
      </c>
      <c r="I21" t="inlineStr">
        <is>
          <t>20</t>
        </is>
      </c>
      <c r="J21" t="n">
        <v>85.40630182421228</v>
      </c>
      <c r="K21" t="inlineStr">
        <is>
          <t>80–97</t>
        </is>
      </c>
      <c r="L21" t="inlineStr">
        <is>
          <t>https://www.goodreads.com/series/45175-harry-potter</t>
        </is>
      </c>
    </row>
    <row r="22">
      <c r="A22" t="inlineStr">
        <is>
          <t>Manga</t>
        </is>
      </c>
      <c r="B22" t="inlineStr">
        <is>
          <t>Fullmetal Alchemist</t>
        </is>
      </c>
      <c r="C22" t="inlineStr">
        <is>
          <t>23</t>
        </is>
      </c>
      <c r="D22" t="inlineStr">
        <is>
          <t>Fullmetal Alchemist, Vol. 23</t>
        </is>
      </c>
      <c r="E22" t="n">
        <v>4.67</v>
      </c>
      <c r="F22" t="n">
        <v>10583</v>
      </c>
      <c r="G22" t="n">
        <v>4.574700588722042</v>
      </c>
      <c r="H22" t="n">
        <v>96.60033167495854</v>
      </c>
      <c r="I22" t="inlineStr">
        <is>
          <t>21</t>
        </is>
      </c>
      <c r="J22" t="n">
        <v>96.1028192371476</v>
      </c>
      <c r="K22" t="inlineStr">
        <is>
          <t>21–27</t>
        </is>
      </c>
      <c r="L22" t="inlineStr"/>
    </row>
    <row r="23">
      <c r="A23" t="inlineStr">
        <is>
          <t>Manga</t>
        </is>
      </c>
      <c r="B23" t="inlineStr">
        <is>
          <t>Naruto</t>
        </is>
      </c>
      <c r="C23" t="inlineStr">
        <is>
          <t>43</t>
        </is>
      </c>
      <c r="D23" t="inlineStr">
        <is>
          <t>NARUTO -ナルト- 巻ノ四十三</t>
        </is>
      </c>
      <c r="E23" t="n">
        <v>4.59</v>
      </c>
      <c r="F23" t="n">
        <v>61309</v>
      </c>
      <c r="G23" t="n">
        <v>4.573649744861997</v>
      </c>
      <c r="H23" t="n">
        <v>96.43449419568823</v>
      </c>
      <c r="I23" t="inlineStr">
        <is>
          <t>22</t>
        </is>
      </c>
      <c r="J23" t="n">
        <v>87.72802653399668</v>
      </c>
      <c r="K23" t="inlineStr">
        <is>
          <t>70–79</t>
        </is>
      </c>
      <c r="L23" t="inlineStr"/>
    </row>
    <row r="24">
      <c r="A24" t="inlineStr">
        <is>
          <t>Manga</t>
        </is>
      </c>
      <c r="B24" t="inlineStr">
        <is>
          <t>Demon Slayer</t>
        </is>
      </c>
      <c r="C24" t="inlineStr">
        <is>
          <t>16</t>
        </is>
      </c>
      <c r="D24" t="inlineStr">
        <is>
          <t>鬼滅の刃 16 [Kimetsu no Yaiba 16]</t>
        </is>
      </c>
      <c r="E24" t="n">
        <v>4.63</v>
      </c>
      <c r="F24" t="n">
        <v>17566</v>
      </c>
      <c r="G24" t="n">
        <v>4.573112713864275</v>
      </c>
      <c r="H24" t="n">
        <v>96.26865671641791</v>
      </c>
      <c r="I24" t="inlineStr">
        <is>
          <t>23</t>
        </is>
      </c>
      <c r="J24" t="n">
        <v>93.03482587064677</v>
      </c>
      <c r="K24" t="inlineStr">
        <is>
          <t>39–46</t>
        </is>
      </c>
      <c r="L24" t="inlineStr"/>
    </row>
    <row r="25">
      <c r="A25" t="inlineStr">
        <is>
          <t>Manga</t>
        </is>
      </c>
      <c r="B25" t="inlineStr">
        <is>
          <t>Demon Slayer</t>
        </is>
      </c>
      <c r="C25" t="inlineStr">
        <is>
          <t>17</t>
        </is>
      </c>
      <c r="D25" t="inlineStr">
        <is>
          <t>鬼滅の刃 17 [Kimetsu no Yaiba 17]</t>
        </is>
      </c>
      <c r="E25" t="n">
        <v>4.63</v>
      </c>
      <c r="F25" t="n">
        <v>17513</v>
      </c>
      <c r="G25" t="n">
        <v>4.572983601746889</v>
      </c>
      <c r="H25" t="n">
        <v>96.1028192371476</v>
      </c>
      <c r="I25" t="inlineStr">
        <is>
          <t>24</t>
        </is>
      </c>
      <c r="J25" t="n">
        <v>93.03482587064677</v>
      </c>
      <c r="K25" t="inlineStr">
        <is>
          <t>39–46</t>
        </is>
      </c>
      <c r="L25" t="inlineStr"/>
    </row>
    <row r="26">
      <c r="A26" t="inlineStr">
        <is>
          <t>Manga</t>
        </is>
      </c>
      <c r="B26" t="inlineStr">
        <is>
          <t>One Piece</t>
        </is>
      </c>
      <c r="C26" t="inlineStr">
        <is>
          <t>41</t>
        </is>
      </c>
      <c r="D26" t="inlineStr">
        <is>
          <t>One Piece, Volume 41: Declaration of War</t>
        </is>
      </c>
      <c r="E26" t="n">
        <v>4.7</v>
      </c>
      <c r="F26" t="n">
        <v>7767</v>
      </c>
      <c r="G26" t="n">
        <v>4.572102239305701</v>
      </c>
      <c r="H26" t="n">
        <v>95.93698175787728</v>
      </c>
      <c r="I26" t="inlineStr">
        <is>
          <t>25</t>
        </is>
      </c>
      <c r="J26" t="n">
        <v>98.2587064676617</v>
      </c>
      <c r="K26" t="inlineStr">
        <is>
          <t>9–13</t>
        </is>
      </c>
      <c r="L26" t="inlineStr"/>
    </row>
    <row r="27">
      <c r="A27" t="inlineStr">
        <is>
          <t>Manga</t>
        </is>
      </c>
      <c r="B27" t="inlineStr">
        <is>
          <t>One Piece</t>
        </is>
      </c>
      <c r="C27" t="inlineStr">
        <is>
          <t>44</t>
        </is>
      </c>
      <c r="D27" t="inlineStr">
        <is>
          <t>One Piece, Volume 44: Let's Go Back</t>
        </is>
      </c>
      <c r="E27" t="n">
        <v>4.7</v>
      </c>
      <c r="F27" t="n">
        <v>7563</v>
      </c>
      <c r="G27" t="n">
        <v>4.570155429636872</v>
      </c>
      <c r="H27" t="n">
        <v>95.77114427860697</v>
      </c>
      <c r="I27" t="inlineStr">
        <is>
          <t>26</t>
        </is>
      </c>
      <c r="J27" t="n">
        <v>98.2587064676617</v>
      </c>
      <c r="K27" t="inlineStr">
        <is>
          <t>9–13</t>
        </is>
      </c>
      <c r="L27" t="inlineStr"/>
    </row>
    <row r="28">
      <c r="A28" t="inlineStr">
        <is>
          <t>Manga</t>
        </is>
      </c>
      <c r="B28" t="inlineStr">
        <is>
          <t>Jujutsu Kaisen</t>
        </is>
      </c>
      <c r="C28" t="inlineStr">
        <is>
          <t>11</t>
        </is>
      </c>
      <c r="D28" t="inlineStr">
        <is>
          <t>呪術廻戦 11 [Jujutsu Kaisen 11]</t>
        </is>
      </c>
      <c r="E28" t="n">
        <v>4.62</v>
      </c>
      <c r="F28" t="n">
        <v>19680</v>
      </c>
      <c r="G28" t="n">
        <v>4.570113369175648</v>
      </c>
      <c r="H28" t="n">
        <v>95.60530679933665</v>
      </c>
      <c r="I28" t="inlineStr">
        <is>
          <t>27</t>
        </is>
      </c>
      <c r="J28" t="n">
        <v>91.79104477611941</v>
      </c>
      <c r="K28" t="inlineStr">
        <is>
          <t>47–53</t>
        </is>
      </c>
      <c r="L28" t="inlineStr"/>
    </row>
    <row r="29">
      <c r="A29" t="inlineStr">
        <is>
          <t>Fantasy — cycle principal</t>
        </is>
      </c>
      <c r="B29" t="inlineStr">
        <is>
          <t>Harry Potter</t>
        </is>
      </c>
      <c r="C29" t="inlineStr">
        <is>
          <t>4</t>
        </is>
      </c>
      <c r="D29" t="inlineStr">
        <is>
          <t>Harry Potter and the Goblet of Fire</t>
        </is>
      </c>
      <c r="E29" t="n">
        <v>4.57</v>
      </c>
      <c r="F29" t="n">
        <v>4348877</v>
      </c>
      <c r="G29" t="n">
        <v>4.569774702430192</v>
      </c>
      <c r="H29" t="n">
        <v>95.43946932006634</v>
      </c>
      <c r="I29" t="inlineStr">
        <is>
          <t>28</t>
        </is>
      </c>
      <c r="J29" t="n">
        <v>83.58208955223881</v>
      </c>
      <c r="K29" t="inlineStr">
        <is>
          <t>98–101</t>
        </is>
      </c>
      <c r="L29" t="inlineStr">
        <is>
          <t>https://www.goodreads.com/series/45175-harry-potter</t>
        </is>
      </c>
    </row>
    <row r="30">
      <c r="A30" t="inlineStr">
        <is>
          <t>Manga</t>
        </is>
      </c>
      <c r="B30" t="inlineStr">
        <is>
          <t>One Piece</t>
        </is>
      </c>
      <c r="C30" t="inlineStr">
        <is>
          <t>57</t>
        </is>
      </c>
      <c r="D30" t="inlineStr">
        <is>
          <t>One Piece, Volume 57: Paramount War</t>
        </is>
      </c>
      <c r="E30" t="n">
        <v>4.69</v>
      </c>
      <c r="F30" t="n">
        <v>7584</v>
      </c>
      <c r="G30" t="n">
        <v>4.564708564999878</v>
      </c>
      <c r="H30" t="n">
        <v>95.27363184079601</v>
      </c>
      <c r="I30" t="inlineStr">
        <is>
          <t>29</t>
        </is>
      </c>
      <c r="J30" t="n">
        <v>97.51243781094527</v>
      </c>
      <c r="K30" t="inlineStr">
        <is>
          <t>14–17</t>
        </is>
      </c>
      <c r="L30" t="inlineStr"/>
    </row>
    <row r="31">
      <c r="A31" t="inlineStr">
        <is>
          <t>Manga</t>
        </is>
      </c>
      <c r="B31" t="inlineStr">
        <is>
          <t>Demon Slayer</t>
        </is>
      </c>
      <c r="C31" t="inlineStr">
        <is>
          <t>11</t>
        </is>
      </c>
      <c r="D31" t="inlineStr">
        <is>
          <t>鬼滅の刃 11 [Kimetsu no Yaiba 11]</t>
        </is>
      </c>
      <c r="E31" t="n">
        <v>4.61</v>
      </c>
      <c r="F31" t="n">
        <v>17853</v>
      </c>
      <c r="G31" t="n">
        <v>4.558730924700041</v>
      </c>
      <c r="H31" t="n">
        <v>95.10779436152571</v>
      </c>
      <c r="I31" t="inlineStr">
        <is>
          <t>30</t>
        </is>
      </c>
      <c r="J31" t="n">
        <v>90.87893864013267</v>
      </c>
      <c r="K31" t="inlineStr">
        <is>
          <t>54–57</t>
        </is>
      </c>
      <c r="L31" t="inlineStr"/>
    </row>
    <row r="32">
      <c r="A32" t="inlineStr">
        <is>
          <t>Manga</t>
        </is>
      </c>
      <c r="B32" t="inlineStr">
        <is>
          <t>One Piece</t>
        </is>
      </c>
      <c r="C32" t="inlineStr">
        <is>
          <t>9</t>
        </is>
      </c>
      <c r="D32" t="inlineStr">
        <is>
          <t>One Piece, Volume 9: Tears</t>
        </is>
      </c>
      <c r="E32" t="n">
        <v>4.6</v>
      </c>
      <c r="F32" t="n">
        <v>21016</v>
      </c>
      <c r="G32" t="n">
        <v>4.556943700167319</v>
      </c>
      <c r="H32" t="n">
        <v>94.94195688225538</v>
      </c>
      <c r="I32" t="inlineStr">
        <is>
          <t>31</t>
        </is>
      </c>
      <c r="J32" t="n">
        <v>89.55223880597015</v>
      </c>
      <c r="K32" t="inlineStr">
        <is>
          <t>58–69</t>
        </is>
      </c>
      <c r="L32" t="inlineStr"/>
    </row>
    <row r="33">
      <c r="A33" t="inlineStr">
        <is>
          <t>Manga</t>
        </is>
      </c>
      <c r="B33" t="inlineStr">
        <is>
          <t>Fullmetal Alchemist</t>
        </is>
      </c>
      <c r="C33" t="inlineStr">
        <is>
          <t>25</t>
        </is>
      </c>
      <c r="D33" t="inlineStr">
        <is>
          <t>Fullmetal Alchemist, Vol. 25</t>
        </is>
      </c>
      <c r="E33" t="n">
        <v>4.67</v>
      </c>
      <c r="F33" t="n">
        <v>7999</v>
      </c>
      <c r="G33" t="n">
        <v>4.556905121259819</v>
      </c>
      <c r="H33" t="n">
        <v>94.77611940298507</v>
      </c>
      <c r="I33" t="inlineStr">
        <is>
          <t>32</t>
        </is>
      </c>
      <c r="J33" t="n">
        <v>96.1028192371476</v>
      </c>
      <c r="K33" t="inlineStr">
        <is>
          <t>21–27</t>
        </is>
      </c>
      <c r="L33" t="inlineStr"/>
    </row>
    <row r="34">
      <c r="A34" t="inlineStr">
        <is>
          <t>Manga</t>
        </is>
      </c>
      <c r="B34" t="inlineStr">
        <is>
          <t>Fullmetal Alchemist</t>
        </is>
      </c>
      <c r="C34" t="inlineStr">
        <is>
          <t>20</t>
        </is>
      </c>
      <c r="D34" t="inlineStr">
        <is>
          <t>Fullmetal Alchemist, Vol. 20</t>
        </is>
      </c>
      <c r="E34" t="n">
        <v>4.62</v>
      </c>
      <c r="F34" t="n">
        <v>14259</v>
      </c>
      <c r="G34" t="n">
        <v>4.556657531495341</v>
      </c>
      <c r="H34" t="n">
        <v>94.61028192371477</v>
      </c>
      <c r="I34" t="inlineStr">
        <is>
          <t>33</t>
        </is>
      </c>
      <c r="J34" t="n">
        <v>91.79104477611941</v>
      </c>
      <c r="K34" t="inlineStr">
        <is>
          <t>47–53</t>
        </is>
      </c>
      <c r="L34" t="inlineStr"/>
    </row>
    <row r="35">
      <c r="A35" t="inlineStr">
        <is>
          <t>Fantasy — cycle principal</t>
        </is>
      </c>
      <c r="B35" t="inlineStr">
        <is>
          <t>Stormlight Archive</t>
        </is>
      </c>
      <c r="C35" t="inlineStr">
        <is>
          <t>4</t>
        </is>
      </c>
      <c r="D35" t="inlineStr">
        <is>
          <t>Rhythm of War</t>
        </is>
      </c>
      <c r="E35" t="n">
        <v>4.56</v>
      </c>
      <c r="F35" t="n">
        <v>267686</v>
      </c>
      <c r="G35" t="n">
        <v>4.556626571859952</v>
      </c>
      <c r="H35" t="n">
        <v>94.44444444444444</v>
      </c>
      <c r="I35" t="inlineStr">
        <is>
          <t>34</t>
        </is>
      </c>
      <c r="J35" t="n">
        <v>82.33830845771145</v>
      </c>
      <c r="K35" t="inlineStr">
        <is>
          <t>102–112</t>
        </is>
      </c>
      <c r="L35" t="inlineStr">
        <is>
          <t>https://www.goodreads.com/series/49075-the-stormlight-archive</t>
        </is>
      </c>
    </row>
    <row r="36">
      <c r="A36" t="inlineStr">
        <is>
          <t>Manga</t>
        </is>
      </c>
      <c r="B36" t="inlineStr">
        <is>
          <t>Fullmetal Alchemist</t>
        </is>
      </c>
      <c r="C36" t="inlineStr">
        <is>
          <t>26</t>
        </is>
      </c>
      <c r="D36" t="inlineStr">
        <is>
          <t>Fullmetal Alchemist, Vol. 26</t>
        </is>
      </c>
      <c r="E36" t="n">
        <v>4.67</v>
      </c>
      <c r="F36" t="n">
        <v>7682</v>
      </c>
      <c r="G36" t="n">
        <v>4.554253610531275</v>
      </c>
      <c r="H36" t="n">
        <v>94.27860696517413</v>
      </c>
      <c r="I36" t="inlineStr">
        <is>
          <t>35</t>
        </is>
      </c>
      <c r="J36" t="n">
        <v>96.1028192371476</v>
      </c>
      <c r="K36" t="inlineStr">
        <is>
          <t>21–27</t>
        </is>
      </c>
      <c r="L36" t="inlineStr"/>
    </row>
    <row r="37">
      <c r="A37" t="inlineStr">
        <is>
          <t>Manga</t>
        </is>
      </c>
      <c r="B37" t="inlineStr">
        <is>
          <t>Jujutsu Kaisen</t>
        </is>
      </c>
      <c r="C37" t="inlineStr">
        <is>
          <t>8</t>
        </is>
      </c>
      <c r="D37" t="inlineStr">
        <is>
          <t>呪術廻戦 8 [Jujutsu Kaisen 8]</t>
        </is>
      </c>
      <c r="E37" t="n">
        <v>4.59</v>
      </c>
      <c r="F37" t="n">
        <v>23766</v>
      </c>
      <c r="G37" t="n">
        <v>4.552915489545462</v>
      </c>
      <c r="H37" t="n">
        <v>94.11276948590381</v>
      </c>
      <c r="I37" t="inlineStr">
        <is>
          <t>36</t>
        </is>
      </c>
      <c r="J37" t="n">
        <v>87.72802653399668</v>
      </c>
      <c r="K37" t="inlineStr">
        <is>
          <t>70–79</t>
        </is>
      </c>
      <c r="L37" t="inlineStr"/>
    </row>
    <row r="38">
      <c r="A38" t="inlineStr">
        <is>
          <t>Manga</t>
        </is>
      </c>
      <c r="B38" t="inlineStr">
        <is>
          <t>My Hero Academia</t>
        </is>
      </c>
      <c r="C38" t="inlineStr">
        <is>
          <t>5</t>
        </is>
      </c>
      <c r="D38" t="inlineStr">
        <is>
          <t>僕のヒーローアカデミア 5 [Boku No Hero Academia 5]</t>
        </is>
      </c>
      <c r="E38" t="n">
        <v>4.59</v>
      </c>
      <c r="F38" t="n">
        <v>22165</v>
      </c>
      <c r="G38" t="n">
        <v>4.550795353092179</v>
      </c>
      <c r="H38" t="n">
        <v>93.9469320066335</v>
      </c>
      <c r="I38" t="inlineStr">
        <is>
          <t>37</t>
        </is>
      </c>
      <c r="J38" t="n">
        <v>87.72802653399668</v>
      </c>
      <c r="K38" t="inlineStr">
        <is>
          <t>70–79</t>
        </is>
      </c>
      <c r="L38" t="inlineStr"/>
    </row>
    <row r="39">
      <c r="A39" t="inlineStr">
        <is>
          <t>Fantasy — cycle principal</t>
        </is>
      </c>
      <c r="B39" t="inlineStr">
        <is>
          <t>A Song of Ice and Fire</t>
        </is>
      </c>
      <c r="C39" t="inlineStr">
        <is>
          <t>3</t>
        </is>
      </c>
      <c r="D39" t="inlineStr">
        <is>
          <t>A Storm of Swords</t>
        </is>
      </c>
      <c r="E39" t="n">
        <v>4.55</v>
      </c>
      <c r="F39" t="n">
        <v>871708</v>
      </c>
      <c r="G39" t="n">
        <v>4.549015064797661</v>
      </c>
      <c r="H39" t="n">
        <v>93.78109452736318</v>
      </c>
      <c r="I39" t="inlineStr">
        <is>
          <t>38</t>
        </is>
      </c>
      <c r="J39" t="n">
        <v>80.76285240464345</v>
      </c>
      <c r="K39" t="inlineStr">
        <is>
          <t>113–120</t>
        </is>
      </c>
      <c r="L39" t="inlineStr">
        <is>
          <t>https://www.goodreads.com/series/43790-a-song-of-ice-and-fire</t>
        </is>
      </c>
    </row>
    <row r="40">
      <c r="A40" t="inlineStr">
        <is>
          <t>Fantasy — cycle principal</t>
        </is>
      </c>
      <c r="B40" t="inlineStr">
        <is>
          <t>Kingkiller Chronicle</t>
        </is>
      </c>
      <c r="C40" t="inlineStr">
        <is>
          <t>2</t>
        </is>
      </c>
      <c r="D40" t="inlineStr">
        <is>
          <t>The Wise Man's Fear</t>
        </is>
      </c>
      <c r="E40" t="n">
        <v>4.55</v>
      </c>
      <c r="F40" t="n">
        <v>640374</v>
      </c>
      <c r="G40" t="n">
        <v>4.54866247362401</v>
      </c>
      <c r="H40" t="n">
        <v>93.61525704809287</v>
      </c>
      <c r="I40" t="inlineStr">
        <is>
          <t>39</t>
        </is>
      </c>
      <c r="J40" t="n">
        <v>80.76285240464345</v>
      </c>
      <c r="K40" t="inlineStr">
        <is>
          <t>113–120</t>
        </is>
      </c>
      <c r="L40" t="inlineStr">
        <is>
          <t>https://www.goodreads.com/series/45262-the-kingkiller-chronicle</t>
        </is>
      </c>
    </row>
    <row r="41">
      <c r="A41" t="inlineStr">
        <is>
          <t>Manga</t>
        </is>
      </c>
      <c r="B41" t="inlineStr">
        <is>
          <t>One Piece</t>
        </is>
      </c>
      <c r="C41" t="inlineStr">
        <is>
          <t>103</t>
        </is>
      </c>
      <c r="D41" t="inlineStr">
        <is>
          <t>ONE PIECE 103 解放の戦士</t>
        </is>
      </c>
      <c r="E41" t="n">
        <v>4.77</v>
      </c>
      <c r="F41" t="n">
        <v>3829</v>
      </c>
      <c r="G41" t="n">
        <v>4.547729940835061</v>
      </c>
      <c r="H41" t="n">
        <v>93.44941956882255</v>
      </c>
      <c r="I41" t="inlineStr">
        <is>
          <t>40</t>
        </is>
      </c>
      <c r="J41" t="n">
        <v>99.91708126036484</v>
      </c>
      <c r="K41" t="inlineStr">
        <is>
          <t>1</t>
        </is>
      </c>
      <c r="L41" t="inlineStr"/>
    </row>
    <row r="42">
      <c r="A42" t="inlineStr">
        <is>
          <t>Manga</t>
        </is>
      </c>
      <c r="B42" t="inlineStr">
        <is>
          <t>Fullmetal Alchemist</t>
        </is>
      </c>
      <c r="C42" t="inlineStr">
        <is>
          <t>21</t>
        </is>
      </c>
      <c r="D42" t="inlineStr">
        <is>
          <t>Fullmetal Alchemist, Vol. 21</t>
        </is>
      </c>
      <c r="E42" t="n">
        <v>4.63</v>
      </c>
      <c r="F42" t="n">
        <v>10291</v>
      </c>
      <c r="G42" t="n">
        <v>4.547455242901015</v>
      </c>
      <c r="H42" t="n">
        <v>93.28358208955224</v>
      </c>
      <c r="I42" t="inlineStr">
        <is>
          <t>41</t>
        </is>
      </c>
      <c r="J42" t="n">
        <v>93.03482587064677</v>
      </c>
      <c r="K42" t="inlineStr">
        <is>
          <t>39–46</t>
        </is>
      </c>
      <c r="L42" t="inlineStr"/>
    </row>
    <row r="43">
      <c r="A43" t="inlineStr">
        <is>
          <t>Manga</t>
        </is>
      </c>
      <c r="B43" t="inlineStr">
        <is>
          <t>Demon Slayer</t>
        </is>
      </c>
      <c r="C43" t="inlineStr">
        <is>
          <t>10</t>
        </is>
      </c>
      <c r="D43" t="inlineStr">
        <is>
          <t>鬼滅の刃 10 [Kimetsu no Yaiba 10]</t>
        </is>
      </c>
      <c r="E43" t="n">
        <v>4.59</v>
      </c>
      <c r="F43" t="n">
        <v>19401</v>
      </c>
      <c r="G43" t="n">
        <v>4.546502102535395</v>
      </c>
      <c r="H43" t="n">
        <v>93.11774461028192</v>
      </c>
      <c r="I43" t="inlineStr">
        <is>
          <t>42</t>
        </is>
      </c>
      <c r="J43" t="n">
        <v>87.72802653399668</v>
      </c>
      <c r="K43" t="inlineStr">
        <is>
          <t>70–79</t>
        </is>
      </c>
      <c r="L43" t="inlineStr"/>
    </row>
    <row r="44">
      <c r="A44" t="inlineStr">
        <is>
          <t>Manga</t>
        </is>
      </c>
      <c r="B44" t="inlineStr">
        <is>
          <t>Fullmetal Alchemist</t>
        </is>
      </c>
      <c r="C44" t="inlineStr">
        <is>
          <t>22</t>
        </is>
      </c>
      <c r="D44" t="inlineStr">
        <is>
          <t>Fullmetal Alchemist, Vol. 22</t>
        </is>
      </c>
      <c r="E44" t="n">
        <v>4.63</v>
      </c>
      <c r="F44" t="n">
        <v>10038</v>
      </c>
      <c r="G44" t="n">
        <v>4.546139892170648</v>
      </c>
      <c r="H44" t="n">
        <v>92.95190713101161</v>
      </c>
      <c r="I44" t="inlineStr">
        <is>
          <t>43</t>
        </is>
      </c>
      <c r="J44" t="n">
        <v>93.03482587064677</v>
      </c>
      <c r="K44" t="inlineStr">
        <is>
          <t>39–46</t>
        </is>
      </c>
      <c r="L44" t="inlineStr"/>
    </row>
    <row r="45">
      <c r="A45" t="inlineStr">
        <is>
          <t>Manga</t>
        </is>
      </c>
      <c r="B45" t="inlineStr">
        <is>
          <t>Fullmetal Alchemist</t>
        </is>
      </c>
      <c r="C45" t="inlineStr">
        <is>
          <t>13</t>
        </is>
      </c>
      <c r="D45" t="inlineStr">
        <is>
          <t>Fullmetal Alchemist, Vol. 13</t>
        </is>
      </c>
      <c r="E45" t="n">
        <v>4.62</v>
      </c>
      <c r="F45" t="n">
        <v>11065</v>
      </c>
      <c r="G45" t="n">
        <v>4.544689012541018</v>
      </c>
      <c r="H45" t="n">
        <v>92.7860696517413</v>
      </c>
      <c r="I45" t="inlineStr">
        <is>
          <t>44</t>
        </is>
      </c>
      <c r="J45" t="n">
        <v>91.79104477611941</v>
      </c>
      <c r="K45" t="inlineStr">
        <is>
          <t>47–53</t>
        </is>
      </c>
      <c r="L45" t="inlineStr"/>
    </row>
    <row r="46">
      <c r="A46" t="inlineStr">
        <is>
          <t>Manga</t>
        </is>
      </c>
      <c r="B46" t="inlineStr">
        <is>
          <t>One Piece</t>
        </is>
      </c>
      <c r="C46" t="inlineStr">
        <is>
          <t>56</t>
        </is>
      </c>
      <c r="D46" t="inlineStr">
        <is>
          <t>One Piece, Volume 56: Thank You</t>
        </is>
      </c>
      <c r="E46" t="n">
        <v>4.66</v>
      </c>
      <c r="F46" t="n">
        <v>7224</v>
      </c>
      <c r="G46" t="n">
        <v>4.544665319451379</v>
      </c>
      <c r="H46" t="n">
        <v>92.62023217247098</v>
      </c>
      <c r="I46" t="inlineStr">
        <is>
          <t>45</t>
        </is>
      </c>
      <c r="J46" t="n">
        <v>95.10779436152571</v>
      </c>
      <c r="K46" t="inlineStr">
        <is>
          <t>28–32</t>
        </is>
      </c>
      <c r="L46" t="inlineStr"/>
    </row>
    <row r="47">
      <c r="A47" t="inlineStr">
        <is>
          <t>Manga</t>
        </is>
      </c>
      <c r="B47" t="inlineStr">
        <is>
          <t>Fullmetal Alchemist</t>
        </is>
      </c>
      <c r="C47" t="inlineStr">
        <is>
          <t>24</t>
        </is>
      </c>
      <c r="D47" t="inlineStr">
        <is>
          <t>Fullmetal Alchemist, Vol. 24</t>
        </is>
      </c>
      <c r="E47" t="n">
        <v>4.63</v>
      </c>
      <c r="F47" t="n">
        <v>8993</v>
      </c>
      <c r="G47" t="n">
        <v>4.540231463591786</v>
      </c>
      <c r="H47" t="n">
        <v>92.45439469320067</v>
      </c>
      <c r="I47" t="inlineStr">
        <is>
          <t>46</t>
        </is>
      </c>
      <c r="J47" t="n">
        <v>93.03482587064677</v>
      </c>
      <c r="K47" t="inlineStr">
        <is>
          <t>39–46</t>
        </is>
      </c>
      <c r="L47" t="inlineStr"/>
    </row>
    <row r="48">
      <c r="A48" t="inlineStr">
        <is>
          <t>Manga</t>
        </is>
      </c>
      <c r="B48" t="inlineStr">
        <is>
          <t>Fullmetal Alchemist</t>
        </is>
      </c>
      <c r="C48" t="inlineStr">
        <is>
          <t>10</t>
        </is>
      </c>
      <c r="D48" t="inlineStr">
        <is>
          <t>Fullmetal Alchemist, Vol. 10</t>
        </is>
      </c>
      <c r="E48" t="n">
        <v>4.6</v>
      </c>
      <c r="F48" t="n">
        <v>12778</v>
      </c>
      <c r="G48" t="n">
        <v>4.537891339528032</v>
      </c>
      <c r="H48" t="n">
        <v>92.28855721393035</v>
      </c>
      <c r="I48" t="inlineStr">
        <is>
          <t>47</t>
        </is>
      </c>
      <c r="J48" t="n">
        <v>89.55223880597015</v>
      </c>
      <c r="K48" t="inlineStr">
        <is>
          <t>58–69</t>
        </is>
      </c>
      <c r="L48" t="inlineStr"/>
    </row>
    <row r="49">
      <c r="A49" t="inlineStr">
        <is>
          <t>Manga</t>
        </is>
      </c>
      <c r="B49" t="inlineStr">
        <is>
          <t>My Hero Academia</t>
        </is>
      </c>
      <c r="C49" t="inlineStr">
        <is>
          <t>29</t>
        </is>
      </c>
      <c r="D49" t="inlineStr">
        <is>
          <t>僕のヒーローアカデミア 29 [Boku no Hero Academia 29]</t>
        </is>
      </c>
      <c r="E49" t="n">
        <v>4.65</v>
      </c>
      <c r="F49" t="n">
        <v>6997</v>
      </c>
      <c r="G49" t="n">
        <v>4.537174592395869</v>
      </c>
      <c r="H49" t="n">
        <v>92.12271973466004</v>
      </c>
      <c r="I49" t="inlineStr">
        <is>
          <t>48</t>
        </is>
      </c>
      <c r="J49" t="n">
        <v>94.44444444444444</v>
      </c>
      <c r="K49" t="inlineStr">
        <is>
          <t>33–35</t>
        </is>
      </c>
      <c r="L49" t="inlineStr"/>
    </row>
    <row r="50">
      <c r="A50" t="inlineStr">
        <is>
          <t>Manga</t>
        </is>
      </c>
      <c r="B50" t="inlineStr">
        <is>
          <t>One Piece</t>
        </is>
      </c>
      <c r="C50" t="inlineStr">
        <is>
          <t>104</t>
        </is>
      </c>
      <c r="D50" t="inlineStr">
        <is>
          <t>ONE PIECE 104 ワノ国将軍 光月モモの助</t>
        </is>
      </c>
      <c r="E50" t="n">
        <v>4.75</v>
      </c>
      <c r="F50" t="n">
        <v>3671</v>
      </c>
      <c r="G50" t="n">
        <v>4.536316831545044</v>
      </c>
      <c r="H50" t="n">
        <v>91.95688225538971</v>
      </c>
      <c r="I50" t="inlineStr">
        <is>
          <t>49</t>
        </is>
      </c>
      <c r="J50" t="n">
        <v>99.50248756218906</v>
      </c>
      <c r="K50" t="inlineStr">
        <is>
          <t>3–4</t>
        </is>
      </c>
      <c r="L50" t="inlineStr"/>
    </row>
    <row r="51">
      <c r="A51" t="inlineStr">
        <is>
          <t>Manga</t>
        </is>
      </c>
      <c r="B51" t="inlineStr">
        <is>
          <t>One Piece</t>
        </is>
      </c>
      <c r="C51" t="inlineStr">
        <is>
          <t>100</t>
        </is>
      </c>
      <c r="D51" t="inlineStr">
        <is>
          <t>ONE PIECE 100 覇王色</t>
        </is>
      </c>
      <c r="E51" t="n">
        <v>4.72</v>
      </c>
      <c r="F51" t="n">
        <v>4267</v>
      </c>
      <c r="G51" t="n">
        <v>4.536252035225941</v>
      </c>
      <c r="H51" t="n">
        <v>91.79104477611941</v>
      </c>
      <c r="I51" t="inlineStr">
        <is>
          <t>50</t>
        </is>
      </c>
      <c r="J51" t="n">
        <v>98.75621890547264</v>
      </c>
      <c r="K51" t="inlineStr">
        <is>
          <t>8</t>
        </is>
      </c>
      <c r="L51" t="inlineStr"/>
    </row>
    <row r="52">
      <c r="A52" t="inlineStr">
        <is>
          <t>Manga</t>
        </is>
      </c>
      <c r="B52" t="inlineStr">
        <is>
          <t>Jujutsu Kaisen</t>
        </is>
      </c>
      <c r="C52" t="inlineStr">
        <is>
          <t>16</t>
        </is>
      </c>
      <c r="D52" t="inlineStr">
        <is>
          <t>呪術廻戦 16 [Jujutsu Kaisen 16]</t>
        </is>
      </c>
      <c r="E52" t="n">
        <v>4.58</v>
      </c>
      <c r="F52" t="n">
        <v>17898</v>
      </c>
      <c r="G52" t="n">
        <v>4.536207737624525</v>
      </c>
      <c r="H52" t="n">
        <v>91.62520729684908</v>
      </c>
      <c r="I52" t="inlineStr">
        <is>
          <t>51</t>
        </is>
      </c>
      <c r="J52" t="n">
        <v>85.40630182421228</v>
      </c>
      <c r="K52" t="inlineStr">
        <is>
          <t>80–97</t>
        </is>
      </c>
      <c r="L52" t="inlineStr"/>
    </row>
    <row r="53">
      <c r="A53" t="inlineStr">
        <is>
          <t>Manga</t>
        </is>
      </c>
      <c r="B53" t="inlineStr">
        <is>
          <t>Fullmetal Alchemist</t>
        </is>
      </c>
      <c r="C53" t="inlineStr">
        <is>
          <t>1</t>
        </is>
      </c>
      <c r="D53" t="inlineStr">
        <is>
          <t>Fullmetal Alchemist, Vol. 1</t>
        </is>
      </c>
      <c r="E53" t="n">
        <v>4.54</v>
      </c>
      <c r="F53" t="n">
        <v>198290</v>
      </c>
      <c r="G53" t="n">
        <v>4.536051825404491</v>
      </c>
      <c r="H53" t="n">
        <v>91.45936981757878</v>
      </c>
      <c r="I53" t="inlineStr">
        <is>
          <t>52</t>
        </is>
      </c>
      <c r="J53" t="n">
        <v>79.1044776119403</v>
      </c>
      <c r="K53" t="inlineStr">
        <is>
          <t>121–132</t>
        </is>
      </c>
      <c r="L53" t="inlineStr"/>
    </row>
    <row r="54">
      <c r="A54" t="inlineStr">
        <is>
          <t>Manga</t>
        </is>
      </c>
      <c r="B54" t="inlineStr">
        <is>
          <t>Jujutsu Kaisen</t>
        </is>
      </c>
      <c r="C54" t="inlineStr">
        <is>
          <t>13</t>
        </is>
      </c>
      <c r="D54" t="inlineStr">
        <is>
          <t>呪術廻戦 13 [Jujutsu Kaisen 13]</t>
        </is>
      </c>
      <c r="E54" t="n">
        <v>4.58</v>
      </c>
      <c r="F54" t="n">
        <v>17566</v>
      </c>
      <c r="G54" t="n">
        <v>4.5355865442424</v>
      </c>
      <c r="H54" t="n">
        <v>91.29353233830845</v>
      </c>
      <c r="I54" t="inlineStr">
        <is>
          <t>53</t>
        </is>
      </c>
      <c r="J54" t="n">
        <v>85.40630182421228</v>
      </c>
      <c r="K54" t="inlineStr">
        <is>
          <t>80–97</t>
        </is>
      </c>
      <c r="L54" t="inlineStr"/>
    </row>
    <row r="55">
      <c r="A55" t="inlineStr">
        <is>
          <t>Manga</t>
        </is>
      </c>
      <c r="B55" t="inlineStr">
        <is>
          <t>Jujutsu Kaisen</t>
        </is>
      </c>
      <c r="C55" t="inlineStr">
        <is>
          <t>17</t>
        </is>
      </c>
      <c r="D55" t="inlineStr">
        <is>
          <t>呪術廻戦 17 [Jujutsu Kaisen 17]</t>
        </is>
      </c>
      <c r="E55" t="n">
        <v>4.58</v>
      </c>
      <c r="F55" t="n">
        <v>16704</v>
      </c>
      <c r="G55" t="n">
        <v>4.533888261011993</v>
      </c>
      <c r="H55" t="n">
        <v>91.12769485903814</v>
      </c>
      <c r="I55" t="inlineStr">
        <is>
          <t>54</t>
        </is>
      </c>
      <c r="J55" t="n">
        <v>85.40630182421228</v>
      </c>
      <c r="K55" t="inlineStr">
        <is>
          <t>80–97</t>
        </is>
      </c>
      <c r="L55" t="inlineStr"/>
    </row>
    <row r="56">
      <c r="A56" t="inlineStr">
        <is>
          <t>Manga</t>
        </is>
      </c>
      <c r="B56" t="inlineStr">
        <is>
          <t>Jujutsu Kaisen</t>
        </is>
      </c>
      <c r="C56" t="inlineStr">
        <is>
          <t>15</t>
        </is>
      </c>
      <c r="D56" t="inlineStr">
        <is>
          <t>呪術廻戦 15 [Jujutsu Kaisen 15]</t>
        </is>
      </c>
      <c r="E56" t="n">
        <v>4.58</v>
      </c>
      <c r="F56" t="n">
        <v>16469</v>
      </c>
      <c r="G56" t="n">
        <v>4.533402504392746</v>
      </c>
      <c r="H56" t="n">
        <v>90.96185737976782</v>
      </c>
      <c r="I56" t="inlineStr">
        <is>
          <t>55</t>
        </is>
      </c>
      <c r="J56" t="n">
        <v>85.40630182421228</v>
      </c>
      <c r="K56" t="inlineStr">
        <is>
          <t>80–97</t>
        </is>
      </c>
      <c r="L56" t="inlineStr"/>
    </row>
    <row r="57">
      <c r="A57" t="inlineStr">
        <is>
          <t>Manga</t>
        </is>
      </c>
      <c r="B57" t="inlineStr">
        <is>
          <t>Fullmetal Alchemist</t>
        </is>
      </c>
      <c r="C57" t="inlineStr">
        <is>
          <t>19</t>
        </is>
      </c>
      <c r="D57" t="inlineStr">
        <is>
          <t>Fullmetal Alchemist, Vol. 19</t>
        </is>
      </c>
      <c r="E57" t="n">
        <v>4.62</v>
      </c>
      <c r="F57" t="n">
        <v>8580</v>
      </c>
      <c r="G57" t="n">
        <v>4.531709762673789</v>
      </c>
      <c r="H57" t="n">
        <v>90.79601990049751</v>
      </c>
      <c r="I57" t="inlineStr">
        <is>
          <t>56</t>
        </is>
      </c>
      <c r="J57" t="n">
        <v>91.79104477611941</v>
      </c>
      <c r="K57" t="inlineStr">
        <is>
          <t>47–53</t>
        </is>
      </c>
      <c r="L57" t="inlineStr"/>
    </row>
    <row r="58">
      <c r="A58" t="inlineStr">
        <is>
          <t>Manga</t>
        </is>
      </c>
      <c r="B58" t="inlineStr">
        <is>
          <t>Fullmetal Alchemist</t>
        </is>
      </c>
      <c r="C58" t="inlineStr">
        <is>
          <t>12</t>
        </is>
      </c>
      <c r="D58" t="inlineStr">
        <is>
          <t>Fullmetal Alchemist, Vol. 12</t>
        </is>
      </c>
      <c r="E58" t="n">
        <v>4.6</v>
      </c>
      <c r="F58" t="n">
        <v>10819</v>
      </c>
      <c r="G58" t="n">
        <v>4.530587289470126</v>
      </c>
      <c r="H58" t="n">
        <v>90.6301824212272</v>
      </c>
      <c r="I58" t="inlineStr">
        <is>
          <t>57</t>
        </is>
      </c>
      <c r="J58" t="n">
        <v>89.55223880597015</v>
      </c>
      <c r="K58" t="inlineStr">
        <is>
          <t>58–69</t>
        </is>
      </c>
      <c r="L58" t="inlineStr"/>
    </row>
    <row r="59">
      <c r="A59" t="inlineStr">
        <is>
          <t>Web-serial</t>
        </is>
      </c>
      <c r="B59" t="inlineStr">
        <is>
          <t>Parahumans</t>
        </is>
      </c>
      <c r="C59" t="inlineStr">
        <is>
          <t>1</t>
        </is>
      </c>
      <c r="D59" t="inlineStr">
        <is>
          <t>Worm</t>
        </is>
      </c>
      <c r="E59" t="n">
        <v>4.6</v>
      </c>
      <c r="F59" t="n">
        <v>10769</v>
      </c>
      <c r="G59" t="n">
        <v>4.530378315751046</v>
      </c>
      <c r="H59" t="n">
        <v>90.46434494195688</v>
      </c>
      <c r="I59" t="inlineStr">
        <is>
          <t>58</t>
        </is>
      </c>
      <c r="J59" t="n">
        <v>89.55223880597015</v>
      </c>
      <c r="K59" t="inlineStr">
        <is>
          <t>58–69</t>
        </is>
      </c>
      <c r="L59" t="inlineStr">
        <is>
          <t>https://www.goodreads.com/book/show/25306236.Worm</t>
        </is>
      </c>
    </row>
    <row r="60">
      <c r="A60" t="inlineStr">
        <is>
          <t>Manga</t>
        </is>
      </c>
      <c r="B60" t="inlineStr">
        <is>
          <t>Fullmetal Alchemist</t>
        </is>
      </c>
      <c r="C60" t="inlineStr">
        <is>
          <t>6</t>
        </is>
      </c>
      <c r="D60" t="inlineStr">
        <is>
          <t>Fullmetal Alchemist, Vol. 6</t>
        </is>
      </c>
      <c r="E60" t="n">
        <v>4.58</v>
      </c>
      <c r="F60" t="n">
        <v>14666</v>
      </c>
      <c r="G60" t="n">
        <v>4.529305197171098</v>
      </c>
      <c r="H60" t="n">
        <v>90.29850746268657</v>
      </c>
      <c r="I60" t="inlineStr">
        <is>
          <t>59</t>
        </is>
      </c>
      <c r="J60" t="n">
        <v>85.40630182421228</v>
      </c>
      <c r="K60" t="inlineStr">
        <is>
          <t>80–97</t>
        </is>
      </c>
      <c r="L60" t="inlineStr"/>
    </row>
    <row r="61">
      <c r="A61" t="inlineStr">
        <is>
          <t>Manga</t>
        </is>
      </c>
      <c r="B61" t="inlineStr">
        <is>
          <t>One Piece</t>
        </is>
      </c>
      <c r="C61" t="inlineStr">
        <is>
          <t>23</t>
        </is>
      </c>
      <c r="D61" t="inlineStr">
        <is>
          <t>One Piece, Volume 23: Vivi's Adventure</t>
        </is>
      </c>
      <c r="E61" t="n">
        <v>4.6</v>
      </c>
      <c r="F61" t="n">
        <v>10401</v>
      </c>
      <c r="G61" t="n">
        <v>4.528800681526684</v>
      </c>
      <c r="H61" t="n">
        <v>90.13266998341625</v>
      </c>
      <c r="I61" t="inlineStr">
        <is>
          <t>60</t>
        </is>
      </c>
      <c r="J61" t="n">
        <v>89.55223880597015</v>
      </c>
      <c r="K61" t="inlineStr">
        <is>
          <t>58–69</t>
        </is>
      </c>
      <c r="L61" t="inlineStr"/>
    </row>
    <row r="62">
      <c r="A62" t="inlineStr">
        <is>
          <t>Manga</t>
        </is>
      </c>
      <c r="B62" t="inlineStr">
        <is>
          <t>Fullmetal Alchemist</t>
        </is>
      </c>
      <c r="C62" t="inlineStr">
        <is>
          <t>15</t>
        </is>
      </c>
      <c r="D62" t="inlineStr">
        <is>
          <t>Fullmetal Alchemist, Vol. 15</t>
        </is>
      </c>
      <c r="E62" t="n">
        <v>4.6</v>
      </c>
      <c r="F62" t="n">
        <v>10023</v>
      </c>
      <c r="G62" t="n">
        <v>4.527103963434206</v>
      </c>
      <c r="H62" t="n">
        <v>89.96683250414594</v>
      </c>
      <c r="I62" t="inlineStr">
        <is>
          <t>61</t>
        </is>
      </c>
      <c r="J62" t="n">
        <v>89.55223880597015</v>
      </c>
      <c r="K62" t="inlineStr">
        <is>
          <t>58–69</t>
        </is>
      </c>
      <c r="L62" t="inlineStr"/>
    </row>
    <row r="63">
      <c r="A63" t="inlineStr">
        <is>
          <t>Manga</t>
        </is>
      </c>
      <c r="B63" t="inlineStr">
        <is>
          <t>Demon Slayer</t>
        </is>
      </c>
      <c r="C63" t="inlineStr">
        <is>
          <t>5</t>
        </is>
      </c>
      <c r="D63" t="inlineStr">
        <is>
          <t>鬼滅の刃 5 [Kimetsu no Yaiba 5]</t>
        </is>
      </c>
      <c r="E63" t="n">
        <v>4.56</v>
      </c>
      <c r="F63" t="n">
        <v>22095</v>
      </c>
      <c r="G63" t="n">
        <v>4.526967962625952</v>
      </c>
      <c r="H63" t="n">
        <v>89.80099502487562</v>
      </c>
      <c r="I63" t="inlineStr">
        <is>
          <t>62</t>
        </is>
      </c>
      <c r="J63" t="n">
        <v>82.33830845771145</v>
      </c>
      <c r="K63" t="inlineStr">
        <is>
          <t>102–112</t>
        </is>
      </c>
      <c r="L63" t="inlineStr"/>
    </row>
    <row r="64">
      <c r="A64" t="inlineStr">
        <is>
          <t>Manga</t>
        </is>
      </c>
      <c r="B64" t="inlineStr">
        <is>
          <t>One Piece</t>
        </is>
      </c>
      <c r="C64" t="inlineStr">
        <is>
          <t>96</t>
        </is>
      </c>
      <c r="D64" t="inlineStr">
        <is>
          <t>One Piece, Volume 96: I Am Oden and I was Born to Boil!</t>
        </is>
      </c>
      <c r="E64" t="n">
        <v>4.7</v>
      </c>
      <c r="F64" t="n">
        <v>4213</v>
      </c>
      <c r="G64" t="n">
        <v>4.526882517707259</v>
      </c>
      <c r="H64" t="n">
        <v>89.63515754560531</v>
      </c>
      <c r="I64" t="inlineStr">
        <is>
          <t>63</t>
        </is>
      </c>
      <c r="J64" t="n">
        <v>98.2587064676617</v>
      </c>
      <c r="K64" t="inlineStr">
        <is>
          <t>9–13</t>
        </is>
      </c>
      <c r="L64" t="inlineStr"/>
    </row>
    <row r="65">
      <c r="A65" t="inlineStr">
        <is>
          <t>Manga</t>
        </is>
      </c>
      <c r="B65" t="inlineStr">
        <is>
          <t>Naruto</t>
        </is>
      </c>
      <c r="C65" t="inlineStr">
        <is>
          <t>11</t>
        </is>
      </c>
      <c r="D65" t="inlineStr">
        <is>
          <t>Naruto, Vol. 11: Impassioned Efforts</t>
        </is>
      </c>
      <c r="E65" t="n">
        <v>4.55</v>
      </c>
      <c r="F65" t="n">
        <v>30810</v>
      </c>
      <c r="G65" t="n">
        <v>4.526416084149455</v>
      </c>
      <c r="H65" t="n">
        <v>89.46932006633499</v>
      </c>
      <c r="I65" t="inlineStr">
        <is>
          <t>64</t>
        </is>
      </c>
      <c r="J65" t="n">
        <v>80.76285240464345</v>
      </c>
      <c r="K65" t="inlineStr">
        <is>
          <t>113–120</t>
        </is>
      </c>
      <c r="L65" t="inlineStr"/>
    </row>
    <row r="66">
      <c r="A66" t="inlineStr">
        <is>
          <t>Manga</t>
        </is>
      </c>
      <c r="B66" t="inlineStr">
        <is>
          <t>Demon Slayer</t>
        </is>
      </c>
      <c r="C66" t="inlineStr">
        <is>
          <t>7</t>
        </is>
      </c>
      <c r="D66" t="inlineStr">
        <is>
          <t>鬼滅の刃 7 [Kimetsu no Yaiba 7]</t>
        </is>
      </c>
      <c r="E66" t="n">
        <v>4.56</v>
      </c>
      <c r="F66" t="n">
        <v>20897</v>
      </c>
      <c r="G66" t="n">
        <v>4.525487846648465</v>
      </c>
      <c r="H66" t="n">
        <v>89.30348258706468</v>
      </c>
      <c r="I66" t="inlineStr">
        <is>
          <t>65</t>
        </is>
      </c>
      <c r="J66" t="n">
        <v>82.33830845771145</v>
      </c>
      <c r="K66" t="inlineStr">
        <is>
          <t>102–112</t>
        </is>
      </c>
      <c r="L66" t="inlineStr"/>
    </row>
    <row r="67">
      <c r="A67" t="inlineStr">
        <is>
          <t>Manga</t>
        </is>
      </c>
      <c r="B67" t="inlineStr">
        <is>
          <t>Fullmetal Alchemist</t>
        </is>
      </c>
      <c r="C67" t="inlineStr">
        <is>
          <t>11</t>
        </is>
      </c>
      <c r="D67" t="inlineStr">
        <is>
          <t>Fullmetal Alchemist, Vol. 11</t>
        </is>
      </c>
      <c r="E67" t="n">
        <v>4.59</v>
      </c>
      <c r="F67" t="n">
        <v>11034</v>
      </c>
      <c r="G67" t="n">
        <v>4.524932321934058</v>
      </c>
      <c r="H67" t="n">
        <v>89.13764510779436</v>
      </c>
      <c r="I67" t="inlineStr">
        <is>
          <t>66</t>
        </is>
      </c>
      <c r="J67" t="n">
        <v>87.72802653399668</v>
      </c>
      <c r="K67" t="inlineStr">
        <is>
          <t>70–79</t>
        </is>
      </c>
      <c r="L67" t="inlineStr"/>
    </row>
    <row r="68">
      <c r="A68" t="inlineStr">
        <is>
          <t>Manga</t>
        </is>
      </c>
      <c r="B68" t="inlineStr">
        <is>
          <t>One Piece</t>
        </is>
      </c>
      <c r="C68" t="inlineStr">
        <is>
          <t>60</t>
        </is>
      </c>
      <c r="D68" t="inlineStr">
        <is>
          <t>One Piece, Volume 60: My Little Brother</t>
        </is>
      </c>
      <c r="E68" t="n">
        <v>4.63</v>
      </c>
      <c r="F68" t="n">
        <v>6639</v>
      </c>
      <c r="G68" t="n">
        <v>4.523296447186517</v>
      </c>
      <c r="H68" t="n">
        <v>88.97180762852405</v>
      </c>
      <c r="I68" t="inlineStr">
        <is>
          <t>67</t>
        </is>
      </c>
      <c r="J68" t="n">
        <v>93.03482587064677</v>
      </c>
      <c r="K68" t="inlineStr">
        <is>
          <t>39–46</t>
        </is>
      </c>
      <c r="L68" t="inlineStr"/>
    </row>
    <row r="69">
      <c r="A69" t="inlineStr">
        <is>
          <t>Manga</t>
        </is>
      </c>
      <c r="B69" t="inlineStr">
        <is>
          <t>My Hero Academia</t>
        </is>
      </c>
      <c r="C69" t="inlineStr">
        <is>
          <t>30</t>
        </is>
      </c>
      <c r="D69" t="inlineStr">
        <is>
          <t>僕のヒーローアカデミア 30 [Boku no Hero Academia 30]</t>
        </is>
      </c>
      <c r="E69" t="n">
        <v>4.63</v>
      </c>
      <c r="F69" t="n">
        <v>6486</v>
      </c>
      <c r="G69" t="n">
        <v>4.521971851358488</v>
      </c>
      <c r="H69" t="n">
        <v>88.80597014925372</v>
      </c>
      <c r="I69" t="inlineStr">
        <is>
          <t>68</t>
        </is>
      </c>
      <c r="J69" t="n">
        <v>93.03482587064677</v>
      </c>
      <c r="K69" t="inlineStr">
        <is>
          <t>39–46</t>
        </is>
      </c>
      <c r="L69" t="inlineStr"/>
    </row>
    <row r="70">
      <c r="A70" t="inlineStr">
        <is>
          <t>Manga</t>
        </is>
      </c>
      <c r="B70" t="inlineStr">
        <is>
          <t>Fullmetal Alchemist</t>
        </is>
      </c>
      <c r="C70" t="inlineStr">
        <is>
          <t>18</t>
        </is>
      </c>
      <c r="D70" t="inlineStr">
        <is>
          <t>Fullmetal Alchemist, Vol. 18</t>
        </is>
      </c>
      <c r="E70" t="n">
        <v>4.6</v>
      </c>
      <c r="F70" t="n">
        <v>8944</v>
      </c>
      <c r="G70" t="n">
        <v>4.521783336805341</v>
      </c>
      <c r="H70" t="n">
        <v>88.64013266998342</v>
      </c>
      <c r="I70" t="inlineStr">
        <is>
          <t>69</t>
        </is>
      </c>
      <c r="J70" t="n">
        <v>89.55223880597015</v>
      </c>
      <c r="K70" t="inlineStr">
        <is>
          <t>58–69</t>
        </is>
      </c>
      <c r="L70" t="inlineStr"/>
    </row>
    <row r="71">
      <c r="A71" t="inlineStr">
        <is>
          <t>Manga</t>
        </is>
      </c>
      <c r="B71" t="inlineStr">
        <is>
          <t>Fullmetal Alchemist</t>
        </is>
      </c>
      <c r="C71" t="inlineStr">
        <is>
          <t>3</t>
        </is>
      </c>
      <c r="D71" t="inlineStr">
        <is>
          <t>Fullmetal Alchemist, Vol. 3</t>
        </is>
      </c>
      <c r="E71" t="n">
        <v>4.55</v>
      </c>
      <c r="F71" t="n">
        <v>24774</v>
      </c>
      <c r="G71" t="n">
        <v>4.521766016659372</v>
      </c>
      <c r="H71" t="n">
        <v>88.47429519071311</v>
      </c>
      <c r="I71" t="inlineStr">
        <is>
          <t>70</t>
        </is>
      </c>
      <c r="J71" t="n">
        <v>80.76285240464345</v>
      </c>
      <c r="K71" t="inlineStr">
        <is>
          <t>113–120</t>
        </is>
      </c>
      <c r="L71" t="inlineStr"/>
    </row>
    <row r="72">
      <c r="A72" t="inlineStr">
        <is>
          <t>Manga</t>
        </is>
      </c>
      <c r="B72" t="inlineStr">
        <is>
          <t>One Piece</t>
        </is>
      </c>
      <c r="C72" t="inlineStr">
        <is>
          <t>52</t>
        </is>
      </c>
      <c r="D72" t="inlineStr">
        <is>
          <t>One Piece, Volume 52: Roger and Rayleigh</t>
        </is>
      </c>
      <c r="E72" t="n">
        <v>4.62</v>
      </c>
      <c r="F72" t="n">
        <v>7079</v>
      </c>
      <c r="G72" t="n">
        <v>4.52145092645869</v>
      </c>
      <c r="H72" t="n">
        <v>88.30845771144278</v>
      </c>
      <c r="I72" t="inlineStr">
        <is>
          <t>71</t>
        </is>
      </c>
      <c r="J72" t="n">
        <v>91.79104477611941</v>
      </c>
      <c r="K72" t="inlineStr">
        <is>
          <t>47–53</t>
        </is>
      </c>
      <c r="L72" t="inlineStr"/>
    </row>
    <row r="73">
      <c r="A73" t="inlineStr">
        <is>
          <t>Manga</t>
        </is>
      </c>
      <c r="B73" t="inlineStr">
        <is>
          <t>Fullmetal Alchemist</t>
        </is>
      </c>
      <c r="C73" t="inlineStr">
        <is>
          <t>14</t>
        </is>
      </c>
      <c r="D73" t="inlineStr">
        <is>
          <t>Fullmetal Alchemist, Vol. 14</t>
        </is>
      </c>
      <c r="E73" t="n">
        <v>4.58</v>
      </c>
      <c r="F73" t="n">
        <v>11753</v>
      </c>
      <c r="G73" t="n">
        <v>4.520910815597622</v>
      </c>
      <c r="H73" t="n">
        <v>88.14262023217248</v>
      </c>
      <c r="I73" t="inlineStr">
        <is>
          <t>72</t>
        </is>
      </c>
      <c r="J73" t="n">
        <v>85.40630182421228</v>
      </c>
      <c r="K73" t="inlineStr">
        <is>
          <t>80–97</t>
        </is>
      </c>
      <c r="L73" t="inlineStr"/>
    </row>
    <row r="74">
      <c r="A74" t="inlineStr">
        <is>
          <t>Manga</t>
        </is>
      </c>
      <c r="B74" t="inlineStr">
        <is>
          <t>Hunter × Hunter</t>
        </is>
      </c>
      <c r="C74" t="inlineStr">
        <is>
          <t>1</t>
        </is>
      </c>
      <c r="D74" t="inlineStr">
        <is>
          <t>Hunter × Hunter, tome 1</t>
        </is>
      </c>
      <c r="E74" t="n">
        <v>4.53</v>
      </c>
      <c r="F74" t="n">
        <v>70679</v>
      </c>
      <c r="G74" t="n">
        <v>4.520230443398852</v>
      </c>
      <c r="H74" t="n">
        <v>87.97678275290215</v>
      </c>
      <c r="I74" t="inlineStr">
        <is>
          <t>73</t>
        </is>
      </c>
      <c r="J74" t="n">
        <v>77.44610281923715</v>
      </c>
      <c r="K74" t="inlineStr">
        <is>
          <t>133–140</t>
        </is>
      </c>
      <c r="L74" t="inlineStr"/>
    </row>
    <row r="75">
      <c r="A75" t="inlineStr">
        <is>
          <t>Manga</t>
        </is>
      </c>
      <c r="B75" t="inlineStr">
        <is>
          <t>Demon Slayer</t>
        </is>
      </c>
      <c r="C75" t="inlineStr">
        <is>
          <t>15</t>
        </is>
      </c>
      <c r="D75" t="inlineStr">
        <is>
          <t>鬼滅の刃 15 [Kimetsu no Yaiba 15]</t>
        </is>
      </c>
      <c r="E75" t="n">
        <v>4.56</v>
      </c>
      <c r="F75" t="n">
        <v>17134</v>
      </c>
      <c r="G75" t="n">
        <v>4.519834721977685</v>
      </c>
      <c r="H75" t="n">
        <v>87.81094527363184</v>
      </c>
      <c r="I75" t="inlineStr">
        <is>
          <t>74</t>
        </is>
      </c>
      <c r="J75" t="n">
        <v>82.33830845771145</v>
      </c>
      <c r="K75" t="inlineStr">
        <is>
          <t>102–112</t>
        </is>
      </c>
      <c r="L75" t="inlineStr"/>
    </row>
    <row r="76">
      <c r="A76" t="inlineStr">
        <is>
          <t>Fantasy — cycle principal</t>
        </is>
      </c>
      <c r="B76" t="inlineStr">
        <is>
          <t>Kingkiller Chronicle</t>
        </is>
      </c>
      <c r="C76" t="inlineStr">
        <is>
          <t>1</t>
        </is>
      </c>
      <c r="D76" t="inlineStr">
        <is>
          <t>The Name of the Wind</t>
        </is>
      </c>
      <c r="E76" t="n">
        <v>4.52</v>
      </c>
      <c r="F76" t="n">
        <v>1120063</v>
      </c>
      <c r="G76" t="n">
        <v>4.519387906823146</v>
      </c>
      <c r="H76" t="n">
        <v>87.64510779436152</v>
      </c>
      <c r="I76" t="inlineStr">
        <is>
          <t>75</t>
        </is>
      </c>
      <c r="J76" t="n">
        <v>75.95356550580431</v>
      </c>
      <c r="K76" t="inlineStr">
        <is>
          <t>141–150</t>
        </is>
      </c>
      <c r="L76" t="inlineStr">
        <is>
          <t>https://www.goodreads.com/series/45262-the-kingkiller-chronicle</t>
        </is>
      </c>
    </row>
    <row r="77">
      <c r="A77" t="inlineStr">
        <is>
          <t>Manga</t>
        </is>
      </c>
      <c r="B77" t="inlineStr">
        <is>
          <t>One Piece</t>
        </is>
      </c>
      <c r="C77" t="inlineStr">
        <is>
          <t>45</t>
        </is>
      </c>
      <c r="D77" t="inlineStr">
        <is>
          <t>One Piece, Volume 45: You Have My Sympathies</t>
        </is>
      </c>
      <c r="E77" t="n">
        <v>4.61</v>
      </c>
      <c r="F77" t="n">
        <v>7197</v>
      </c>
      <c r="G77" t="n">
        <v>4.516822113224407</v>
      </c>
      <c r="H77" t="n">
        <v>87.47927031509121</v>
      </c>
      <c r="I77" t="inlineStr">
        <is>
          <t>76</t>
        </is>
      </c>
      <c r="J77" t="n">
        <v>90.87893864013267</v>
      </c>
      <c r="K77" t="inlineStr">
        <is>
          <t>54–57</t>
        </is>
      </c>
      <c r="L77" t="inlineStr"/>
    </row>
    <row r="78">
      <c r="A78" t="inlineStr">
        <is>
          <t>Manga</t>
        </is>
      </c>
      <c r="B78" t="inlineStr">
        <is>
          <t>Fullmetal Alchemist</t>
        </is>
      </c>
      <c r="C78" t="inlineStr">
        <is>
          <t>7</t>
        </is>
      </c>
      <c r="D78" t="inlineStr">
        <is>
          <t>Fullmetal Alchemist, Vol. 7</t>
        </is>
      </c>
      <c r="E78" t="n">
        <v>4.56</v>
      </c>
      <c r="F78" t="n">
        <v>14859</v>
      </c>
      <c r="G78" t="n">
        <v>4.515419995554805</v>
      </c>
      <c r="H78" t="n">
        <v>87.31343283582089</v>
      </c>
      <c r="I78" t="inlineStr">
        <is>
          <t>77</t>
        </is>
      </c>
      <c r="J78" t="n">
        <v>82.33830845771145</v>
      </c>
      <c r="K78" t="inlineStr">
        <is>
          <t>102–112</t>
        </is>
      </c>
      <c r="L78" t="inlineStr"/>
    </row>
    <row r="79">
      <c r="A79" t="inlineStr">
        <is>
          <t>Manga</t>
        </is>
      </c>
      <c r="B79" t="inlineStr">
        <is>
          <t>One Piece</t>
        </is>
      </c>
      <c r="C79" t="inlineStr">
        <is>
          <t>42</t>
        </is>
      </c>
      <c r="D79" t="inlineStr">
        <is>
          <t>One Piece, Volume 42: Pirates vs. CP9</t>
        </is>
      </c>
      <c r="E79" t="n">
        <v>4.58</v>
      </c>
      <c r="F79" t="n">
        <v>9442</v>
      </c>
      <c r="G79" t="n">
        <v>4.511974548000351</v>
      </c>
      <c r="H79" t="n">
        <v>87.14759535655058</v>
      </c>
      <c r="I79" t="inlineStr">
        <is>
          <t>78</t>
        </is>
      </c>
      <c r="J79" t="n">
        <v>85.40630182421228</v>
      </c>
      <c r="K79" t="inlineStr">
        <is>
          <t>80–97</t>
        </is>
      </c>
      <c r="L79" t="inlineStr"/>
    </row>
    <row r="80">
      <c r="A80" t="inlineStr">
        <is>
          <t>Manga</t>
        </is>
      </c>
      <c r="B80" t="inlineStr">
        <is>
          <t>Fullmetal Alchemist</t>
        </is>
      </c>
      <c r="C80" t="inlineStr">
        <is>
          <t>4</t>
        </is>
      </c>
      <c r="D80" t="inlineStr">
        <is>
          <t>Fullmetal Alchemist, Vol. 4</t>
        </is>
      </c>
      <c r="E80" t="n">
        <v>4.55</v>
      </c>
      <c r="F80" t="n">
        <v>16575</v>
      </c>
      <c r="G80" t="n">
        <v>4.511438077451297</v>
      </c>
      <c r="H80" t="n">
        <v>86.98175787728026</v>
      </c>
      <c r="I80" t="inlineStr">
        <is>
          <t>79</t>
        </is>
      </c>
      <c r="J80" t="n">
        <v>80.76285240464345</v>
      </c>
      <c r="K80" t="inlineStr">
        <is>
          <t>113–120</t>
        </is>
      </c>
      <c r="L80" t="inlineStr"/>
    </row>
    <row r="81">
      <c r="A81" t="inlineStr">
        <is>
          <t>Manga</t>
        </is>
      </c>
      <c r="B81" t="inlineStr">
        <is>
          <t>Fullmetal Alchemist</t>
        </is>
      </c>
      <c r="C81" t="inlineStr">
        <is>
          <t>17</t>
        </is>
      </c>
      <c r="D81" t="inlineStr">
        <is>
          <t>Fullmetal Alchemist, Vol. 17</t>
        </is>
      </c>
      <c r="E81" t="n">
        <v>4.58</v>
      </c>
      <c r="F81" t="n">
        <v>9322</v>
      </c>
      <c r="G81" t="n">
        <v>4.511436123474267</v>
      </c>
      <c r="H81" t="n">
        <v>86.81592039800995</v>
      </c>
      <c r="I81" t="inlineStr">
        <is>
          <t>80</t>
        </is>
      </c>
      <c r="J81" t="n">
        <v>85.40630182421228</v>
      </c>
      <c r="K81" t="inlineStr">
        <is>
          <t>80–97</t>
        </is>
      </c>
      <c r="L81" t="inlineStr"/>
    </row>
    <row r="82">
      <c r="A82" t="inlineStr">
        <is>
          <t>Manga</t>
        </is>
      </c>
      <c r="B82" t="inlineStr">
        <is>
          <t>Fullmetal Alchemist</t>
        </is>
      </c>
      <c r="C82" t="inlineStr">
        <is>
          <t>8</t>
        </is>
      </c>
      <c r="D82" t="inlineStr">
        <is>
          <t>Fullmetal Alchemist, Vol. 8</t>
        </is>
      </c>
      <c r="E82" t="n">
        <v>4.55</v>
      </c>
      <c r="F82" t="n">
        <v>16100</v>
      </c>
      <c r="G82" t="n">
        <v>4.510603175531855</v>
      </c>
      <c r="H82" t="n">
        <v>86.65008291873964</v>
      </c>
      <c r="I82" t="inlineStr">
        <is>
          <t>81</t>
        </is>
      </c>
      <c r="J82" t="n">
        <v>80.76285240464345</v>
      </c>
      <c r="K82" t="inlineStr">
        <is>
          <t>113–120</t>
        </is>
      </c>
      <c r="L82" t="inlineStr"/>
    </row>
    <row r="83">
      <c r="A83" t="inlineStr">
        <is>
          <t>Manga</t>
        </is>
      </c>
      <c r="B83" t="inlineStr">
        <is>
          <t>Fullmetal Alchemist</t>
        </is>
      </c>
      <c r="C83" t="inlineStr">
        <is>
          <t>9</t>
        </is>
      </c>
      <c r="D83" t="inlineStr">
        <is>
          <t>Fullmetal Alchemist, Vol. 9</t>
        </is>
      </c>
      <c r="E83" t="n">
        <v>4.56</v>
      </c>
      <c r="F83" t="n">
        <v>12782</v>
      </c>
      <c r="G83" t="n">
        <v>4.510447509155973</v>
      </c>
      <c r="H83" t="n">
        <v>86.48424543946932</v>
      </c>
      <c r="I83" t="inlineStr">
        <is>
          <t>82</t>
        </is>
      </c>
      <c r="J83" t="n">
        <v>82.33830845771145</v>
      </c>
      <c r="K83" t="inlineStr">
        <is>
          <t>102–112</t>
        </is>
      </c>
      <c r="L83" t="inlineStr"/>
    </row>
    <row r="84">
      <c r="A84" t="inlineStr">
        <is>
          <t>Manga</t>
        </is>
      </c>
      <c r="B84" t="inlineStr">
        <is>
          <t>One Piece</t>
        </is>
      </c>
      <c r="C84" t="inlineStr">
        <is>
          <t>40</t>
        </is>
      </c>
      <c r="D84" t="inlineStr">
        <is>
          <t>One Piece, Volume 40: Gear</t>
        </is>
      </c>
      <c r="E84" t="n">
        <v>4.59</v>
      </c>
      <c r="F84" t="n">
        <v>7897</v>
      </c>
      <c r="G84" t="n">
        <v>4.510072296738014</v>
      </c>
      <c r="H84" t="n">
        <v>86.31840796019901</v>
      </c>
      <c r="I84" t="inlineStr">
        <is>
          <t>83</t>
        </is>
      </c>
      <c r="J84" t="n">
        <v>87.72802653399668</v>
      </c>
      <c r="K84" t="inlineStr">
        <is>
          <t>70–79</t>
        </is>
      </c>
      <c r="L84" t="inlineStr"/>
    </row>
    <row r="85">
      <c r="A85" t="inlineStr">
        <is>
          <t>Manga</t>
        </is>
      </c>
      <c r="B85" t="inlineStr">
        <is>
          <t>One Piece</t>
        </is>
      </c>
      <c r="C85" t="inlineStr">
        <is>
          <t>79</t>
        </is>
      </c>
      <c r="D85" t="inlineStr">
        <is>
          <t>One Piece, Volume 79: Lucy!!</t>
        </is>
      </c>
      <c r="E85" t="n">
        <v>4.64</v>
      </c>
      <c r="F85" t="n">
        <v>4826</v>
      </c>
      <c r="G85" t="n">
        <v>4.509682425503363</v>
      </c>
      <c r="H85" t="n">
        <v>86.15257048092869</v>
      </c>
      <c r="I85" t="inlineStr">
        <is>
          <t>84</t>
        </is>
      </c>
      <c r="J85" t="n">
        <v>93.9469320066335</v>
      </c>
      <c r="K85" t="inlineStr">
        <is>
          <t>36–38</t>
        </is>
      </c>
      <c r="L85" t="inlineStr"/>
    </row>
    <row r="86">
      <c r="A86" t="inlineStr">
        <is>
          <t>Fantasy — cycle principal</t>
        </is>
      </c>
      <c r="B86" t="inlineStr">
        <is>
          <t>The Lord of the Rings</t>
        </is>
      </c>
      <c r="C86" t="inlineStr">
        <is>
          <t>2</t>
        </is>
      </c>
      <c r="D86" t="inlineStr">
        <is>
          <t>The Two Towers</t>
        </is>
      </c>
      <c r="E86" t="n">
        <v>4.51</v>
      </c>
      <c r="F86" t="n">
        <v>1181579</v>
      </c>
      <c r="G86" t="n">
        <v>4.509468791165363</v>
      </c>
      <c r="H86" t="n">
        <v>85.98673300165838</v>
      </c>
      <c r="I86" t="inlineStr">
        <is>
          <t>85</t>
        </is>
      </c>
      <c r="J86" t="n">
        <v>73.88059701492537</v>
      </c>
      <c r="K86" t="inlineStr">
        <is>
          <t>151–165</t>
        </is>
      </c>
      <c r="L86" t="inlineStr">
        <is>
          <t>https://www.goodreads.com/book/show/15241.The_Two_Towers</t>
        </is>
      </c>
    </row>
    <row r="87">
      <c r="A87" t="inlineStr">
        <is>
          <t>Manga</t>
        </is>
      </c>
      <c r="B87" t="inlineStr">
        <is>
          <t>One Piece</t>
        </is>
      </c>
      <c r="C87" t="inlineStr">
        <is>
          <t>99</t>
        </is>
      </c>
      <c r="D87" t="inlineStr">
        <is>
          <t>One Piece 巻九十九 〝麦わらのルフィ〟</t>
        </is>
      </c>
      <c r="E87" t="n">
        <v>4.67</v>
      </c>
      <c r="F87" t="n">
        <v>3906</v>
      </c>
      <c r="G87" t="n">
        <v>4.509404111646318</v>
      </c>
      <c r="H87" t="n">
        <v>85.82089552238806</v>
      </c>
      <c r="I87" t="inlineStr">
        <is>
          <t>86</t>
        </is>
      </c>
      <c r="J87" t="n">
        <v>96.1028192371476</v>
      </c>
      <c r="K87" t="inlineStr">
        <is>
          <t>21–27</t>
        </is>
      </c>
      <c r="L87" t="inlineStr"/>
    </row>
    <row r="88">
      <c r="A88" t="inlineStr">
        <is>
          <t>Manga</t>
        </is>
      </c>
      <c r="B88" t="inlineStr">
        <is>
          <t>Jujutsu Kaisen</t>
        </is>
      </c>
      <c r="C88" t="inlineStr">
        <is>
          <t>10</t>
        </is>
      </c>
      <c r="D88" t="inlineStr">
        <is>
          <t>呪術廻戦 10 [Jujutsu Kaisen 10]</t>
        </is>
      </c>
      <c r="E88" t="n">
        <v>4.54</v>
      </c>
      <c r="F88" t="n">
        <v>19951</v>
      </c>
      <c r="G88" t="n">
        <v>4.508750022023783</v>
      </c>
      <c r="H88" t="n">
        <v>85.65505804311775</v>
      </c>
      <c r="I88" t="inlineStr">
        <is>
          <t>87</t>
        </is>
      </c>
      <c r="J88" t="n">
        <v>79.1044776119403</v>
      </c>
      <c r="K88" t="inlineStr">
        <is>
          <t>121–132</t>
        </is>
      </c>
      <c r="L88" t="inlineStr"/>
    </row>
    <row r="89">
      <c r="A89" t="inlineStr">
        <is>
          <t>Manga</t>
        </is>
      </c>
      <c r="B89" t="inlineStr">
        <is>
          <t>Demon Slayer</t>
        </is>
      </c>
      <c r="C89" t="inlineStr">
        <is>
          <t>9</t>
        </is>
      </c>
      <c r="D89" t="inlineStr">
        <is>
          <t>鬼滅の刃 9 [Kimetsu no Yaiba 9]</t>
        </is>
      </c>
      <c r="E89" t="n">
        <v>4.54</v>
      </c>
      <c r="F89" t="n">
        <v>19805</v>
      </c>
      <c r="G89" t="n">
        <v>4.508572105287528</v>
      </c>
      <c r="H89" t="n">
        <v>85.48922056384743</v>
      </c>
      <c r="I89" t="inlineStr">
        <is>
          <t>88</t>
        </is>
      </c>
      <c r="J89" t="n">
        <v>79.1044776119403</v>
      </c>
      <c r="K89" t="inlineStr">
        <is>
          <t>121–132</t>
        </is>
      </c>
      <c r="L89" t="inlineStr"/>
    </row>
    <row r="90">
      <c r="A90" t="inlineStr">
        <is>
          <t>Manga</t>
        </is>
      </c>
      <c r="B90" t="inlineStr">
        <is>
          <t>One Piece</t>
        </is>
      </c>
      <c r="C90" t="inlineStr">
        <is>
          <t>55</t>
        </is>
      </c>
      <c r="D90" t="inlineStr">
        <is>
          <t>One Piece, Volume 55: A Ray of Hope</t>
        </is>
      </c>
      <c r="E90" t="n">
        <v>4.6</v>
      </c>
      <c r="F90" t="n">
        <v>6726</v>
      </c>
      <c r="G90" t="n">
        <v>4.507976368324183</v>
      </c>
      <c r="H90" t="n">
        <v>85.32338308457712</v>
      </c>
      <c r="I90" t="inlineStr">
        <is>
          <t>89</t>
        </is>
      </c>
      <c r="J90" t="n">
        <v>89.55223880597015</v>
      </c>
      <c r="K90" t="inlineStr">
        <is>
          <t>58–69</t>
        </is>
      </c>
      <c r="L90" t="inlineStr"/>
    </row>
    <row r="91">
      <c r="A91" t="inlineStr">
        <is>
          <t>Manga</t>
        </is>
      </c>
      <c r="B91" t="inlineStr">
        <is>
          <t>Fullmetal Alchemist</t>
        </is>
      </c>
      <c r="C91" t="inlineStr">
        <is>
          <t>5</t>
        </is>
      </c>
      <c r="D91" t="inlineStr">
        <is>
          <t>Fullmetal Alchemist, Vol. 5</t>
        </is>
      </c>
      <c r="E91" t="n">
        <v>4.54</v>
      </c>
      <c r="F91" t="n">
        <v>17892</v>
      </c>
      <c r="G91" t="n">
        <v>4.506038644304638</v>
      </c>
      <c r="H91" t="n">
        <v>85.15754560530679</v>
      </c>
      <c r="I91" t="inlineStr">
        <is>
          <t>90</t>
        </is>
      </c>
      <c r="J91" t="n">
        <v>79.1044776119403</v>
      </c>
      <c r="K91" t="inlineStr">
        <is>
          <t>121–132</t>
        </is>
      </c>
      <c r="L91" t="inlineStr"/>
    </row>
    <row r="92">
      <c r="A92" t="inlineStr">
        <is>
          <t>Manga</t>
        </is>
      </c>
      <c r="B92" t="inlineStr">
        <is>
          <t>One Piece</t>
        </is>
      </c>
      <c r="C92" t="inlineStr">
        <is>
          <t>35</t>
        </is>
      </c>
      <c r="D92" t="inlineStr">
        <is>
          <t>One Piece, Volume 35: Captain</t>
        </is>
      </c>
      <c r="E92" t="n">
        <v>4.58</v>
      </c>
      <c r="F92" t="n">
        <v>8182</v>
      </c>
      <c r="G92" t="n">
        <v>4.50586142700188</v>
      </c>
      <c r="H92" t="n">
        <v>84.99170812603649</v>
      </c>
      <c r="I92" t="inlineStr">
        <is>
          <t>91</t>
        </is>
      </c>
      <c r="J92" t="n">
        <v>85.40630182421228</v>
      </c>
      <c r="K92" t="inlineStr">
        <is>
          <t>80–97</t>
        </is>
      </c>
      <c r="L92" t="inlineStr"/>
    </row>
    <row r="93">
      <c r="A93" t="inlineStr">
        <is>
          <t>Manga</t>
        </is>
      </c>
      <c r="B93" t="inlineStr">
        <is>
          <t>My Hero Academia</t>
        </is>
      </c>
      <c r="C93" t="inlineStr">
        <is>
          <t>11</t>
        </is>
      </c>
      <c r="D93" t="inlineStr">
        <is>
          <t>僕のヒーローアカデミア 11 [Boku No Hero Academia 11]</t>
        </is>
      </c>
      <c r="E93" t="n">
        <v>4.56</v>
      </c>
      <c r="F93" t="n">
        <v>11081</v>
      </c>
      <c r="G93" t="n">
        <v>4.505465902363675</v>
      </c>
      <c r="H93" t="n">
        <v>84.82587064676616</v>
      </c>
      <c r="I93" t="inlineStr">
        <is>
          <t>92</t>
        </is>
      </c>
      <c r="J93" t="n">
        <v>82.33830845771145</v>
      </c>
      <c r="K93" t="inlineStr">
        <is>
          <t>102–112</t>
        </is>
      </c>
      <c r="L93" t="inlineStr"/>
    </row>
    <row r="94">
      <c r="A94" t="inlineStr">
        <is>
          <t>Manga</t>
        </is>
      </c>
      <c r="B94" t="inlineStr">
        <is>
          <t>My Hero Academia</t>
        </is>
      </c>
      <c r="C94" t="inlineStr">
        <is>
          <t>28</t>
        </is>
      </c>
      <c r="D94" t="inlineStr">
        <is>
          <t>僕のヒーローアカデミア 28 [Boku no Hero Academia 28]</t>
        </is>
      </c>
      <c r="E94" t="n">
        <v>4.59</v>
      </c>
      <c r="F94" t="n">
        <v>7090</v>
      </c>
      <c r="G94" t="n">
        <v>4.505083383710524</v>
      </c>
      <c r="H94" t="n">
        <v>84.66003316749585</v>
      </c>
      <c r="I94" t="inlineStr">
        <is>
          <t>93</t>
        </is>
      </c>
      <c r="J94" t="n">
        <v>87.72802653399668</v>
      </c>
      <c r="K94" t="inlineStr">
        <is>
          <t>70–79</t>
        </is>
      </c>
      <c r="L94" t="inlineStr"/>
    </row>
    <row r="95">
      <c r="A95" t="inlineStr">
        <is>
          <t>Manga</t>
        </is>
      </c>
      <c r="B95" t="inlineStr">
        <is>
          <t>Demon Slayer</t>
        </is>
      </c>
      <c r="C95" t="inlineStr">
        <is>
          <t>14</t>
        </is>
      </c>
      <c r="D95" t="inlineStr">
        <is>
          <t>鬼滅の刃 14 [Kimetsu no Yaiba 14]</t>
        </is>
      </c>
      <c r="E95" t="n">
        <v>4.54</v>
      </c>
      <c r="F95" t="n">
        <v>17111</v>
      </c>
      <c r="G95" t="n">
        <v>4.504882922352652</v>
      </c>
      <c r="H95" t="n">
        <v>84.49419568822555</v>
      </c>
      <c r="I95" t="inlineStr">
        <is>
          <t>94</t>
        </is>
      </c>
      <c r="J95" t="n">
        <v>79.1044776119403</v>
      </c>
      <c r="K95" t="inlineStr">
        <is>
          <t>121–132</t>
        </is>
      </c>
      <c r="L95" t="inlineStr"/>
    </row>
    <row r="96">
      <c r="A96" t="inlineStr">
        <is>
          <t>Manga</t>
        </is>
      </c>
      <c r="B96" t="inlineStr">
        <is>
          <t>My Hero Academia</t>
        </is>
      </c>
      <c r="C96" t="inlineStr">
        <is>
          <t>17</t>
        </is>
      </c>
      <c r="D96" t="inlineStr">
        <is>
          <t>僕のヒーローアカデミア 17 [Boku No Hero Academia 17]</t>
        </is>
      </c>
      <c r="E96" t="n">
        <v>4.57</v>
      </c>
      <c r="F96" t="n">
        <v>8986</v>
      </c>
      <c r="G96" t="n">
        <v>4.503820780303094</v>
      </c>
      <c r="H96" t="n">
        <v>84.32835820895522</v>
      </c>
      <c r="I96" t="inlineStr">
        <is>
          <t>95</t>
        </is>
      </c>
      <c r="J96" t="n">
        <v>83.58208955223881</v>
      </c>
      <c r="K96" t="inlineStr">
        <is>
          <t>98–101</t>
        </is>
      </c>
      <c r="L96" t="inlineStr"/>
    </row>
    <row r="97">
      <c r="A97" t="inlineStr">
        <is>
          <t>Manga</t>
        </is>
      </c>
      <c r="B97" t="inlineStr">
        <is>
          <t>One Piece</t>
        </is>
      </c>
      <c r="C97" t="inlineStr">
        <is>
          <t>84</t>
        </is>
      </c>
      <c r="D97" t="inlineStr">
        <is>
          <t>One Piece, Vol. 84: Luffy vs. Sanji</t>
        </is>
      </c>
      <c r="E97" t="n">
        <v>4.63</v>
      </c>
      <c r="F97" t="n">
        <v>4655</v>
      </c>
      <c r="G97" t="n">
        <v>4.503123029158887</v>
      </c>
      <c r="H97" t="n">
        <v>84.16252072968491</v>
      </c>
      <c r="I97" t="inlineStr">
        <is>
          <t>96</t>
        </is>
      </c>
      <c r="J97" t="n">
        <v>93.03482587064677</v>
      </c>
      <c r="K97" t="inlineStr">
        <is>
          <t>39–46</t>
        </is>
      </c>
      <c r="L97" t="inlineStr"/>
    </row>
    <row r="98">
      <c r="A98" t="inlineStr">
        <is>
          <t>Manga</t>
        </is>
      </c>
      <c r="B98" t="inlineStr">
        <is>
          <t>One Piece</t>
        </is>
      </c>
      <c r="C98" t="inlineStr">
        <is>
          <t>101</t>
        </is>
      </c>
      <c r="D98" t="inlineStr">
        <is>
          <t>ONE PIECE 101 花形登場</t>
        </is>
      </c>
      <c r="E98" t="n">
        <v>4.66</v>
      </c>
      <c r="F98" t="n">
        <v>3700</v>
      </c>
      <c r="G98" t="n">
        <v>4.502057140999409</v>
      </c>
      <c r="H98" t="n">
        <v>83.99668325041459</v>
      </c>
      <c r="I98" t="inlineStr">
        <is>
          <t>97</t>
        </is>
      </c>
      <c r="J98" t="n">
        <v>95.10779436152571</v>
      </c>
      <c r="K98" t="inlineStr">
        <is>
          <t>28–32</t>
        </is>
      </c>
      <c r="L98" t="inlineStr"/>
    </row>
    <row r="99">
      <c r="A99" t="inlineStr">
        <is>
          <t>Manga</t>
        </is>
      </c>
      <c r="B99" t="inlineStr">
        <is>
          <t>One Piece</t>
        </is>
      </c>
      <c r="C99" t="inlineStr">
        <is>
          <t>109</t>
        </is>
      </c>
      <c r="D99" t="inlineStr">
        <is>
          <t>ONE PIECE 109 きみの味方</t>
        </is>
      </c>
      <c r="E99" t="n">
        <v>4.74</v>
      </c>
      <c r="F99" t="n">
        <v>2436</v>
      </c>
      <c r="G99" t="n">
        <v>4.501481941751464</v>
      </c>
      <c r="H99" t="n">
        <v>83.83084577114428</v>
      </c>
      <c r="I99" t="inlineStr">
        <is>
          <t>98</t>
        </is>
      </c>
      <c r="J99" t="n">
        <v>99.17081260364843</v>
      </c>
      <c r="K99" t="inlineStr">
        <is>
          <t>5–6</t>
        </is>
      </c>
      <c r="L99" t="inlineStr"/>
    </row>
    <row r="100">
      <c r="A100" t="inlineStr">
        <is>
          <t>Manga</t>
        </is>
      </c>
      <c r="B100" t="inlineStr">
        <is>
          <t>My Hero Academia</t>
        </is>
      </c>
      <c r="C100" t="inlineStr">
        <is>
          <t>27</t>
        </is>
      </c>
      <c r="D100" t="inlineStr">
        <is>
          <t>僕のヒーローアカデミア 27 [Boku no Hero Academia 27]</t>
        </is>
      </c>
      <c r="E100" t="n">
        <v>4.58</v>
      </c>
      <c r="F100" t="n">
        <v>7378</v>
      </c>
      <c r="G100" t="n">
        <v>4.501351522130087</v>
      </c>
      <c r="H100" t="n">
        <v>83.66500829187396</v>
      </c>
      <c r="I100" t="inlineStr">
        <is>
          <t>99</t>
        </is>
      </c>
      <c r="J100" t="n">
        <v>85.40630182421228</v>
      </c>
      <c r="K100" t="inlineStr">
        <is>
          <t>80–97</t>
        </is>
      </c>
      <c r="L100" t="inlineStr"/>
    </row>
    <row r="101">
      <c r="A101" t="inlineStr">
        <is>
          <t>Manga</t>
        </is>
      </c>
      <c r="B101" t="inlineStr">
        <is>
          <t>One Piece</t>
        </is>
      </c>
      <c r="C101" t="inlineStr">
        <is>
          <t>102</t>
        </is>
      </c>
      <c r="D101" t="inlineStr">
        <is>
          <t>ONE PIECE 102 天王山</t>
        </is>
      </c>
      <c r="E101" t="n">
        <v>4.66</v>
      </c>
      <c r="F101" t="n">
        <v>3589</v>
      </c>
      <c r="G101" t="n">
        <v>4.500197610096879</v>
      </c>
      <c r="H101" t="n">
        <v>83.49917081260365</v>
      </c>
      <c r="I101" t="inlineStr">
        <is>
          <t>100</t>
        </is>
      </c>
      <c r="J101" t="n">
        <v>95.10779436152571</v>
      </c>
      <c r="K101" t="inlineStr">
        <is>
          <t>28–32</t>
        </is>
      </c>
      <c r="L101" t="inlineStr"/>
    </row>
    <row r="102">
      <c r="A102" t="inlineStr">
        <is>
          <t>Manga</t>
        </is>
      </c>
      <c r="B102" t="inlineStr">
        <is>
          <t>One Piece</t>
        </is>
      </c>
      <c r="C102" t="inlineStr">
        <is>
          <t>43</t>
        </is>
      </c>
      <c r="D102" t="inlineStr">
        <is>
          <t>One Piece, Volume 43: Legend of a Hero</t>
        </is>
      </c>
      <c r="E102" t="n">
        <v>4.58</v>
      </c>
      <c r="F102" t="n">
        <v>7181</v>
      </c>
      <c r="G102" t="n">
        <v>4.500161525959552</v>
      </c>
      <c r="H102" t="n">
        <v>83.33333333333333</v>
      </c>
      <c r="I102" t="inlineStr">
        <is>
          <t>101</t>
        </is>
      </c>
      <c r="J102" t="n">
        <v>85.40630182421228</v>
      </c>
      <c r="K102" t="inlineStr">
        <is>
          <t>80–97</t>
        </is>
      </c>
      <c r="L102" t="inlineStr"/>
    </row>
    <row r="103">
      <c r="A103" t="inlineStr">
        <is>
          <t>Manga</t>
        </is>
      </c>
      <c r="B103" t="inlineStr">
        <is>
          <t>Jujutsu Kaisen</t>
        </is>
      </c>
      <c r="C103" t="inlineStr">
        <is>
          <t>4</t>
        </is>
      </c>
      <c r="D103" t="inlineStr">
        <is>
          <t>呪術廻戦 4 [Jujutsu Kaisen 4]</t>
        </is>
      </c>
      <c r="E103" t="n">
        <v>4.52</v>
      </c>
      <c r="F103" t="n">
        <v>28779</v>
      </c>
      <c r="G103" t="n">
        <v>4.500092526084503</v>
      </c>
      <c r="H103" t="n">
        <v>83.16749585406302</v>
      </c>
      <c r="I103" t="inlineStr">
        <is>
          <t>102</t>
        </is>
      </c>
      <c r="J103" t="n">
        <v>75.95356550580431</v>
      </c>
      <c r="K103" t="inlineStr">
        <is>
          <t>141–150</t>
        </is>
      </c>
      <c r="L103" t="inlineStr"/>
    </row>
    <row r="104">
      <c r="A104" t="inlineStr">
        <is>
          <t>Fantasy — cycle principal</t>
        </is>
      </c>
      <c r="B104" t="inlineStr">
        <is>
          <t>Harry Potter</t>
        </is>
      </c>
      <c r="C104" t="inlineStr">
        <is>
          <t>5</t>
        </is>
      </c>
      <c r="D104" t="inlineStr">
        <is>
          <t>Harry Potter and the Order of the Phoenix</t>
        </is>
      </c>
      <c r="E104" t="n">
        <v>4.5</v>
      </c>
      <c r="F104" t="n">
        <v>3925476</v>
      </c>
      <c r="G104" t="n">
        <v>4.499854405731414</v>
      </c>
      <c r="H104" t="n">
        <v>83.0016583747927</v>
      </c>
      <c r="I104" t="inlineStr">
        <is>
          <t>103</t>
        </is>
      </c>
      <c r="J104" t="n">
        <v>71.64179104477611</v>
      </c>
      <c r="K104" t="inlineStr">
        <is>
          <t>166–177</t>
        </is>
      </c>
      <c r="L104" t="inlineStr">
        <is>
          <t>https://www.goodreads.com/series/45175-harry-potter</t>
        </is>
      </c>
    </row>
    <row r="105">
      <c r="A105" t="inlineStr">
        <is>
          <t>Manga</t>
        </is>
      </c>
      <c r="B105" t="inlineStr">
        <is>
          <t>One Piece</t>
        </is>
      </c>
      <c r="C105" t="inlineStr">
        <is>
          <t>37</t>
        </is>
      </c>
      <c r="D105" t="inlineStr">
        <is>
          <t>One Piece, Volume 37: Tom</t>
        </is>
      </c>
      <c r="E105" t="n">
        <v>4.57</v>
      </c>
      <c r="F105" t="n">
        <v>7846</v>
      </c>
      <c r="G105" t="n">
        <v>4.498307860284499</v>
      </c>
      <c r="H105" t="n">
        <v>82.83582089552239</v>
      </c>
      <c r="I105" t="inlineStr">
        <is>
          <t>104</t>
        </is>
      </c>
      <c r="J105" t="n">
        <v>83.58208955223881</v>
      </c>
      <c r="K105" t="inlineStr">
        <is>
          <t>98–101</t>
        </is>
      </c>
      <c r="L105" t="inlineStr"/>
    </row>
    <row r="106">
      <c r="A106" t="inlineStr">
        <is>
          <t>Manga</t>
        </is>
      </c>
      <c r="B106" t="inlineStr">
        <is>
          <t>One Piece</t>
        </is>
      </c>
      <c r="C106" t="inlineStr">
        <is>
          <t>16</t>
        </is>
      </c>
      <c r="D106" t="inlineStr">
        <is>
          <t>One Piece, Volume 16: Carrying On His Will</t>
        </is>
      </c>
      <c r="E106" t="n">
        <v>4.54</v>
      </c>
      <c r="F106" t="n">
        <v>12991</v>
      </c>
      <c r="G106" t="n">
        <v>4.497199313223227</v>
      </c>
      <c r="H106" t="n">
        <v>82.66998341625207</v>
      </c>
      <c r="I106" t="inlineStr">
        <is>
          <t>105</t>
        </is>
      </c>
      <c r="J106" t="n">
        <v>79.1044776119403</v>
      </c>
      <c r="K106" t="inlineStr">
        <is>
          <t>121–132</t>
        </is>
      </c>
      <c r="L106" t="inlineStr"/>
    </row>
    <row r="107">
      <c r="A107" t="inlineStr">
        <is>
          <t>Manga</t>
        </is>
      </c>
      <c r="B107" t="inlineStr">
        <is>
          <t>One Piece</t>
        </is>
      </c>
      <c r="C107" t="inlineStr">
        <is>
          <t>108</t>
        </is>
      </c>
      <c r="D107" t="inlineStr">
        <is>
          <t>ONE PIECE 108 死んだ方がいい世界</t>
        </is>
      </c>
      <c r="E107" t="n">
        <v>4.7</v>
      </c>
      <c r="F107" t="n">
        <v>2703</v>
      </c>
      <c r="G107" t="n">
        <v>4.49627991898775</v>
      </c>
      <c r="H107" t="n">
        <v>82.50414593698176</v>
      </c>
      <c r="I107" t="inlineStr">
        <is>
          <t>106</t>
        </is>
      </c>
      <c r="J107" t="n">
        <v>98.2587064676617</v>
      </c>
      <c r="K107" t="inlineStr">
        <is>
          <t>9–13</t>
        </is>
      </c>
      <c r="L107" t="inlineStr"/>
    </row>
    <row r="108">
      <c r="A108" t="inlineStr">
        <is>
          <t>Manga</t>
        </is>
      </c>
      <c r="B108" t="inlineStr">
        <is>
          <t>One Piece</t>
        </is>
      </c>
      <c r="C108" t="inlineStr">
        <is>
          <t>61</t>
        </is>
      </c>
      <c r="D108" t="inlineStr">
        <is>
          <t>One Piece, Volume 61: Romance Dawn for the New World</t>
        </is>
      </c>
      <c r="E108" t="n">
        <v>4.58</v>
      </c>
      <c r="F108" t="n">
        <v>6508</v>
      </c>
      <c r="G108" t="n">
        <v>4.495809756863478</v>
      </c>
      <c r="H108" t="n">
        <v>82.33830845771145</v>
      </c>
      <c r="I108" t="inlineStr">
        <is>
          <t>107</t>
        </is>
      </c>
      <c r="J108" t="n">
        <v>85.40630182421228</v>
      </c>
      <c r="K108" t="inlineStr">
        <is>
          <t>80–97</t>
        </is>
      </c>
      <c r="L108" t="inlineStr"/>
    </row>
    <row r="109">
      <c r="A109" t="inlineStr">
        <is>
          <t>Manga</t>
        </is>
      </c>
      <c r="B109" t="inlineStr">
        <is>
          <t>One Piece</t>
        </is>
      </c>
      <c r="C109" t="inlineStr">
        <is>
          <t>107</t>
        </is>
      </c>
      <c r="D109" t="inlineStr">
        <is>
          <t>ONE PIECE 107 伝説の英雄</t>
        </is>
      </c>
      <c r="E109" t="n">
        <v>4.68</v>
      </c>
      <c r="F109" t="n">
        <v>2946</v>
      </c>
      <c r="G109" t="n">
        <v>4.495208089697594</v>
      </c>
      <c r="H109" t="n">
        <v>82.17247097844113</v>
      </c>
      <c r="I109" t="inlineStr">
        <is>
          <t>108</t>
        </is>
      </c>
      <c r="J109" t="n">
        <v>96.93200663349917</v>
      </c>
      <c r="K109" t="inlineStr">
        <is>
          <t>18–20</t>
        </is>
      </c>
      <c r="L109" t="inlineStr"/>
    </row>
    <row r="110">
      <c r="A110" t="inlineStr">
        <is>
          <t>Manga</t>
        </is>
      </c>
      <c r="B110" t="inlineStr">
        <is>
          <t>Demon Slayer</t>
        </is>
      </c>
      <c r="C110" t="inlineStr">
        <is>
          <t>6</t>
        </is>
      </c>
      <c r="D110" t="inlineStr">
        <is>
          <t>鬼滅の刃 6 [Kimetsu no Yaiba 6]</t>
        </is>
      </c>
      <c r="E110" t="n">
        <v>4.52</v>
      </c>
      <c r="F110" t="n">
        <v>20865</v>
      </c>
      <c r="G110" t="n">
        <v>4.494192745206462</v>
      </c>
      <c r="H110" t="n">
        <v>82.00663349917082</v>
      </c>
      <c r="I110" t="inlineStr">
        <is>
          <t>109</t>
        </is>
      </c>
      <c r="J110" t="n">
        <v>75.95356550580431</v>
      </c>
      <c r="K110" t="inlineStr">
        <is>
          <t>141–150</t>
        </is>
      </c>
      <c r="L110" t="inlineStr"/>
    </row>
    <row r="111">
      <c r="A111" t="inlineStr">
        <is>
          <t>Manga</t>
        </is>
      </c>
      <c r="B111" t="inlineStr">
        <is>
          <t>One Piece</t>
        </is>
      </c>
      <c r="C111" t="inlineStr">
        <is>
          <t>54</t>
        </is>
      </c>
      <c r="D111" t="inlineStr">
        <is>
          <t>One Piece, Volume 54: Unstoppable</t>
        </is>
      </c>
      <c r="E111" t="n">
        <v>4.57</v>
      </c>
      <c r="F111" t="n">
        <v>7001</v>
      </c>
      <c r="G111" t="n">
        <v>4.493589802803222</v>
      </c>
      <c r="H111" t="n">
        <v>81.84079601990049</v>
      </c>
      <c r="I111" t="inlineStr">
        <is>
          <t>110</t>
        </is>
      </c>
      <c r="J111" t="n">
        <v>83.58208955223881</v>
      </c>
      <c r="K111" t="inlineStr">
        <is>
          <t>98–101</t>
        </is>
      </c>
      <c r="L111" t="inlineStr"/>
    </row>
    <row r="112">
      <c r="A112" t="inlineStr">
        <is>
          <t>Manga</t>
        </is>
      </c>
      <c r="B112" t="inlineStr">
        <is>
          <t>One Piece</t>
        </is>
      </c>
      <c r="C112" t="inlineStr">
        <is>
          <t>36</t>
        </is>
      </c>
      <c r="D112" t="inlineStr">
        <is>
          <t>One Piece, Volume 36: The Ninth Justice</t>
        </is>
      </c>
      <c r="E112" t="n">
        <v>4.56</v>
      </c>
      <c r="F112" t="n">
        <v>7729</v>
      </c>
      <c r="G112" t="n">
        <v>4.491993150648096</v>
      </c>
      <c r="H112" t="n">
        <v>81.67495854063019</v>
      </c>
      <c r="I112" t="inlineStr">
        <is>
          <t>111</t>
        </is>
      </c>
      <c r="J112" t="n">
        <v>82.33830845771145</v>
      </c>
      <c r="K112" t="inlineStr">
        <is>
          <t>102–112</t>
        </is>
      </c>
      <c r="L112" t="inlineStr"/>
    </row>
    <row r="113">
      <c r="A113" t="inlineStr">
        <is>
          <t>Manga</t>
        </is>
      </c>
      <c r="B113" t="inlineStr">
        <is>
          <t>My Hero Academia</t>
        </is>
      </c>
      <c r="C113" t="inlineStr">
        <is>
          <t>9</t>
        </is>
      </c>
      <c r="D113" t="inlineStr">
        <is>
          <t>僕のヒーローアカデミア 9 [Boku No Hero Academia 9]</t>
        </is>
      </c>
      <c r="E113" t="n">
        <v>4.53</v>
      </c>
      <c r="F113" t="n">
        <v>13657</v>
      </c>
      <c r="G113" t="n">
        <v>4.49165639454213</v>
      </c>
      <c r="H113" t="n">
        <v>81.50912106135986</v>
      </c>
      <c r="I113" t="inlineStr">
        <is>
          <t>112</t>
        </is>
      </c>
      <c r="J113" t="n">
        <v>77.44610281923715</v>
      </c>
      <c r="K113" t="inlineStr">
        <is>
          <t>133–140</t>
        </is>
      </c>
      <c r="L113" t="inlineStr"/>
    </row>
    <row r="114">
      <c r="A114" t="inlineStr">
        <is>
          <t>Manga</t>
        </is>
      </c>
      <c r="B114" t="inlineStr">
        <is>
          <t>One Piece</t>
        </is>
      </c>
      <c r="C114" t="inlineStr">
        <is>
          <t>78</t>
        </is>
      </c>
      <c r="D114" t="inlineStr">
        <is>
          <t>One Piece, Volume 78: Champion of Evil</t>
        </is>
      </c>
      <c r="E114" t="n">
        <v>4.6</v>
      </c>
      <c r="F114" t="n">
        <v>4815</v>
      </c>
      <c r="G114" t="n">
        <v>4.491470158437522</v>
      </c>
      <c r="H114" t="n">
        <v>81.34328358208955</v>
      </c>
      <c r="I114" t="inlineStr">
        <is>
          <t>113</t>
        </is>
      </c>
      <c r="J114" t="n">
        <v>89.55223880597015</v>
      </c>
      <c r="K114" t="inlineStr">
        <is>
          <t>58–69</t>
        </is>
      </c>
      <c r="L114" t="inlineStr"/>
    </row>
    <row r="115">
      <c r="A115" t="inlineStr">
        <is>
          <t>Manga</t>
        </is>
      </c>
      <c r="B115" t="inlineStr">
        <is>
          <t>Demon Slayer</t>
        </is>
      </c>
      <c r="C115" t="inlineStr">
        <is>
          <t>13</t>
        </is>
      </c>
      <c r="D115" t="inlineStr">
        <is>
          <t>鬼滅の刃 13 [Kimetsu no Yaiba 13]</t>
        </is>
      </c>
      <c r="E115" t="n">
        <v>4.52</v>
      </c>
      <c r="F115" t="n">
        <v>17455</v>
      </c>
      <c r="G115" t="n">
        <v>4.490414830771587</v>
      </c>
      <c r="H115" t="n">
        <v>81.17744610281923</v>
      </c>
      <c r="I115" t="inlineStr">
        <is>
          <t>114</t>
        </is>
      </c>
      <c r="J115" t="n">
        <v>75.95356550580431</v>
      </c>
      <c r="K115" t="inlineStr">
        <is>
          <t>141–150</t>
        </is>
      </c>
      <c r="L115" t="inlineStr"/>
    </row>
    <row r="116">
      <c r="A116" t="inlineStr">
        <is>
          <t>Manga</t>
        </is>
      </c>
      <c r="B116" t="inlineStr">
        <is>
          <t>One Piece</t>
        </is>
      </c>
      <c r="C116" t="inlineStr">
        <is>
          <t>98</t>
        </is>
      </c>
      <c r="D116" t="inlineStr">
        <is>
          <t>One Piece 巻九十八 〝忠臣錦〟</t>
        </is>
      </c>
      <c r="E116" t="n">
        <v>4.62</v>
      </c>
      <c r="F116" t="n">
        <v>3977</v>
      </c>
      <c r="G116" t="n">
        <v>4.490307973511957</v>
      </c>
      <c r="H116" t="n">
        <v>81.01160862354892</v>
      </c>
      <c r="I116" t="inlineStr">
        <is>
          <t>115</t>
        </is>
      </c>
      <c r="J116" t="n">
        <v>91.79104477611941</v>
      </c>
      <c r="K116" t="inlineStr">
        <is>
          <t>47–53</t>
        </is>
      </c>
      <c r="L116" t="inlineStr"/>
    </row>
    <row r="117">
      <c r="A117" t="inlineStr">
        <is>
          <t>Manga</t>
        </is>
      </c>
      <c r="B117" t="inlineStr">
        <is>
          <t>My Hero Academia</t>
        </is>
      </c>
      <c r="C117" t="inlineStr">
        <is>
          <t>10</t>
        </is>
      </c>
      <c r="D117" t="inlineStr">
        <is>
          <t>僕のヒーローアカデミア 10 [Boku No Hero Academia 10]</t>
        </is>
      </c>
      <c r="E117" t="n">
        <v>4.53</v>
      </c>
      <c r="F117" t="n">
        <v>12738</v>
      </c>
      <c r="G117" t="n">
        <v>4.489759545028442</v>
      </c>
      <c r="H117" t="n">
        <v>80.8457711442786</v>
      </c>
      <c r="I117" t="inlineStr">
        <is>
          <t>116</t>
        </is>
      </c>
      <c r="J117" t="n">
        <v>77.44610281923715</v>
      </c>
      <c r="K117" t="inlineStr">
        <is>
          <t>133–140</t>
        </is>
      </c>
      <c r="L117" t="inlineStr"/>
    </row>
    <row r="118">
      <c r="A118" t="inlineStr">
        <is>
          <t>Manga</t>
        </is>
      </c>
      <c r="B118" t="inlineStr">
        <is>
          <t>Demon Slayer</t>
        </is>
      </c>
      <c r="C118" t="inlineStr">
        <is>
          <t>4</t>
        </is>
      </c>
      <c r="D118" t="inlineStr">
        <is>
          <t>鬼滅の刃 4 [Kimetsu no Yaiba 4]</t>
        </is>
      </c>
      <c r="E118" t="n">
        <v>4.51</v>
      </c>
      <c r="F118" t="n">
        <v>25227</v>
      </c>
      <c r="G118" t="n">
        <v>4.489695907680208</v>
      </c>
      <c r="H118" t="n">
        <v>80.67993366500829</v>
      </c>
      <c r="I118" t="inlineStr">
        <is>
          <t>117</t>
        </is>
      </c>
      <c r="J118" t="n">
        <v>73.88059701492537</v>
      </c>
      <c r="K118" t="inlineStr">
        <is>
          <t>151–165</t>
        </is>
      </c>
      <c r="L118" t="inlineStr"/>
    </row>
    <row r="119">
      <c r="A119" t="inlineStr">
        <is>
          <t>Manga</t>
        </is>
      </c>
      <c r="B119" t="inlineStr">
        <is>
          <t>One Piece</t>
        </is>
      </c>
      <c r="C119" t="inlineStr">
        <is>
          <t>51</t>
        </is>
      </c>
      <c r="D119" t="inlineStr">
        <is>
          <t>One Piece, Volume 51: The Eleven Supernovas</t>
        </is>
      </c>
      <c r="E119" t="n">
        <v>4.56</v>
      </c>
      <c r="F119" t="n">
        <v>7110</v>
      </c>
      <c r="G119" t="n">
        <v>4.488742224727265</v>
      </c>
      <c r="H119" t="n">
        <v>80.51409618573798</v>
      </c>
      <c r="I119" t="inlineStr">
        <is>
          <t>118</t>
        </is>
      </c>
      <c r="J119" t="n">
        <v>82.33830845771145</v>
      </c>
      <c r="K119" t="inlineStr">
        <is>
          <t>102–112</t>
        </is>
      </c>
      <c r="L119" t="inlineStr"/>
    </row>
    <row r="120">
      <c r="A120" t="inlineStr">
        <is>
          <t>Manga</t>
        </is>
      </c>
      <c r="B120" t="inlineStr">
        <is>
          <t>Fullmetal Alchemist</t>
        </is>
      </c>
      <c r="C120" t="inlineStr">
        <is>
          <t>2</t>
        </is>
      </c>
      <c r="D120" t="inlineStr">
        <is>
          <t>Fullmetal Alchemist, Vol. 2</t>
        </is>
      </c>
      <c r="E120" t="n">
        <v>4.51</v>
      </c>
      <c r="F120" t="n">
        <v>23028</v>
      </c>
      <c r="G120" t="n">
        <v>4.488149203865777</v>
      </c>
      <c r="H120" t="n">
        <v>80.34825870646766</v>
      </c>
      <c r="I120" t="inlineStr">
        <is>
          <t>119</t>
        </is>
      </c>
      <c r="J120" t="n">
        <v>73.88059701492537</v>
      </c>
      <c r="K120" t="inlineStr">
        <is>
          <t>151–165</t>
        </is>
      </c>
      <c r="L120" t="inlineStr"/>
    </row>
    <row r="121">
      <c r="A121" t="inlineStr">
        <is>
          <t>Manga</t>
        </is>
      </c>
      <c r="B121" t="inlineStr">
        <is>
          <t>One Piece</t>
        </is>
      </c>
      <c r="C121" t="inlineStr">
        <is>
          <t>1</t>
        </is>
      </c>
      <c r="D121" t="inlineStr">
        <is>
          <t>One Piece, Volume 1: Romance Dawn</t>
        </is>
      </c>
      <c r="E121" t="n">
        <v>4.49</v>
      </c>
      <c r="F121" t="n">
        <v>193407</v>
      </c>
      <c r="G121" t="n">
        <v>4.487420340021849</v>
      </c>
      <c r="H121" t="n">
        <v>80.18242122719735</v>
      </c>
      <c r="I121" t="inlineStr">
        <is>
          <t>120</t>
        </is>
      </c>
      <c r="J121" t="n">
        <v>69.40298507462687</v>
      </c>
      <c r="K121" t="inlineStr">
        <is>
          <t>178–192</t>
        </is>
      </c>
      <c r="L121" t="inlineStr"/>
    </row>
    <row r="122">
      <c r="A122" t="inlineStr">
        <is>
          <t>Manga</t>
        </is>
      </c>
      <c r="B122" t="inlineStr">
        <is>
          <t>One Piece</t>
        </is>
      </c>
      <c r="C122" t="inlineStr">
        <is>
          <t>89</t>
        </is>
      </c>
      <c r="D122" t="inlineStr">
        <is>
          <t>One Piece, Vol. 89: Bad End Musical</t>
        </is>
      </c>
      <c r="E122" t="n">
        <v>4.6</v>
      </c>
      <c r="F122" t="n">
        <v>4419</v>
      </c>
      <c r="G122" t="n">
        <v>4.487280470656401</v>
      </c>
      <c r="H122" t="n">
        <v>80.01658374792703</v>
      </c>
      <c r="I122" t="inlineStr">
        <is>
          <t>121</t>
        </is>
      </c>
      <c r="J122" t="n">
        <v>89.55223880597015</v>
      </c>
      <c r="K122" t="inlineStr">
        <is>
          <t>58–69</t>
        </is>
      </c>
      <c r="L122" t="inlineStr"/>
    </row>
    <row r="123">
      <c r="A123" t="inlineStr">
        <is>
          <t>Manga</t>
        </is>
      </c>
      <c r="B123" t="inlineStr">
        <is>
          <t>Jujutsu Kaisen</t>
        </is>
      </c>
      <c r="C123" t="inlineStr">
        <is>
          <t>7</t>
        </is>
      </c>
      <c r="D123" t="inlineStr">
        <is>
          <t>Jujutsu Kaisen, Vol. 7</t>
        </is>
      </c>
      <c r="E123" t="n">
        <v>4.51</v>
      </c>
      <c r="F123" t="n">
        <v>21812</v>
      </c>
      <c r="G123" t="n">
        <v>4.4871882777474</v>
      </c>
      <c r="H123" t="n">
        <v>79.85074626865672</v>
      </c>
      <c r="I123" t="inlineStr">
        <is>
          <t>122</t>
        </is>
      </c>
      <c r="J123" t="n">
        <v>73.88059701492537</v>
      </c>
      <c r="K123" t="inlineStr">
        <is>
          <t>151–165</t>
        </is>
      </c>
      <c r="L123" t="inlineStr"/>
    </row>
    <row r="124">
      <c r="A124" t="inlineStr">
        <is>
          <t>Manga</t>
        </is>
      </c>
      <c r="B124" t="inlineStr">
        <is>
          <t>One Piece</t>
        </is>
      </c>
      <c r="C124" t="inlineStr">
        <is>
          <t>97</t>
        </is>
      </c>
      <c r="D124" t="inlineStr">
        <is>
          <t>ONE PIECE 巻九十七 〝僕の聖書〟</t>
        </is>
      </c>
      <c r="E124" t="n">
        <v>4.61</v>
      </c>
      <c r="F124" t="n">
        <v>3997</v>
      </c>
      <c r="G124" t="n">
        <v>4.486508038632916</v>
      </c>
      <c r="H124" t="n">
        <v>79.6849087893864</v>
      </c>
      <c r="I124" t="inlineStr">
        <is>
          <t>123</t>
        </is>
      </c>
      <c r="J124" t="n">
        <v>90.87893864013267</v>
      </c>
      <c r="K124" t="inlineStr">
        <is>
          <t>54–57</t>
        </is>
      </c>
      <c r="L124" t="inlineStr"/>
    </row>
    <row r="125">
      <c r="A125" t="inlineStr">
        <is>
          <t>Manga</t>
        </is>
      </c>
      <c r="B125" t="inlineStr">
        <is>
          <t>One Piece</t>
        </is>
      </c>
      <c r="C125" t="inlineStr">
        <is>
          <t>95</t>
        </is>
      </c>
      <c r="D125" t="inlineStr">
        <is>
          <t>One Piece, Volume 95: Oden's Adventure</t>
        </is>
      </c>
      <c r="E125" t="n">
        <v>4.6</v>
      </c>
      <c r="F125" t="n">
        <v>4347</v>
      </c>
      <c r="G125" t="n">
        <v>4.48648370979711</v>
      </c>
      <c r="H125" t="n">
        <v>79.51907131011609</v>
      </c>
      <c r="I125" t="inlineStr">
        <is>
          <t>124</t>
        </is>
      </c>
      <c r="J125" t="n">
        <v>89.55223880597015</v>
      </c>
      <c r="K125" t="inlineStr">
        <is>
          <t>58–69</t>
        </is>
      </c>
      <c r="L125" t="inlineStr"/>
    </row>
    <row r="126">
      <c r="A126" t="inlineStr">
        <is>
          <t>Manga</t>
        </is>
      </c>
      <c r="B126" t="inlineStr">
        <is>
          <t>Fullmetal Alchemist</t>
        </is>
      </c>
      <c r="C126" t="inlineStr">
        <is>
          <t>16</t>
        </is>
      </c>
      <c r="D126" t="inlineStr">
        <is>
          <t>Fullmetal Alchemist, Vol. 16</t>
        </is>
      </c>
      <c r="E126" t="n">
        <v>4.54</v>
      </c>
      <c r="F126" t="n">
        <v>9182</v>
      </c>
      <c r="G126" t="n">
        <v>4.486345986818012</v>
      </c>
      <c r="H126" t="n">
        <v>79.35323383084577</v>
      </c>
      <c r="I126" t="inlineStr">
        <is>
          <t>125</t>
        </is>
      </c>
      <c r="J126" t="n">
        <v>79.1044776119403</v>
      </c>
      <c r="K126" t="inlineStr">
        <is>
          <t>121–132</t>
        </is>
      </c>
      <c r="L126" t="inlineStr"/>
    </row>
    <row r="127">
      <c r="A127" t="inlineStr">
        <is>
          <t>Manga</t>
        </is>
      </c>
      <c r="B127" t="inlineStr">
        <is>
          <t>One Piece</t>
        </is>
      </c>
      <c r="C127" t="inlineStr">
        <is>
          <t>76</t>
        </is>
      </c>
      <c r="D127" t="inlineStr">
        <is>
          <t>One Piece, Volume 76: Just Keep Going</t>
        </is>
      </c>
      <c r="E127" t="n">
        <v>4.58</v>
      </c>
      <c r="F127" t="n">
        <v>5229</v>
      </c>
      <c r="G127" t="n">
        <v>4.486080869894594</v>
      </c>
      <c r="H127" t="n">
        <v>79.18739635157546</v>
      </c>
      <c r="I127" t="inlineStr">
        <is>
          <t>126</t>
        </is>
      </c>
      <c r="J127" t="n">
        <v>85.40630182421228</v>
      </c>
      <c r="K127" t="inlineStr">
        <is>
          <t>80–97</t>
        </is>
      </c>
      <c r="L127" t="inlineStr"/>
    </row>
    <row r="128">
      <c r="A128" t="inlineStr">
        <is>
          <t>Manga</t>
        </is>
      </c>
      <c r="B128" t="inlineStr">
        <is>
          <t>One Piece</t>
        </is>
      </c>
      <c r="C128" t="inlineStr">
        <is>
          <t>22</t>
        </is>
      </c>
      <c r="D128" t="inlineStr">
        <is>
          <t>One Piece, Volume 22: Hope!!</t>
        </is>
      </c>
      <c r="E128" t="n">
        <v>4.53</v>
      </c>
      <c r="F128" t="n">
        <v>10723</v>
      </c>
      <c r="G128" t="n">
        <v>4.484863728293284</v>
      </c>
      <c r="H128" t="n">
        <v>79.02155887230514</v>
      </c>
      <c r="I128" t="inlineStr">
        <is>
          <t>127</t>
        </is>
      </c>
      <c r="J128" t="n">
        <v>77.44610281923715</v>
      </c>
      <c r="K128" t="inlineStr">
        <is>
          <t>133–140</t>
        </is>
      </c>
      <c r="L128" t="inlineStr"/>
    </row>
    <row r="129">
      <c r="A129" t="inlineStr">
        <is>
          <t>Manga</t>
        </is>
      </c>
      <c r="B129" t="inlineStr">
        <is>
          <t>Jujutsu Kaisen</t>
        </is>
      </c>
      <c r="C129" t="inlineStr">
        <is>
          <t>12</t>
        </is>
      </c>
      <c r="D129" t="inlineStr">
        <is>
          <t>呪術廻戦 12 [Jujutsu Kaisen 12]</t>
        </is>
      </c>
      <c r="E129" t="n">
        <v>4.51</v>
      </c>
      <c r="F129" t="n">
        <v>18004</v>
      </c>
      <c r="G129" t="n">
        <v>4.483544984607363</v>
      </c>
      <c r="H129" t="n">
        <v>78.85572139303483</v>
      </c>
      <c r="I129" t="inlineStr">
        <is>
          <t>128</t>
        </is>
      </c>
      <c r="J129" t="n">
        <v>73.88059701492537</v>
      </c>
      <c r="K129" t="inlineStr">
        <is>
          <t>151–165</t>
        </is>
      </c>
      <c r="L129" t="inlineStr"/>
    </row>
    <row r="130">
      <c r="A130" t="inlineStr">
        <is>
          <t>Manga</t>
        </is>
      </c>
      <c r="B130" t="inlineStr">
        <is>
          <t>Jujutsu Kaisen</t>
        </is>
      </c>
      <c r="C130" t="inlineStr">
        <is>
          <t>1</t>
        </is>
      </c>
      <c r="D130" t="inlineStr">
        <is>
          <t>呪術廻戦 1 [Jujutsu Kaisen 1]</t>
        </is>
      </c>
      <c r="E130" t="n">
        <v>4.49</v>
      </c>
      <c r="F130" t="n">
        <v>72707</v>
      </c>
      <c r="G130" t="n">
        <v>4.483456230336279</v>
      </c>
      <c r="H130" t="n">
        <v>78.6898839137645</v>
      </c>
      <c r="I130" t="inlineStr">
        <is>
          <t>129</t>
        </is>
      </c>
      <c r="J130" t="n">
        <v>69.40298507462687</v>
      </c>
      <c r="K130" t="inlineStr">
        <is>
          <t>178–192</t>
        </is>
      </c>
      <c r="L130" t="inlineStr"/>
    </row>
    <row r="131">
      <c r="A131" t="inlineStr">
        <is>
          <t>Manga</t>
        </is>
      </c>
      <c r="B131" t="inlineStr">
        <is>
          <t>One Piece</t>
        </is>
      </c>
      <c r="C131" t="inlineStr">
        <is>
          <t>110</t>
        </is>
      </c>
      <c r="D131" t="inlineStr">
        <is>
          <t>ONE PIECE 110 時代のうねり</t>
        </is>
      </c>
      <c r="E131" t="n">
        <v>4.7</v>
      </c>
      <c r="F131" t="n">
        <v>2164</v>
      </c>
      <c r="G131" t="n">
        <v>4.482559423715278</v>
      </c>
      <c r="H131" t="n">
        <v>78.5240464344942</v>
      </c>
      <c r="I131" t="inlineStr">
        <is>
          <t>130</t>
        </is>
      </c>
      <c r="J131" t="n">
        <v>98.2587064676617</v>
      </c>
      <c r="K131" t="inlineStr">
        <is>
          <t>9–13</t>
        </is>
      </c>
      <c r="L131" t="inlineStr"/>
    </row>
    <row r="132">
      <c r="A132" t="inlineStr">
        <is>
          <t>Manga</t>
        </is>
      </c>
      <c r="B132" t="inlineStr">
        <is>
          <t>One Piece</t>
        </is>
      </c>
      <c r="C132" t="inlineStr">
        <is>
          <t>77</t>
        </is>
      </c>
      <c r="D132" t="inlineStr">
        <is>
          <t>One Piece, Volume 77: Smile</t>
        </is>
      </c>
      <c r="E132" t="n">
        <v>4.58</v>
      </c>
      <c r="F132" t="n">
        <v>4820</v>
      </c>
      <c r="G132" t="n">
        <v>4.482477068017015</v>
      </c>
      <c r="H132" t="n">
        <v>78.35820895522389</v>
      </c>
      <c r="I132" t="inlineStr">
        <is>
          <t>131</t>
        </is>
      </c>
      <c r="J132" t="n">
        <v>85.40630182421228</v>
      </c>
      <c r="K132" t="inlineStr">
        <is>
          <t>80–97</t>
        </is>
      </c>
      <c r="L132" t="inlineStr"/>
    </row>
    <row r="133">
      <c r="A133" t="inlineStr">
        <is>
          <t>Manga</t>
        </is>
      </c>
      <c r="B133" t="inlineStr">
        <is>
          <t>One Piece</t>
        </is>
      </c>
      <c r="C133" t="inlineStr">
        <is>
          <t>90</t>
        </is>
      </c>
      <c r="D133" t="inlineStr">
        <is>
          <t>One Piece, Vol. 90: Sacred Marijoa</t>
        </is>
      </c>
      <c r="E133" t="n">
        <v>4.58</v>
      </c>
      <c r="F133" t="n">
        <v>4527</v>
      </c>
      <c r="G133" t="n">
        <v>4.479720535210628</v>
      </c>
      <c r="H133" t="n">
        <v>78.19237147595356</v>
      </c>
      <c r="I133" t="inlineStr">
        <is>
          <t>132</t>
        </is>
      </c>
      <c r="J133" t="n">
        <v>85.40630182421228</v>
      </c>
      <c r="K133" t="inlineStr">
        <is>
          <t>80–97</t>
        </is>
      </c>
      <c r="L133" t="inlineStr"/>
    </row>
    <row r="134">
      <c r="A134" t="inlineStr">
        <is>
          <t>Manga</t>
        </is>
      </c>
      <c r="B134" t="inlineStr">
        <is>
          <t>One Piece</t>
        </is>
      </c>
      <c r="C134" t="inlineStr">
        <is>
          <t>85</t>
        </is>
      </c>
      <c r="D134" t="inlineStr">
        <is>
          <t>One Piece, Vol. 85: Liar</t>
        </is>
      </c>
      <c r="E134" t="n">
        <v>4.58</v>
      </c>
      <c r="F134" t="n">
        <v>4480</v>
      </c>
      <c r="G134" t="n">
        <v>4.479263791839652</v>
      </c>
      <c r="H134" t="n">
        <v>78.02653399668326</v>
      </c>
      <c r="I134" t="inlineStr">
        <is>
          <t>133</t>
        </is>
      </c>
      <c r="J134" t="n">
        <v>85.40630182421228</v>
      </c>
      <c r="K134" t="inlineStr">
        <is>
          <t>80–97</t>
        </is>
      </c>
      <c r="L134" t="inlineStr"/>
    </row>
    <row r="135">
      <c r="A135" t="inlineStr">
        <is>
          <t>Manga</t>
        </is>
      </c>
      <c r="B135" t="inlineStr">
        <is>
          <t>One Piece</t>
        </is>
      </c>
      <c r="C135" t="inlineStr">
        <is>
          <t>53</t>
        </is>
      </c>
      <c r="D135" t="inlineStr">
        <is>
          <t>One Piece, Volume 53: Natural Born King</t>
        </is>
      </c>
      <c r="E135" t="n">
        <v>4.54</v>
      </c>
      <c r="F135" t="n">
        <v>7370</v>
      </c>
      <c r="G135" t="n">
        <v>4.478985772427388</v>
      </c>
      <c r="H135" t="n">
        <v>77.86069651741293</v>
      </c>
      <c r="I135" t="inlineStr">
        <is>
          <t>134</t>
        </is>
      </c>
      <c r="J135" t="n">
        <v>79.1044776119403</v>
      </c>
      <c r="K135" t="inlineStr">
        <is>
          <t>121–132</t>
        </is>
      </c>
      <c r="L135" t="inlineStr"/>
    </row>
    <row r="136">
      <c r="A136" t="inlineStr">
        <is>
          <t>Manga</t>
        </is>
      </c>
      <c r="B136" t="inlineStr">
        <is>
          <t>Naruto</t>
        </is>
      </c>
      <c r="C136" t="inlineStr">
        <is>
          <t>9</t>
        </is>
      </c>
      <c r="D136" t="inlineStr">
        <is>
          <t>Naruto, Vol. 09: Neji vs. Hinata</t>
        </is>
      </c>
      <c r="E136" t="n">
        <v>4.5</v>
      </c>
      <c r="F136" t="n">
        <v>19122</v>
      </c>
      <c r="G136" t="n">
        <v>4.477069150594662</v>
      </c>
      <c r="H136" t="n">
        <v>77.69485903814262</v>
      </c>
      <c r="I136" t="inlineStr">
        <is>
          <t>135</t>
        </is>
      </c>
      <c r="J136" t="n">
        <v>71.64179104477611</v>
      </c>
      <c r="K136" t="inlineStr">
        <is>
          <t>166–177</t>
        </is>
      </c>
      <c r="L136" t="inlineStr"/>
    </row>
    <row r="137">
      <c r="A137" t="inlineStr">
        <is>
          <t>Manga</t>
        </is>
      </c>
      <c r="B137" t="inlineStr">
        <is>
          <t>One Piece</t>
        </is>
      </c>
      <c r="C137" t="inlineStr">
        <is>
          <t>105</t>
        </is>
      </c>
      <c r="D137" t="inlineStr">
        <is>
          <t>ONE PIECE 105 ルフィの夢</t>
        </is>
      </c>
      <c r="E137" t="n">
        <v>4.61</v>
      </c>
      <c r="F137" t="n">
        <v>3208</v>
      </c>
      <c r="G137" t="n">
        <v>4.475738152757088</v>
      </c>
      <c r="H137" t="n">
        <v>77.5290215588723</v>
      </c>
      <c r="I137" t="inlineStr">
        <is>
          <t>136</t>
        </is>
      </c>
      <c r="J137" t="n">
        <v>90.87893864013267</v>
      </c>
      <c r="K137" t="inlineStr">
        <is>
          <t>54–57</t>
        </is>
      </c>
      <c r="L137" t="inlineStr"/>
    </row>
    <row r="138">
      <c r="A138" t="inlineStr">
        <is>
          <t>Manga</t>
        </is>
      </c>
      <c r="B138" t="inlineStr">
        <is>
          <t>Naruto</t>
        </is>
      </c>
      <c r="C138" t="inlineStr">
        <is>
          <t>5</t>
        </is>
      </c>
      <c r="D138" t="inlineStr">
        <is>
          <t>Naruto, Vol. 05: The Challengers</t>
        </is>
      </c>
      <c r="E138" t="n">
        <v>4.49</v>
      </c>
      <c r="F138" t="n">
        <v>25732</v>
      </c>
      <c r="G138" t="n">
        <v>4.47371964993169</v>
      </c>
      <c r="H138" t="n">
        <v>77.36318407960199</v>
      </c>
      <c r="I138" t="inlineStr">
        <is>
          <t>137</t>
        </is>
      </c>
      <c r="J138" t="n">
        <v>69.40298507462687</v>
      </c>
      <c r="K138" t="inlineStr">
        <is>
          <t>178–192</t>
        </is>
      </c>
      <c r="L138" t="inlineStr"/>
    </row>
    <row r="139">
      <c r="A139" t="inlineStr">
        <is>
          <t>Manga</t>
        </is>
      </c>
      <c r="B139" t="inlineStr">
        <is>
          <t>Fairy Tail</t>
        </is>
      </c>
      <c r="C139" t="inlineStr">
        <is>
          <t>10</t>
        </is>
      </c>
      <c r="D139" t="inlineStr">
        <is>
          <t>Fairy Tail, Vol. 10</t>
        </is>
      </c>
      <c r="E139" t="n">
        <v>4.52</v>
      </c>
      <c r="F139" t="n">
        <v>8958</v>
      </c>
      <c r="G139" t="n">
        <v>4.473425901736389</v>
      </c>
      <c r="H139" t="n">
        <v>77.19734660033167</v>
      </c>
      <c r="I139" t="inlineStr">
        <is>
          <t>138</t>
        </is>
      </c>
      <c r="J139" t="n">
        <v>75.95356550580431</v>
      </c>
      <c r="K139" t="inlineStr">
        <is>
          <t>141–150</t>
        </is>
      </c>
      <c r="L139" t="inlineStr"/>
    </row>
    <row r="140">
      <c r="A140" t="inlineStr">
        <is>
          <t>Manga</t>
        </is>
      </c>
      <c r="B140" t="inlineStr">
        <is>
          <t>Fairy Tail</t>
        </is>
      </c>
      <c r="C140" t="inlineStr">
        <is>
          <t>12</t>
        </is>
      </c>
      <c r="D140" t="inlineStr">
        <is>
          <t>Fairy Tail, Vol. 12</t>
        </is>
      </c>
      <c r="E140" t="n">
        <v>4.53</v>
      </c>
      <c r="F140" t="n">
        <v>7029</v>
      </c>
      <c r="G140" t="n">
        <v>4.471906517562432</v>
      </c>
      <c r="H140" t="n">
        <v>77.03150912106136</v>
      </c>
      <c r="I140" t="inlineStr">
        <is>
          <t>139</t>
        </is>
      </c>
      <c r="J140" t="n">
        <v>77.44610281923715</v>
      </c>
      <c r="K140" t="inlineStr">
        <is>
          <t>133–140</t>
        </is>
      </c>
      <c r="L140" t="inlineStr"/>
    </row>
    <row r="141">
      <c r="A141" t="inlineStr">
        <is>
          <t>Manga</t>
        </is>
      </c>
      <c r="B141" t="inlineStr">
        <is>
          <t>Jujutsu Kaisen</t>
        </is>
      </c>
      <c r="C141" t="inlineStr">
        <is>
          <t>6</t>
        </is>
      </c>
      <c r="D141" t="inlineStr">
        <is>
          <t>呪術廻戦 6 [Jujutsu Kaisen 6]</t>
        </is>
      </c>
      <c r="E141" t="n">
        <v>4.49</v>
      </c>
      <c r="F141" t="n">
        <v>22368</v>
      </c>
      <c r="G141" t="n">
        <v>4.471778036231906</v>
      </c>
      <c r="H141" t="n">
        <v>76.86567164179104</v>
      </c>
      <c r="I141" t="inlineStr">
        <is>
          <t>140</t>
        </is>
      </c>
      <c r="J141" t="n">
        <v>69.40298507462687</v>
      </c>
      <c r="K141" t="inlineStr">
        <is>
          <t>178–192</t>
        </is>
      </c>
      <c r="L141" t="inlineStr"/>
    </row>
    <row r="142">
      <c r="A142" t="inlineStr">
        <is>
          <t>Manga</t>
        </is>
      </c>
      <c r="B142" t="inlineStr">
        <is>
          <t>One Piece</t>
        </is>
      </c>
      <c r="C142" t="inlineStr">
        <is>
          <t>94</t>
        </is>
      </c>
      <c r="D142" t="inlineStr">
        <is>
          <t>One Piece, Vol. 94: A Soldier's Dream</t>
        </is>
      </c>
      <c r="E142" t="n">
        <v>4.56</v>
      </c>
      <c r="F142" t="n">
        <v>4527</v>
      </c>
      <c r="G142" t="n">
        <v>4.470986211459904</v>
      </c>
      <c r="H142" t="n">
        <v>76.69983416252073</v>
      </c>
      <c r="I142" t="inlineStr">
        <is>
          <t>141</t>
        </is>
      </c>
      <c r="J142" t="n">
        <v>82.33830845771145</v>
      </c>
      <c r="K142" t="inlineStr">
        <is>
          <t>102–112</t>
        </is>
      </c>
      <c r="L142" t="inlineStr"/>
    </row>
    <row r="143">
      <c r="A143" t="inlineStr">
        <is>
          <t>Manga</t>
        </is>
      </c>
      <c r="B143" t="inlineStr">
        <is>
          <t>One Piece</t>
        </is>
      </c>
      <c r="C143" t="inlineStr">
        <is>
          <t>17</t>
        </is>
      </c>
      <c r="D143" t="inlineStr">
        <is>
          <t>One Piece, Volume 17: Hiriluk's Cherry Blossoms</t>
        </is>
      </c>
      <c r="E143" t="n">
        <v>4.5</v>
      </c>
      <c r="F143" t="n">
        <v>13488</v>
      </c>
      <c r="G143" t="n">
        <v>4.470384595022164</v>
      </c>
      <c r="H143" t="n">
        <v>76.53399668325041</v>
      </c>
      <c r="I143" t="inlineStr">
        <is>
          <t>142</t>
        </is>
      </c>
      <c r="J143" t="n">
        <v>71.64179104477611</v>
      </c>
      <c r="K143" t="inlineStr">
        <is>
          <t>166–177</t>
        </is>
      </c>
      <c r="L143" t="inlineStr"/>
    </row>
    <row r="144">
      <c r="A144" t="inlineStr">
        <is>
          <t>Manga</t>
        </is>
      </c>
      <c r="B144" t="inlineStr">
        <is>
          <t>One Piece</t>
        </is>
      </c>
      <c r="C144" t="inlineStr">
        <is>
          <t>75</t>
        </is>
      </c>
      <c r="D144" t="inlineStr">
        <is>
          <t>One Piece, Volume 75: Repaying the Debt</t>
        </is>
      </c>
      <c r="E144" t="n">
        <v>4.55</v>
      </c>
      <c r="F144" t="n">
        <v>4963</v>
      </c>
      <c r="G144" t="n">
        <v>4.469984546194534</v>
      </c>
      <c r="H144" t="n">
        <v>76.3681592039801</v>
      </c>
      <c r="I144" t="inlineStr">
        <is>
          <t>143</t>
        </is>
      </c>
      <c r="J144" t="n">
        <v>80.76285240464345</v>
      </c>
      <c r="K144" t="inlineStr">
        <is>
          <t>113–120</t>
        </is>
      </c>
      <c r="L144" t="inlineStr"/>
    </row>
    <row r="145">
      <c r="A145" t="inlineStr">
        <is>
          <t>Fantasy — cycle principal</t>
        </is>
      </c>
      <c r="B145" t="inlineStr">
        <is>
          <t>Harry Potter</t>
        </is>
      </c>
      <c r="C145" t="inlineStr">
        <is>
          <t>1</t>
        </is>
      </c>
      <c r="D145" t="inlineStr">
        <is>
          <t>Harry Potter and the Philosopher's Stone</t>
        </is>
      </c>
      <c r="E145" t="n">
        <v>4.47</v>
      </c>
      <c r="F145" t="n">
        <v>11816633</v>
      </c>
      <c r="G145" t="n">
        <v>4.469966402379129</v>
      </c>
      <c r="H145" t="n">
        <v>76.20232172470979</v>
      </c>
      <c r="I145" t="inlineStr">
        <is>
          <t>144</t>
        </is>
      </c>
      <c r="J145" t="n">
        <v>65.67164179104478</v>
      </c>
      <c r="K145" t="inlineStr">
        <is>
          <t>203–212</t>
        </is>
      </c>
      <c r="L145" t="inlineStr">
        <is>
          <t>https://www.goodreads.com/series/45175-harry-potter</t>
        </is>
      </c>
    </row>
    <row r="146">
      <c r="A146" t="inlineStr">
        <is>
          <t>Manga</t>
        </is>
      </c>
      <c r="B146" t="inlineStr">
        <is>
          <t>My Hero Academia</t>
        </is>
      </c>
      <c r="C146" t="inlineStr">
        <is>
          <t>16</t>
        </is>
      </c>
      <c r="D146" t="inlineStr">
        <is>
          <t>僕のヒーローアカデミア 16 [Boku No Hero Academia 16]</t>
        </is>
      </c>
      <c r="E146" t="n">
        <v>4.51</v>
      </c>
      <c r="F146" t="n">
        <v>9282</v>
      </c>
      <c r="G146" t="n">
        <v>4.468285369221173</v>
      </c>
      <c r="H146" t="n">
        <v>76.03648424543947</v>
      </c>
      <c r="I146" t="inlineStr">
        <is>
          <t>145</t>
        </is>
      </c>
      <c r="J146" t="n">
        <v>73.88059701492537</v>
      </c>
      <c r="K146" t="inlineStr">
        <is>
          <t>151–165</t>
        </is>
      </c>
      <c r="L146" t="inlineStr"/>
    </row>
    <row r="147">
      <c r="A147" t="inlineStr">
        <is>
          <t>Manga</t>
        </is>
      </c>
      <c r="B147" t="inlineStr">
        <is>
          <t>One Piece</t>
        </is>
      </c>
      <c r="C147" t="inlineStr">
        <is>
          <t>50</t>
        </is>
      </c>
      <c r="D147" t="inlineStr">
        <is>
          <t>One Piece, Volume 50: Arriving Again</t>
        </is>
      </c>
      <c r="E147" t="n">
        <v>4.52</v>
      </c>
      <c r="F147" t="n">
        <v>7109</v>
      </c>
      <c r="G147" t="n">
        <v>4.466775028420865</v>
      </c>
      <c r="H147" t="n">
        <v>75.87064676616916</v>
      </c>
      <c r="I147" t="inlineStr">
        <is>
          <t>146</t>
        </is>
      </c>
      <c r="J147" t="n">
        <v>75.95356550580431</v>
      </c>
      <c r="K147" t="inlineStr">
        <is>
          <t>141–150</t>
        </is>
      </c>
      <c r="L147" t="inlineStr"/>
    </row>
    <row r="148">
      <c r="A148" t="inlineStr">
        <is>
          <t>Manga</t>
        </is>
      </c>
      <c r="B148" t="inlineStr">
        <is>
          <t>My Hero Academia</t>
        </is>
      </c>
      <c r="C148" t="inlineStr">
        <is>
          <t>18</t>
        </is>
      </c>
      <c r="D148" t="inlineStr">
        <is>
          <t>僕のヒーローアカデミア 18 [Boku No Hero Academia 18]</t>
        </is>
      </c>
      <c r="E148" t="n">
        <v>4.51</v>
      </c>
      <c r="F148" t="n">
        <v>8736</v>
      </c>
      <c r="G148" t="n">
        <v>4.466722680479819</v>
      </c>
      <c r="H148" t="n">
        <v>75.70480928689884</v>
      </c>
      <c r="I148" t="inlineStr">
        <is>
          <t>147</t>
        </is>
      </c>
      <c r="J148" t="n">
        <v>73.88059701492537</v>
      </c>
      <c r="K148" t="inlineStr">
        <is>
          <t>151–165</t>
        </is>
      </c>
      <c r="L148" t="inlineStr"/>
    </row>
    <row r="149">
      <c r="A149" t="inlineStr">
        <is>
          <t>Manga</t>
        </is>
      </c>
      <c r="B149" t="inlineStr">
        <is>
          <t>One Piece</t>
        </is>
      </c>
      <c r="C149" t="inlineStr">
        <is>
          <t>73</t>
        </is>
      </c>
      <c r="D149" t="inlineStr">
        <is>
          <t>One Piece, Volume 73: Operation Dressrosa S.O.P.</t>
        </is>
      </c>
      <c r="E149" t="n">
        <v>4.54</v>
      </c>
      <c r="F149" t="n">
        <v>5101</v>
      </c>
      <c r="G149" t="n">
        <v>4.466331176233397</v>
      </c>
      <c r="H149" t="n">
        <v>75.53897180762853</v>
      </c>
      <c r="I149" t="inlineStr">
        <is>
          <t>148</t>
        </is>
      </c>
      <c r="J149" t="n">
        <v>79.1044776119403</v>
      </c>
      <c r="K149" t="inlineStr">
        <is>
          <t>121–132</t>
        </is>
      </c>
      <c r="L149" t="inlineStr"/>
    </row>
    <row r="150">
      <c r="A150" t="inlineStr">
        <is>
          <t>Manga</t>
        </is>
      </c>
      <c r="B150" t="inlineStr">
        <is>
          <t>My Hero Academia</t>
        </is>
      </c>
      <c r="C150" t="inlineStr">
        <is>
          <t>6</t>
        </is>
      </c>
      <c r="D150" t="inlineStr">
        <is>
          <t>僕のヒーローアカデミア 6 [Boku No Hero Academia 6]</t>
        </is>
      </c>
      <c r="E150" t="n">
        <v>4.49</v>
      </c>
      <c r="F150" t="n">
        <v>15625</v>
      </c>
      <c r="G150" t="n">
        <v>4.466053534662382</v>
      </c>
      <c r="H150" t="n">
        <v>75.3731343283582</v>
      </c>
      <c r="I150" t="inlineStr">
        <is>
          <t>149</t>
        </is>
      </c>
      <c r="J150" t="n">
        <v>69.40298507462687</v>
      </c>
      <c r="K150" t="inlineStr">
        <is>
          <t>178–192</t>
        </is>
      </c>
      <c r="L150" t="inlineStr"/>
    </row>
    <row r="151">
      <c r="A151" t="inlineStr">
        <is>
          <t>Manga</t>
        </is>
      </c>
      <c r="B151" t="inlineStr">
        <is>
          <t>One Piece</t>
        </is>
      </c>
      <c r="C151" t="inlineStr">
        <is>
          <t>86</t>
        </is>
      </c>
      <c r="D151" t="inlineStr">
        <is>
          <t>One Piece, Vol. 86: Emperor Assassination Plan</t>
        </is>
      </c>
      <c r="E151" t="n">
        <v>4.55</v>
      </c>
      <c r="F151" t="n">
        <v>4406</v>
      </c>
      <c r="G151" t="n">
        <v>4.465634267251671</v>
      </c>
      <c r="H151" t="n">
        <v>75.2072968490879</v>
      </c>
      <c r="I151" t="inlineStr">
        <is>
          <t>150</t>
        </is>
      </c>
      <c r="J151" t="n">
        <v>80.76285240464345</v>
      </c>
      <c r="K151" t="inlineStr">
        <is>
          <t>113–120</t>
        </is>
      </c>
      <c r="L151" t="inlineStr"/>
    </row>
    <row r="152">
      <c r="A152" t="inlineStr">
        <is>
          <t>Manga</t>
        </is>
      </c>
      <c r="B152" t="inlineStr">
        <is>
          <t>One Piece</t>
        </is>
      </c>
      <c r="C152" t="inlineStr">
        <is>
          <t>8</t>
        </is>
      </c>
      <c r="D152" t="inlineStr">
        <is>
          <t>One Piece, Volume 8: I Won't Die</t>
        </is>
      </c>
      <c r="E152" t="n">
        <v>4.48</v>
      </c>
      <c r="F152" t="n">
        <v>25603</v>
      </c>
      <c r="G152" t="n">
        <v>4.465509925195388</v>
      </c>
      <c r="H152" t="n">
        <v>75.04145936981757</v>
      </c>
      <c r="I152" t="inlineStr">
        <is>
          <t>151</t>
        </is>
      </c>
      <c r="J152" t="n">
        <v>67.33001658374793</v>
      </c>
      <c r="K152" t="inlineStr">
        <is>
          <t>193–202</t>
        </is>
      </c>
      <c r="L152" t="inlineStr"/>
    </row>
    <row r="153">
      <c r="A153" t="inlineStr">
        <is>
          <t>Manga</t>
        </is>
      </c>
      <c r="B153" t="inlineStr">
        <is>
          <t>My Hero Academia</t>
        </is>
      </c>
      <c r="C153" t="inlineStr">
        <is>
          <t>33</t>
        </is>
      </c>
      <c r="D153" t="inlineStr">
        <is>
          <t>僕のヒーローアカデミア 33 [Boku no Hero Academia 33]</t>
        </is>
      </c>
      <c r="E153" t="n">
        <v>4.54</v>
      </c>
      <c r="F153" t="n">
        <v>4938</v>
      </c>
      <c r="G153" t="n">
        <v>4.465216949799886</v>
      </c>
      <c r="H153" t="n">
        <v>74.87562189054727</v>
      </c>
      <c r="I153" t="inlineStr">
        <is>
          <t>152</t>
        </is>
      </c>
      <c r="J153" t="n">
        <v>79.1044776119403</v>
      </c>
      <c r="K153" t="inlineStr">
        <is>
          <t>121–132</t>
        </is>
      </c>
      <c r="L153" t="inlineStr"/>
    </row>
    <row r="154">
      <c r="A154" t="inlineStr">
        <is>
          <t>Manga</t>
        </is>
      </c>
      <c r="B154" t="inlineStr">
        <is>
          <t>Naruto</t>
        </is>
      </c>
      <c r="C154" t="inlineStr">
        <is>
          <t>42</t>
        </is>
      </c>
      <c r="D154" t="inlineStr">
        <is>
          <t>Naruto, Vol. 42: The Secret of the Mangekyo</t>
        </is>
      </c>
      <c r="E154" t="n">
        <v>4.51</v>
      </c>
      <c r="F154" t="n">
        <v>7878</v>
      </c>
      <c r="G154" t="n">
        <v>4.464015678938059</v>
      </c>
      <c r="H154" t="n">
        <v>74.70978441127694</v>
      </c>
      <c r="I154" t="inlineStr">
        <is>
          <t>153</t>
        </is>
      </c>
      <c r="J154" t="n">
        <v>73.88059701492537</v>
      </c>
      <c r="K154" t="inlineStr">
        <is>
          <t>151–165</t>
        </is>
      </c>
      <c r="L154" t="inlineStr"/>
    </row>
    <row r="155">
      <c r="A155" t="inlineStr">
        <is>
          <t>Manga</t>
        </is>
      </c>
      <c r="B155" t="inlineStr">
        <is>
          <t>Naruto</t>
        </is>
      </c>
      <c r="C155" t="inlineStr">
        <is>
          <t>46</t>
        </is>
      </c>
      <c r="D155" t="inlineStr">
        <is>
          <t>Naruto, Vol. 46: Naruto Returns</t>
        </is>
      </c>
      <c r="E155" t="n">
        <v>4.51</v>
      </c>
      <c r="F155" t="n">
        <v>7689</v>
      </c>
      <c r="G155" t="n">
        <v>4.463373230927954</v>
      </c>
      <c r="H155" t="n">
        <v>74.54394693200663</v>
      </c>
      <c r="I155" t="inlineStr">
        <is>
          <t>154</t>
        </is>
      </c>
      <c r="J155" t="n">
        <v>73.88059701492537</v>
      </c>
      <c r="K155" t="inlineStr">
        <is>
          <t>151–165</t>
        </is>
      </c>
      <c r="L155" t="inlineStr"/>
    </row>
    <row r="156">
      <c r="A156" t="inlineStr">
        <is>
          <t>Manga</t>
        </is>
      </c>
      <c r="B156" t="inlineStr">
        <is>
          <t>Naruto</t>
        </is>
      </c>
      <c r="C156" t="inlineStr">
        <is>
          <t>4</t>
        </is>
      </c>
      <c r="D156" t="inlineStr">
        <is>
          <t>Naruto, Vol. 04: Hero’s Bridge</t>
        </is>
      </c>
      <c r="E156" t="n">
        <v>4.48</v>
      </c>
      <c r="F156" t="n">
        <v>20937</v>
      </c>
      <c r="G156" t="n">
        <v>4.462984877053831</v>
      </c>
      <c r="H156" t="n">
        <v>74.37810945273633</v>
      </c>
      <c r="I156" t="inlineStr">
        <is>
          <t>155</t>
        </is>
      </c>
      <c r="J156" t="n">
        <v>67.33001658374793</v>
      </c>
      <c r="K156" t="inlineStr">
        <is>
          <t>193–202</t>
        </is>
      </c>
      <c r="L156" t="inlineStr"/>
    </row>
    <row r="157">
      <c r="A157" t="inlineStr">
        <is>
          <t>Manga</t>
        </is>
      </c>
      <c r="B157" t="inlineStr">
        <is>
          <t>One Piece</t>
        </is>
      </c>
      <c r="C157" t="inlineStr">
        <is>
          <t>39</t>
        </is>
      </c>
      <c r="D157" t="inlineStr">
        <is>
          <t>One Piece, Volume 39: Scramble</t>
        </is>
      </c>
      <c r="E157" t="n">
        <v>4.51</v>
      </c>
      <c r="F157" t="n">
        <v>7541</v>
      </c>
      <c r="G157" t="n">
        <v>4.46285747892327</v>
      </c>
      <c r="H157" t="n">
        <v>74.212271973466</v>
      </c>
      <c r="I157" t="inlineStr">
        <is>
          <t>156</t>
        </is>
      </c>
      <c r="J157" t="n">
        <v>73.88059701492537</v>
      </c>
      <c r="K157" t="inlineStr">
        <is>
          <t>151–165</t>
        </is>
      </c>
      <c r="L157" t="inlineStr"/>
    </row>
    <row r="158">
      <c r="A158" t="inlineStr">
        <is>
          <t>Manga</t>
        </is>
      </c>
      <c r="B158" t="inlineStr">
        <is>
          <t>Naruto</t>
        </is>
      </c>
      <c r="C158" t="inlineStr">
        <is>
          <t>26</t>
        </is>
      </c>
      <c r="D158" t="inlineStr">
        <is>
          <t>Naruto, Vol. 26: Awakening</t>
        </is>
      </c>
      <c r="E158" t="n">
        <v>4.5</v>
      </c>
      <c r="F158" t="n">
        <v>9532</v>
      </c>
      <c r="G158" t="n">
        <v>4.462762544271249</v>
      </c>
      <c r="H158" t="n">
        <v>74.04643449419569</v>
      </c>
      <c r="I158" t="inlineStr">
        <is>
          <t>157</t>
        </is>
      </c>
      <c r="J158" t="n">
        <v>71.64179104477611</v>
      </c>
      <c r="K158" t="inlineStr">
        <is>
          <t>166–177</t>
        </is>
      </c>
      <c r="L158" t="inlineStr"/>
    </row>
    <row r="159">
      <c r="A159" t="inlineStr">
        <is>
          <t>Manga</t>
        </is>
      </c>
      <c r="B159" t="inlineStr">
        <is>
          <t>Naruto</t>
        </is>
      </c>
      <c r="C159" t="inlineStr">
        <is>
          <t>53</t>
        </is>
      </c>
      <c r="D159" t="inlineStr">
        <is>
          <t>NARUTO -ナルト- 53 巻ノ五十三</t>
        </is>
      </c>
      <c r="E159" t="n">
        <v>4.52</v>
      </c>
      <c r="F159" t="n">
        <v>6174</v>
      </c>
      <c r="G159" t="n">
        <v>4.462632403895227</v>
      </c>
      <c r="H159" t="n">
        <v>73.88059701492537</v>
      </c>
      <c r="I159" t="inlineStr">
        <is>
          <t>158</t>
        </is>
      </c>
      <c r="J159" t="n">
        <v>75.95356550580431</v>
      </c>
      <c r="K159" t="inlineStr">
        <is>
          <t>141–150</t>
        </is>
      </c>
      <c r="L159" t="inlineStr"/>
    </row>
    <row r="160">
      <c r="A160" t="inlineStr">
        <is>
          <t>Manga</t>
        </is>
      </c>
      <c r="B160" t="inlineStr">
        <is>
          <t>Naruto</t>
        </is>
      </c>
      <c r="C160" t="inlineStr">
        <is>
          <t>47</t>
        </is>
      </c>
      <c r="D160" t="inlineStr">
        <is>
          <t>Naruto, Vol. 47: The Seal Destroyed</t>
        </is>
      </c>
      <c r="E160" t="n">
        <v>4.51</v>
      </c>
      <c r="F160" t="n">
        <v>7247</v>
      </c>
      <c r="G160" t="n">
        <v>4.461798339293395</v>
      </c>
      <c r="H160" t="n">
        <v>73.71475953565506</v>
      </c>
      <c r="I160" t="inlineStr">
        <is>
          <t>159</t>
        </is>
      </c>
      <c r="J160" t="n">
        <v>73.88059701492537</v>
      </c>
      <c r="K160" t="inlineStr">
        <is>
          <t>151–165</t>
        </is>
      </c>
      <c r="L160" t="inlineStr"/>
    </row>
    <row r="161">
      <c r="A161" t="inlineStr">
        <is>
          <t>Manga</t>
        </is>
      </c>
      <c r="B161" t="inlineStr">
        <is>
          <t>One Piece</t>
        </is>
      </c>
      <c r="C161" t="inlineStr">
        <is>
          <t>20</t>
        </is>
      </c>
      <c r="D161" t="inlineStr">
        <is>
          <t>One Piece, Vol. 20: Showdown at Alubarna</t>
        </is>
      </c>
      <c r="E161" t="n">
        <v>4.49</v>
      </c>
      <c r="F161" t="n">
        <v>12173</v>
      </c>
      <c r="G161" t="n">
        <v>4.461464194314533</v>
      </c>
      <c r="H161" t="n">
        <v>73.54892205638474</v>
      </c>
      <c r="I161" t="inlineStr">
        <is>
          <t>160</t>
        </is>
      </c>
      <c r="J161" t="n">
        <v>69.40298507462687</v>
      </c>
      <c r="K161" t="inlineStr">
        <is>
          <t>178–192</t>
        </is>
      </c>
      <c r="L161" t="inlineStr"/>
    </row>
    <row r="162">
      <c r="A162" t="inlineStr">
        <is>
          <t>Manga</t>
        </is>
      </c>
      <c r="B162" t="inlineStr">
        <is>
          <t>My Hero Academia</t>
        </is>
      </c>
      <c r="C162" t="inlineStr">
        <is>
          <t>31</t>
        </is>
      </c>
      <c r="D162" t="inlineStr">
        <is>
          <t>僕のヒーローアカデミア 31 [Boku no Hero Academia 31]</t>
        </is>
      </c>
      <c r="E162" t="n">
        <v>4.52</v>
      </c>
      <c r="F162" t="n">
        <v>5689</v>
      </c>
      <c r="G162" t="n">
        <v>4.46021886432975</v>
      </c>
      <c r="H162" t="n">
        <v>73.38308457711443</v>
      </c>
      <c r="I162" t="inlineStr">
        <is>
          <t>161</t>
        </is>
      </c>
      <c r="J162" t="n">
        <v>75.95356550580431</v>
      </c>
      <c r="K162" t="inlineStr">
        <is>
          <t>141–150</t>
        </is>
      </c>
      <c r="L162" t="inlineStr"/>
    </row>
    <row r="163">
      <c r="A163" t="inlineStr">
        <is>
          <t>Manga</t>
        </is>
      </c>
      <c r="B163" t="inlineStr">
        <is>
          <t>My Hero Academia</t>
        </is>
      </c>
      <c r="C163" t="inlineStr">
        <is>
          <t>26</t>
        </is>
      </c>
      <c r="D163" t="inlineStr">
        <is>
          <t>僕のヒーローアカデミア 26 [Boku no Hero Academia 26]</t>
        </is>
      </c>
      <c r="E163" t="n">
        <v>4.5</v>
      </c>
      <c r="F163" t="n">
        <v>8339</v>
      </c>
      <c r="G163" t="n">
        <v>4.459629219071333</v>
      </c>
      <c r="H163" t="n">
        <v>73.21724709784411</v>
      </c>
      <c r="I163" t="inlineStr">
        <is>
          <t>162</t>
        </is>
      </c>
      <c r="J163" t="n">
        <v>71.64179104477611</v>
      </c>
      <c r="K163" t="inlineStr">
        <is>
          <t>166–177</t>
        </is>
      </c>
      <c r="L163" t="inlineStr"/>
    </row>
    <row r="164">
      <c r="A164" t="inlineStr">
        <is>
          <t>Manga</t>
        </is>
      </c>
      <c r="B164" t="inlineStr">
        <is>
          <t>One Piece</t>
        </is>
      </c>
      <c r="C164" t="inlineStr">
        <is>
          <t>21</t>
        </is>
      </c>
      <c r="D164" t="inlineStr">
        <is>
          <t>One Piece, Vol. 21: Utopia</t>
        </is>
      </c>
      <c r="E164" t="n">
        <v>4.49</v>
      </c>
      <c r="F164" t="n">
        <v>10835</v>
      </c>
      <c r="G164" t="n">
        <v>4.459174347366761</v>
      </c>
      <c r="H164" t="n">
        <v>73.0514096185738</v>
      </c>
      <c r="I164" t="inlineStr">
        <is>
          <t>163</t>
        </is>
      </c>
      <c r="J164" t="n">
        <v>69.40298507462687</v>
      </c>
      <c r="K164" t="inlineStr">
        <is>
          <t>178–192</t>
        </is>
      </c>
      <c r="L164" t="inlineStr"/>
    </row>
    <row r="165">
      <c r="A165" t="inlineStr">
        <is>
          <t>Manga</t>
        </is>
      </c>
      <c r="B165" t="inlineStr">
        <is>
          <t>Naruto</t>
        </is>
      </c>
      <c r="C165" t="inlineStr">
        <is>
          <t>12</t>
        </is>
      </c>
      <c r="D165" t="inlineStr">
        <is>
          <t>Naruto, Vol. 12: The Great Flight</t>
        </is>
      </c>
      <c r="E165" t="n">
        <v>4.48</v>
      </c>
      <c r="F165" t="n">
        <v>15826</v>
      </c>
      <c r="G165" t="n">
        <v>4.458970831663668</v>
      </c>
      <c r="H165" t="n">
        <v>72.88557213930348</v>
      </c>
      <c r="I165" t="inlineStr">
        <is>
          <t>164</t>
        </is>
      </c>
      <c r="J165" t="n">
        <v>67.33001658374793</v>
      </c>
      <c r="K165" t="inlineStr">
        <is>
          <t>193–202</t>
        </is>
      </c>
      <c r="L165" t="inlineStr"/>
    </row>
    <row r="166">
      <c r="A166" t="inlineStr">
        <is>
          <t>Manga</t>
        </is>
      </c>
      <c r="B166" t="inlineStr">
        <is>
          <t>One Piece</t>
        </is>
      </c>
      <c r="C166" t="inlineStr">
        <is>
          <t>11</t>
        </is>
      </c>
      <c r="D166" t="inlineStr">
        <is>
          <t>One Piece, Volume 11: The Meanest Man in the East</t>
        </is>
      </c>
      <c r="E166" t="n">
        <v>4.48</v>
      </c>
      <c r="F166" t="n">
        <v>15751</v>
      </c>
      <c r="G166" t="n">
        <v>4.458897779897794</v>
      </c>
      <c r="H166" t="n">
        <v>72.71973466003317</v>
      </c>
      <c r="I166" t="inlineStr">
        <is>
          <t>165</t>
        </is>
      </c>
      <c r="J166" t="n">
        <v>67.33001658374793</v>
      </c>
      <c r="K166" t="inlineStr">
        <is>
          <t>193–202</t>
        </is>
      </c>
      <c r="L166" t="inlineStr"/>
    </row>
    <row r="167">
      <c r="A167" t="inlineStr">
        <is>
          <t>Manga</t>
        </is>
      </c>
      <c r="B167" t="inlineStr">
        <is>
          <t>My Hero Academia</t>
        </is>
      </c>
      <c r="C167" t="inlineStr">
        <is>
          <t>36</t>
        </is>
      </c>
      <c r="D167" t="inlineStr">
        <is>
          <t>僕のヒーローアカデミア 36 [Boku no Hero Academia 36]</t>
        </is>
      </c>
      <c r="E167" t="n">
        <v>4.54</v>
      </c>
      <c r="F167" t="n">
        <v>4083</v>
      </c>
      <c r="G167" t="n">
        <v>4.458772734125516</v>
      </c>
      <c r="H167" t="n">
        <v>72.55389718076285</v>
      </c>
      <c r="I167" t="inlineStr">
        <is>
          <t>166</t>
        </is>
      </c>
      <c r="J167" t="n">
        <v>79.1044776119403</v>
      </c>
      <c r="K167" t="inlineStr">
        <is>
          <t>121–132</t>
        </is>
      </c>
      <c r="L167" t="inlineStr"/>
    </row>
    <row r="168">
      <c r="A168" t="inlineStr">
        <is>
          <t>Manga</t>
        </is>
      </c>
      <c r="B168" t="inlineStr">
        <is>
          <t>My Hero Academia</t>
        </is>
      </c>
      <c r="C168" t="inlineStr">
        <is>
          <t>25</t>
        </is>
      </c>
      <c r="D168" t="inlineStr">
        <is>
          <t>僕のヒーローアカデミア 25 [Boku no Hero Academia 25]</t>
        </is>
      </c>
      <c r="E168" t="n">
        <v>4.5</v>
      </c>
      <c r="F168" t="n">
        <v>7937</v>
      </c>
      <c r="G168" t="n">
        <v>4.458451151857822</v>
      </c>
      <c r="H168" t="n">
        <v>72.38805970149254</v>
      </c>
      <c r="I168" t="inlineStr">
        <is>
          <t>167</t>
        </is>
      </c>
      <c r="J168" t="n">
        <v>71.64179104477611</v>
      </c>
      <c r="K168" t="inlineStr">
        <is>
          <t>166–177</t>
        </is>
      </c>
      <c r="L168" t="inlineStr"/>
    </row>
    <row r="169">
      <c r="A169" t="inlineStr">
        <is>
          <t>Manga</t>
        </is>
      </c>
      <c r="B169" t="inlineStr">
        <is>
          <t>My Hero Academia</t>
        </is>
      </c>
      <c r="C169" t="inlineStr">
        <is>
          <t>7</t>
        </is>
      </c>
      <c r="D169" t="inlineStr">
        <is>
          <t>僕のヒーローアカデミア 7 [Boku No Hero Academia 7]</t>
        </is>
      </c>
      <c r="E169" t="n">
        <v>4.48</v>
      </c>
      <c r="F169" t="n">
        <v>15189</v>
      </c>
      <c r="G169" t="n">
        <v>4.458333796271322</v>
      </c>
      <c r="H169" t="n">
        <v>72.22222222222223</v>
      </c>
      <c r="I169" t="inlineStr">
        <is>
          <t>168</t>
        </is>
      </c>
      <c r="J169" t="n">
        <v>67.33001658374793</v>
      </c>
      <c r="K169" t="inlineStr">
        <is>
          <t>193–202</t>
        </is>
      </c>
      <c r="L169" t="inlineStr"/>
    </row>
    <row r="170">
      <c r="A170" t="inlineStr">
        <is>
          <t>Manga</t>
        </is>
      </c>
      <c r="B170" t="inlineStr">
        <is>
          <t>One Piece</t>
        </is>
      </c>
      <c r="C170" t="inlineStr">
        <is>
          <t>91</t>
        </is>
      </c>
      <c r="D170" t="inlineStr">
        <is>
          <t>One Piece, Volume 91: Adventure in the Land of Samurai</t>
        </is>
      </c>
      <c r="E170" t="n">
        <v>4.53</v>
      </c>
      <c r="F170" t="n">
        <v>4540</v>
      </c>
      <c r="G170" t="n">
        <v>4.45797505231654</v>
      </c>
      <c r="H170" t="n">
        <v>72.05638474295191</v>
      </c>
      <c r="I170" t="inlineStr">
        <is>
          <t>169</t>
        </is>
      </c>
      <c r="J170" t="n">
        <v>77.44610281923715</v>
      </c>
      <c r="K170" t="inlineStr">
        <is>
          <t>133–140</t>
        </is>
      </c>
      <c r="L170" t="inlineStr"/>
    </row>
    <row r="171">
      <c r="A171" t="inlineStr">
        <is>
          <t>Manga</t>
        </is>
      </c>
      <c r="B171" t="inlineStr">
        <is>
          <t>Demon Slayer</t>
        </is>
      </c>
      <c r="C171" t="inlineStr">
        <is>
          <t>1</t>
        </is>
      </c>
      <c r="D171" t="inlineStr">
        <is>
          <t>鬼滅の刃 1 [Kimetsu no Yaiba 1]</t>
        </is>
      </c>
      <c r="E171" t="n">
        <v>4.46</v>
      </c>
      <c r="F171" t="n">
        <v>150343</v>
      </c>
      <c r="G171" t="n">
        <v>4.457830627524256</v>
      </c>
      <c r="H171" t="n">
        <v>71.8905472636816</v>
      </c>
      <c r="I171" t="inlineStr">
        <is>
          <t>170</t>
        </is>
      </c>
      <c r="J171" t="n">
        <v>63.93034825870647</v>
      </c>
      <c r="K171" t="inlineStr">
        <is>
          <t>213–223</t>
        </is>
      </c>
      <c r="L171" t="inlineStr"/>
    </row>
    <row r="172">
      <c r="A172" t="inlineStr">
        <is>
          <t>Manga</t>
        </is>
      </c>
      <c r="B172" t="inlineStr">
        <is>
          <t>One Piece</t>
        </is>
      </c>
      <c r="C172" t="inlineStr">
        <is>
          <t>106</t>
        </is>
      </c>
      <c r="D172" t="inlineStr">
        <is>
          <t>ONE PIECE 106 天才の夢</t>
        </is>
      </c>
      <c r="E172" t="n">
        <v>4.56</v>
      </c>
      <c r="F172" t="n">
        <v>3085</v>
      </c>
      <c r="G172" t="n">
        <v>4.456602764230543</v>
      </c>
      <c r="H172" t="n">
        <v>71.72470978441127</v>
      </c>
      <c r="I172" t="inlineStr">
        <is>
          <t>171</t>
        </is>
      </c>
      <c r="J172" t="n">
        <v>82.33830845771145</v>
      </c>
      <c r="K172" t="inlineStr">
        <is>
          <t>102–112</t>
        </is>
      </c>
      <c r="L172" t="inlineStr"/>
    </row>
    <row r="173">
      <c r="A173" t="inlineStr">
        <is>
          <t>Manga</t>
        </is>
      </c>
      <c r="B173" t="inlineStr">
        <is>
          <t>One Piece</t>
        </is>
      </c>
      <c r="C173" t="inlineStr">
        <is>
          <t>74</t>
        </is>
      </c>
      <c r="D173" t="inlineStr">
        <is>
          <t>One Piece, Volume 74: Ever at Your Side</t>
        </is>
      </c>
      <c r="E173" t="n">
        <v>4.52</v>
      </c>
      <c r="F173" t="n">
        <v>4993</v>
      </c>
      <c r="G173" t="n">
        <v>4.456377683529668</v>
      </c>
      <c r="H173" t="n">
        <v>71.55887230514097</v>
      </c>
      <c r="I173" t="inlineStr">
        <is>
          <t>172</t>
        </is>
      </c>
      <c r="J173" t="n">
        <v>75.95356550580431</v>
      </c>
      <c r="K173" t="inlineStr">
        <is>
          <t>141–150</t>
        </is>
      </c>
      <c r="L173" t="inlineStr"/>
    </row>
    <row r="174">
      <c r="A174" t="inlineStr">
        <is>
          <t>Manga</t>
        </is>
      </c>
      <c r="B174" t="inlineStr">
        <is>
          <t>One Piece</t>
        </is>
      </c>
      <c r="C174" t="inlineStr">
        <is>
          <t>18</t>
        </is>
      </c>
      <c r="D174" t="inlineStr">
        <is>
          <t>One Piece, Volume 18: Ace Arrives</t>
        </is>
      </c>
      <c r="E174" t="n">
        <v>4.48</v>
      </c>
      <c r="F174" t="n">
        <v>12031</v>
      </c>
      <c r="G174" t="n">
        <v>4.454504928259282</v>
      </c>
      <c r="H174" t="n">
        <v>71.39303482587064</v>
      </c>
      <c r="I174" t="inlineStr">
        <is>
          <t>173</t>
        </is>
      </c>
      <c r="J174" t="n">
        <v>67.33001658374793</v>
      </c>
      <c r="K174" t="inlineStr">
        <is>
          <t>193–202</t>
        </is>
      </c>
      <c r="L174" t="inlineStr"/>
    </row>
    <row r="175">
      <c r="A175" t="inlineStr">
        <is>
          <t>Manga</t>
        </is>
      </c>
      <c r="B175" t="inlineStr">
        <is>
          <t>One Piece</t>
        </is>
      </c>
      <c r="C175" t="inlineStr">
        <is>
          <t>31</t>
        </is>
      </c>
      <c r="D175" t="inlineStr">
        <is>
          <t>One Piece, Volume 31: We'll Be Here</t>
        </is>
      </c>
      <c r="E175" t="n">
        <v>4.49</v>
      </c>
      <c r="F175" t="n">
        <v>8555</v>
      </c>
      <c r="G175" t="n">
        <v>4.454291584548657</v>
      </c>
      <c r="H175" t="n">
        <v>71.22719734660033</v>
      </c>
      <c r="I175" t="inlineStr">
        <is>
          <t>174</t>
        </is>
      </c>
      <c r="J175" t="n">
        <v>69.40298507462687</v>
      </c>
      <c r="K175" t="inlineStr">
        <is>
          <t>178–192</t>
        </is>
      </c>
      <c r="L175" t="inlineStr"/>
    </row>
    <row r="176">
      <c r="A176" t="inlineStr">
        <is>
          <t>Manga</t>
        </is>
      </c>
      <c r="B176" t="inlineStr">
        <is>
          <t>Demon Slayer</t>
        </is>
      </c>
      <c r="C176" t="inlineStr">
        <is>
          <t>12</t>
        </is>
      </c>
      <c r="D176" t="inlineStr">
        <is>
          <t>鬼滅の刃 12 [Kimetsu no Yaiba 12]</t>
        </is>
      </c>
      <c r="E176" t="n">
        <v>4.47</v>
      </c>
      <c r="F176" t="n">
        <v>18389</v>
      </c>
      <c r="G176" t="n">
        <v>4.453605459303012</v>
      </c>
      <c r="H176" t="n">
        <v>71.06135986733001</v>
      </c>
      <c r="I176" t="inlineStr">
        <is>
          <t>175</t>
        </is>
      </c>
      <c r="J176" t="n">
        <v>65.67164179104478</v>
      </c>
      <c r="K176" t="inlineStr">
        <is>
          <t>203–212</t>
        </is>
      </c>
      <c r="L176" t="inlineStr"/>
    </row>
    <row r="177">
      <c r="A177" t="inlineStr">
        <is>
          <t>Manga</t>
        </is>
      </c>
      <c r="B177" t="inlineStr">
        <is>
          <t>Jujutsu Kaisen</t>
        </is>
      </c>
      <c r="C177" t="inlineStr">
        <is>
          <t>25</t>
        </is>
      </c>
      <c r="D177" t="inlineStr">
        <is>
          <t>呪術廻戦 25 [Jujutsu Kaisen 25]</t>
        </is>
      </c>
      <c r="E177" t="n">
        <v>4.49</v>
      </c>
      <c r="F177" t="n">
        <v>8084</v>
      </c>
      <c r="G177" t="n">
        <v>4.453083607555366</v>
      </c>
      <c r="H177" t="n">
        <v>70.8955223880597</v>
      </c>
      <c r="I177" t="inlineStr">
        <is>
          <t>176</t>
        </is>
      </c>
      <c r="J177" t="n">
        <v>69.40298507462687</v>
      </c>
      <c r="K177" t="inlineStr">
        <is>
          <t>178–192</t>
        </is>
      </c>
      <c r="L177" t="inlineStr"/>
    </row>
    <row r="178">
      <c r="A178" t="inlineStr">
        <is>
          <t>Manga</t>
        </is>
      </c>
      <c r="B178" t="inlineStr">
        <is>
          <t>Jujutsu Kaisen</t>
        </is>
      </c>
      <c r="C178" t="inlineStr">
        <is>
          <t>2</t>
        </is>
      </c>
      <c r="D178" t="inlineStr">
        <is>
          <t>呪術廻戦 2 [Jujutsu Kaisen 2]</t>
        </is>
      </c>
      <c r="E178" t="n">
        <v>4.46</v>
      </c>
      <c r="F178" t="n">
        <v>38510</v>
      </c>
      <c r="G178" t="n">
        <v>4.45236021258638</v>
      </c>
      <c r="H178" t="n">
        <v>70.72968490878938</v>
      </c>
      <c r="I178" t="inlineStr">
        <is>
          <t>177</t>
        </is>
      </c>
      <c r="J178" t="n">
        <v>63.93034825870647</v>
      </c>
      <c r="K178" t="inlineStr">
        <is>
          <t>213–223</t>
        </is>
      </c>
      <c r="L178" t="inlineStr"/>
    </row>
    <row r="179">
      <c r="A179" t="inlineStr">
        <is>
          <t>Manga</t>
        </is>
      </c>
      <c r="B179" t="inlineStr">
        <is>
          <t>One Piece</t>
        </is>
      </c>
      <c r="C179" t="inlineStr">
        <is>
          <t>93</t>
        </is>
      </c>
      <c r="D179" t="inlineStr">
        <is>
          <t>One Piece, Volume 93: The Star of Ebisu</t>
        </is>
      </c>
      <c r="E179" t="n">
        <v>4.52</v>
      </c>
      <c r="F179" t="n">
        <v>4319</v>
      </c>
      <c r="G179" t="n">
        <v>4.45215623823522</v>
      </c>
      <c r="H179" t="n">
        <v>70.56384742951907</v>
      </c>
      <c r="I179" t="inlineStr">
        <is>
          <t>178</t>
        </is>
      </c>
      <c r="J179" t="n">
        <v>75.95356550580431</v>
      </c>
      <c r="K179" t="inlineStr">
        <is>
          <t>141–150</t>
        </is>
      </c>
      <c r="L179" t="inlineStr"/>
    </row>
    <row r="180">
      <c r="A180" t="inlineStr">
        <is>
          <t>Manga</t>
        </is>
      </c>
      <c r="B180" t="inlineStr">
        <is>
          <t>One Piece</t>
        </is>
      </c>
      <c r="C180" t="inlineStr">
        <is>
          <t>10</t>
        </is>
      </c>
      <c r="D180" t="inlineStr">
        <is>
          <t>One Piece, Volume 10: OK, Let's Stand Up!</t>
        </is>
      </c>
      <c r="E180" t="n">
        <v>4.47</v>
      </c>
      <c r="F180" t="n">
        <v>16243</v>
      </c>
      <c r="G180" t="n">
        <v>4.452012184946715</v>
      </c>
      <c r="H180" t="n">
        <v>70.39800995024876</v>
      </c>
      <c r="I180" t="inlineStr">
        <is>
          <t>179</t>
        </is>
      </c>
      <c r="J180" t="n">
        <v>65.67164179104478</v>
      </c>
      <c r="K180" t="inlineStr">
        <is>
          <t>203–212</t>
        </is>
      </c>
      <c r="L180" t="inlineStr"/>
    </row>
    <row r="181">
      <c r="A181" t="inlineStr">
        <is>
          <t>Manga</t>
        </is>
      </c>
      <c r="B181" t="inlineStr">
        <is>
          <t>Demon Slayer</t>
        </is>
      </c>
      <c r="C181" t="inlineStr">
        <is>
          <t>3</t>
        </is>
      </c>
      <c r="D181" t="inlineStr">
        <is>
          <t>鬼滅の刃 3 [Kimetsu no Yaiba 3]</t>
        </is>
      </c>
      <c r="E181" t="n">
        <v>4.46</v>
      </c>
      <c r="F181" t="n">
        <v>29609</v>
      </c>
      <c r="G181" t="n">
        <v>4.450441860415068</v>
      </c>
      <c r="H181" t="n">
        <v>70.23217247097844</v>
      </c>
      <c r="I181" t="inlineStr">
        <is>
          <t>180</t>
        </is>
      </c>
      <c r="J181" t="n">
        <v>63.93034825870647</v>
      </c>
      <c r="K181" t="inlineStr">
        <is>
          <t>213–223</t>
        </is>
      </c>
      <c r="L181" t="inlineStr"/>
    </row>
    <row r="182">
      <c r="A182" t="inlineStr">
        <is>
          <t>Fantasy — cycle principal</t>
        </is>
      </c>
      <c r="B182" t="inlineStr">
        <is>
          <t>A Song of Ice and Fire</t>
        </is>
      </c>
      <c r="C182" t="inlineStr">
        <is>
          <t>1</t>
        </is>
      </c>
      <c r="D182" t="inlineStr">
        <is>
          <t>A Game of Thrones</t>
        </is>
      </c>
      <c r="E182" t="n">
        <v>4.45</v>
      </c>
      <c r="F182" t="n">
        <v>2818198</v>
      </c>
      <c r="G182" t="n">
        <v>4.449900699979495</v>
      </c>
      <c r="H182" t="n">
        <v>70.06633499170813</v>
      </c>
      <c r="I182" t="inlineStr">
        <is>
          <t>181</t>
        </is>
      </c>
      <c r="J182" t="n">
        <v>61.94029850746269</v>
      </c>
      <c r="K182" t="inlineStr">
        <is>
          <t>224–236</t>
        </is>
      </c>
      <c r="L182" t="inlineStr">
        <is>
          <t>https://www.goodreads.com/series/43790-a-song-of-ice-and-fire</t>
        </is>
      </c>
    </row>
    <row r="183">
      <c r="A183" t="inlineStr">
        <is>
          <t>Manga</t>
        </is>
      </c>
      <c r="B183" t="inlineStr">
        <is>
          <t>My Hero Academia</t>
        </is>
      </c>
      <c r="C183" t="inlineStr">
        <is>
          <t>32</t>
        </is>
      </c>
      <c r="D183" t="inlineStr">
        <is>
          <t>僕のヒーローアカデミア 32 [Boku no Hero Academia 32]</t>
        </is>
      </c>
      <c r="E183" t="n">
        <v>4.5</v>
      </c>
      <c r="F183" t="n">
        <v>5266</v>
      </c>
      <c r="G183" t="n">
        <v>4.448457727869731</v>
      </c>
      <c r="H183" t="n">
        <v>69.90049751243781</v>
      </c>
      <c r="I183" t="inlineStr">
        <is>
          <t>182</t>
        </is>
      </c>
      <c r="J183" t="n">
        <v>71.64179104477611</v>
      </c>
      <c r="K183" t="inlineStr">
        <is>
          <t>166–177</t>
        </is>
      </c>
      <c r="L183" t="inlineStr"/>
    </row>
    <row r="184">
      <c r="A184" t="inlineStr">
        <is>
          <t>Manga</t>
        </is>
      </c>
      <c r="B184" t="inlineStr">
        <is>
          <t>One Piece</t>
        </is>
      </c>
      <c r="C184" t="inlineStr">
        <is>
          <t>88</t>
        </is>
      </c>
      <c r="D184" t="inlineStr">
        <is>
          <t>One Piece, Vol. 88: Lion</t>
        </is>
      </c>
      <c r="E184" t="n">
        <v>4.51</v>
      </c>
      <c r="F184" t="n">
        <v>4342</v>
      </c>
      <c r="G184" t="n">
        <v>4.448044697769705</v>
      </c>
      <c r="H184" t="n">
        <v>69.7346600331675</v>
      </c>
      <c r="I184" t="inlineStr">
        <is>
          <t>183</t>
        </is>
      </c>
      <c r="J184" t="n">
        <v>73.88059701492537</v>
      </c>
      <c r="K184" t="inlineStr">
        <is>
          <t>151–165</t>
        </is>
      </c>
      <c r="L184" t="inlineStr"/>
    </row>
    <row r="185">
      <c r="A185" t="inlineStr">
        <is>
          <t>Manga</t>
        </is>
      </c>
      <c r="B185" t="inlineStr">
        <is>
          <t>One Piece</t>
        </is>
      </c>
      <c r="C185" t="inlineStr">
        <is>
          <t>111</t>
        </is>
      </c>
      <c r="D185" t="inlineStr">
        <is>
          <t>ONE PIECE 111</t>
        </is>
      </c>
      <c r="E185" t="n">
        <v>4.59</v>
      </c>
      <c r="F185" t="n">
        <v>1873</v>
      </c>
      <c r="G185" t="n">
        <v>4.447639142633994</v>
      </c>
      <c r="H185" t="n">
        <v>69.56882255389718</v>
      </c>
      <c r="I185" t="inlineStr">
        <is>
          <t>184</t>
        </is>
      </c>
      <c r="J185" t="n">
        <v>87.72802653399668</v>
      </c>
      <c r="K185" t="inlineStr">
        <is>
          <t>70–79</t>
        </is>
      </c>
      <c r="L185" t="inlineStr"/>
    </row>
    <row r="186">
      <c r="A186" t="inlineStr">
        <is>
          <t>Manga</t>
        </is>
      </c>
      <c r="B186" t="inlineStr">
        <is>
          <t>Fairy Tail</t>
        </is>
      </c>
      <c r="C186" t="inlineStr">
        <is>
          <t>11</t>
        </is>
      </c>
      <c r="D186" t="inlineStr">
        <is>
          <t>Fairy Tail, Vol. 11</t>
        </is>
      </c>
      <c r="E186" t="n">
        <v>4.48</v>
      </c>
      <c r="F186" t="n">
        <v>8066</v>
      </c>
      <c r="G186" t="n">
        <v>4.447235028262738</v>
      </c>
      <c r="H186" t="n">
        <v>69.40298507462687</v>
      </c>
      <c r="I186" t="inlineStr">
        <is>
          <t>185</t>
        </is>
      </c>
      <c r="J186" t="n">
        <v>67.33001658374793</v>
      </c>
      <c r="K186" t="inlineStr">
        <is>
          <t>193–202</t>
        </is>
      </c>
      <c r="L186" t="inlineStr"/>
    </row>
    <row r="187">
      <c r="A187" t="inlineStr">
        <is>
          <t>Manga</t>
        </is>
      </c>
      <c r="B187" t="inlineStr">
        <is>
          <t>Fairy Tail</t>
        </is>
      </c>
      <c r="C187" t="inlineStr">
        <is>
          <t>8</t>
        </is>
      </c>
      <c r="D187" t="inlineStr">
        <is>
          <t>Fairy Tail, Vol. 08</t>
        </is>
      </c>
      <c r="E187" t="n">
        <v>4.48</v>
      </c>
      <c r="F187" t="n">
        <v>7856</v>
      </c>
      <c r="G187" t="n">
        <v>4.446732608104663</v>
      </c>
      <c r="H187" t="n">
        <v>69.23714759535655</v>
      </c>
      <c r="I187" t="inlineStr">
        <is>
          <t>186</t>
        </is>
      </c>
      <c r="J187" t="n">
        <v>67.33001658374793</v>
      </c>
      <c r="K187" t="inlineStr">
        <is>
          <t>193–202</t>
        </is>
      </c>
      <c r="L187" t="inlineStr"/>
    </row>
    <row r="188">
      <c r="A188" t="inlineStr">
        <is>
          <t>Manga</t>
        </is>
      </c>
      <c r="B188" t="inlineStr">
        <is>
          <t>Hunter × Hunter</t>
        </is>
      </c>
      <c r="C188" t="inlineStr">
        <is>
          <t>34</t>
        </is>
      </c>
      <c r="D188" t="inlineStr">
        <is>
          <t>Hunter × Hunter, tome 34</t>
        </is>
      </c>
      <c r="E188" t="n">
        <v>4.54</v>
      </c>
      <c r="F188" t="n">
        <v>2745</v>
      </c>
      <c r="G188" t="n">
        <v>4.446111727399041</v>
      </c>
      <c r="H188" t="n">
        <v>69.07131011608624</v>
      </c>
      <c r="I188" t="inlineStr">
        <is>
          <t>187</t>
        </is>
      </c>
      <c r="J188" t="n">
        <v>79.1044776119403</v>
      </c>
      <c r="K188" t="inlineStr">
        <is>
          <t>121–132</t>
        </is>
      </c>
      <c r="L188" t="inlineStr"/>
    </row>
    <row r="189">
      <c r="A189" t="inlineStr">
        <is>
          <t>Manga</t>
        </is>
      </c>
      <c r="B189" t="inlineStr">
        <is>
          <t>One Piece</t>
        </is>
      </c>
      <c r="C189" t="inlineStr">
        <is>
          <t>80</t>
        </is>
      </c>
      <c r="D189" t="inlineStr">
        <is>
          <t>One Piece, Volume 80: Opening Speech</t>
        </is>
      </c>
      <c r="E189" t="n">
        <v>4.5</v>
      </c>
      <c r="F189" t="n">
        <v>4772</v>
      </c>
      <c r="G189" t="n">
        <v>4.446058153613548</v>
      </c>
      <c r="H189" t="n">
        <v>68.90547263681592</v>
      </c>
      <c r="I189" t="inlineStr">
        <is>
          <t>188</t>
        </is>
      </c>
      <c r="J189" t="n">
        <v>71.64179104477611</v>
      </c>
      <c r="K189" t="inlineStr">
        <is>
          <t>166–177</t>
        </is>
      </c>
      <c r="L189" t="inlineStr"/>
    </row>
    <row r="190">
      <c r="A190" t="inlineStr">
        <is>
          <t>Manga</t>
        </is>
      </c>
      <c r="B190" t="inlineStr">
        <is>
          <t>One Piece</t>
        </is>
      </c>
      <c r="C190" t="inlineStr">
        <is>
          <t>70</t>
        </is>
      </c>
      <c r="D190" t="inlineStr">
        <is>
          <t>One Piece, Volume 70: Enter Doflamingo</t>
        </is>
      </c>
      <c r="E190" t="n">
        <v>4.49</v>
      </c>
      <c r="F190" t="n">
        <v>5525</v>
      </c>
      <c r="G190" t="n">
        <v>4.444770597324302</v>
      </c>
      <c r="H190" t="n">
        <v>68.73963515754561</v>
      </c>
      <c r="I190" t="inlineStr">
        <is>
          <t>189</t>
        </is>
      </c>
      <c r="J190" t="n">
        <v>69.40298507462687</v>
      </c>
      <c r="K190" t="inlineStr">
        <is>
          <t>178–192</t>
        </is>
      </c>
      <c r="L190" t="inlineStr"/>
    </row>
    <row r="191">
      <c r="A191" t="inlineStr">
        <is>
          <t>Manga</t>
        </is>
      </c>
      <c r="B191" t="inlineStr">
        <is>
          <t>One Piece</t>
        </is>
      </c>
      <c r="C191" t="inlineStr">
        <is>
          <t>25</t>
        </is>
      </c>
      <c r="D191" t="inlineStr">
        <is>
          <t>One Piece, Volume 25: The 100 Million Berry Man</t>
        </is>
      </c>
      <c r="E191" t="n">
        <v>4.47</v>
      </c>
      <c r="F191" t="n">
        <v>9589</v>
      </c>
      <c r="G191" t="n">
        <v>4.44425415270893</v>
      </c>
      <c r="H191" t="n">
        <v>68.57379767827528</v>
      </c>
      <c r="I191" t="inlineStr">
        <is>
          <t>190</t>
        </is>
      </c>
      <c r="J191" t="n">
        <v>65.67164179104478</v>
      </c>
      <c r="K191" t="inlineStr">
        <is>
          <t>203–212</t>
        </is>
      </c>
      <c r="L191" t="inlineStr"/>
    </row>
    <row r="192">
      <c r="A192" t="inlineStr">
        <is>
          <t>Manga</t>
        </is>
      </c>
      <c r="B192" t="inlineStr">
        <is>
          <t>One Piece</t>
        </is>
      </c>
      <c r="C192" t="inlineStr">
        <is>
          <t>87</t>
        </is>
      </c>
      <c r="D192" t="inlineStr">
        <is>
          <t>One Piece, Vol. 87: Bittersweet</t>
        </is>
      </c>
      <c r="E192" t="n">
        <v>4.5</v>
      </c>
      <c r="F192" t="n">
        <v>4380</v>
      </c>
      <c r="G192" t="n">
        <v>4.443988948820174</v>
      </c>
      <c r="H192" t="n">
        <v>68.40796019900498</v>
      </c>
      <c r="I192" t="inlineStr">
        <is>
          <t>191</t>
        </is>
      </c>
      <c r="J192" t="n">
        <v>71.64179104477611</v>
      </c>
      <c r="K192" t="inlineStr">
        <is>
          <t>166–177</t>
        </is>
      </c>
      <c r="L192" t="inlineStr"/>
    </row>
    <row r="193">
      <c r="A193" t="inlineStr">
        <is>
          <t>Manga</t>
        </is>
      </c>
      <c r="B193" t="inlineStr">
        <is>
          <t>Naruto</t>
        </is>
      </c>
      <c r="C193" t="inlineStr">
        <is>
          <t>27</t>
        </is>
      </c>
      <c r="D193" t="inlineStr">
        <is>
          <t>Naruto, Vol. 27: Departure</t>
        </is>
      </c>
      <c r="E193" t="n">
        <v>4.47</v>
      </c>
      <c r="F193" t="n">
        <v>9274</v>
      </c>
      <c r="G193" t="n">
        <v>4.443717532455063</v>
      </c>
      <c r="H193" t="n">
        <v>68.24212271973467</v>
      </c>
      <c r="I193" t="inlineStr">
        <is>
          <t>192</t>
        </is>
      </c>
      <c r="J193" t="n">
        <v>65.67164179104478</v>
      </c>
      <c r="K193" t="inlineStr">
        <is>
          <t>203–212</t>
        </is>
      </c>
      <c r="L193" t="inlineStr"/>
    </row>
    <row r="194">
      <c r="A194" t="inlineStr">
        <is>
          <t>Manga</t>
        </is>
      </c>
      <c r="B194" t="inlineStr">
        <is>
          <t>Demon Slayer</t>
        </is>
      </c>
      <c r="C194" t="inlineStr">
        <is>
          <t>2</t>
        </is>
      </c>
      <c r="D194" t="inlineStr">
        <is>
          <t>鬼滅の刃 2 [Kimetsu no Yaiba 2]</t>
        </is>
      </c>
      <c r="E194" t="n">
        <v>4.45</v>
      </c>
      <c r="F194" t="n">
        <v>34675</v>
      </c>
      <c r="G194" t="n">
        <v>4.443078270918531</v>
      </c>
      <c r="H194" t="n">
        <v>68.07628524046434</v>
      </c>
      <c r="I194" t="inlineStr">
        <is>
          <t>193</t>
        </is>
      </c>
      <c r="J194" t="n">
        <v>61.94029850746269</v>
      </c>
      <c r="K194" t="inlineStr">
        <is>
          <t>224–236</t>
        </is>
      </c>
      <c r="L194" t="inlineStr"/>
    </row>
    <row r="195">
      <c r="A195" t="inlineStr">
        <is>
          <t>Manga</t>
        </is>
      </c>
      <c r="B195" t="inlineStr">
        <is>
          <t>My Hero Academia</t>
        </is>
      </c>
      <c r="C195" t="inlineStr">
        <is>
          <t>24</t>
        </is>
      </c>
      <c r="D195" t="inlineStr">
        <is>
          <t>僕のヒーローアカデミア 24 [Boku no Hero Academia 24]</t>
        </is>
      </c>
      <c r="E195" t="n">
        <v>4.47</v>
      </c>
      <c r="F195" t="n">
        <v>8137</v>
      </c>
      <c r="G195" t="n">
        <v>4.441579355179834</v>
      </c>
      <c r="H195" t="n">
        <v>67.91044776119404</v>
      </c>
      <c r="I195" t="inlineStr">
        <is>
          <t>194</t>
        </is>
      </c>
      <c r="J195" t="n">
        <v>65.67164179104478</v>
      </c>
      <c r="K195" t="inlineStr">
        <is>
          <t>203–212</t>
        </is>
      </c>
      <c r="L195" t="inlineStr"/>
    </row>
    <row r="196">
      <c r="A196" t="inlineStr">
        <is>
          <t>Manga</t>
        </is>
      </c>
      <c r="B196" t="inlineStr">
        <is>
          <t>One Piece</t>
        </is>
      </c>
      <c r="C196" t="inlineStr">
        <is>
          <t>19</t>
        </is>
      </c>
      <c r="D196" t="inlineStr">
        <is>
          <t>One Piece, Volume 19: Rebellion</t>
        </is>
      </c>
      <c r="E196" t="n">
        <v>4.46</v>
      </c>
      <c r="F196" t="n">
        <v>11619</v>
      </c>
      <c r="G196" t="n">
        <v>4.440592454347198</v>
      </c>
      <c r="H196" t="n">
        <v>67.74461028192371</v>
      </c>
      <c r="I196" t="inlineStr">
        <is>
          <t>195</t>
        </is>
      </c>
      <c r="J196" t="n">
        <v>63.93034825870647</v>
      </c>
      <c r="K196" t="inlineStr">
        <is>
          <t>213–223</t>
        </is>
      </c>
      <c r="L196" t="inlineStr"/>
    </row>
    <row r="197">
      <c r="A197" t="inlineStr">
        <is>
          <t>Manga</t>
        </is>
      </c>
      <c r="B197" t="inlineStr">
        <is>
          <t>One Piece</t>
        </is>
      </c>
      <c r="C197" t="inlineStr">
        <is>
          <t>92</t>
        </is>
      </c>
      <c r="D197" t="inlineStr">
        <is>
          <t>One Piece, Vol. 92: Introducing Komurasaki the Oiran</t>
        </is>
      </c>
      <c r="E197" t="n">
        <v>4.49</v>
      </c>
      <c r="F197" t="n">
        <v>4355</v>
      </c>
      <c r="G197" t="n">
        <v>4.439579465174942</v>
      </c>
      <c r="H197" t="n">
        <v>67.5787728026534</v>
      </c>
      <c r="I197" t="inlineStr">
        <is>
          <t>196</t>
        </is>
      </c>
      <c r="J197" t="n">
        <v>69.40298507462687</v>
      </c>
      <c r="K197" t="inlineStr">
        <is>
          <t>178–192</t>
        </is>
      </c>
      <c r="L197" t="inlineStr"/>
    </row>
    <row r="198">
      <c r="A198" t="inlineStr">
        <is>
          <t>Manga</t>
        </is>
      </c>
      <c r="B198" t="inlineStr">
        <is>
          <t>My Hero Academia</t>
        </is>
      </c>
      <c r="C198" t="inlineStr">
        <is>
          <t>4</t>
        </is>
      </c>
      <c r="D198" t="inlineStr">
        <is>
          <t>僕のヒーローアカデミア 4 [Boku No Hero Academia 4]</t>
        </is>
      </c>
      <c r="E198" t="n">
        <v>4.45</v>
      </c>
      <c r="F198" t="n">
        <v>19171</v>
      </c>
      <c r="G198" t="n">
        <v>4.438787407756632</v>
      </c>
      <c r="H198" t="n">
        <v>67.41293532338308</v>
      </c>
      <c r="I198" t="inlineStr">
        <is>
          <t>197</t>
        </is>
      </c>
      <c r="J198" t="n">
        <v>61.94029850746269</v>
      </c>
      <c r="K198" t="inlineStr">
        <is>
          <t>224–236</t>
        </is>
      </c>
      <c r="L198" t="inlineStr"/>
    </row>
    <row r="199">
      <c r="A199" t="inlineStr">
        <is>
          <t>Manga</t>
        </is>
      </c>
      <c r="B199" t="inlineStr">
        <is>
          <t>Naruto</t>
        </is>
      </c>
      <c r="C199" t="inlineStr">
        <is>
          <t>7</t>
        </is>
      </c>
      <c r="D199" t="inlineStr">
        <is>
          <t>Naruto, Vol. 07: The Path You Should Tread</t>
        </is>
      </c>
      <c r="E199" t="n">
        <v>4.45</v>
      </c>
      <c r="F199" t="n">
        <v>17081</v>
      </c>
      <c r="G199" t="n">
        <v>4.437764968062537</v>
      </c>
      <c r="H199" t="n">
        <v>67.24709784411277</v>
      </c>
      <c r="I199" t="inlineStr">
        <is>
          <t>198</t>
        </is>
      </c>
      <c r="J199" t="n">
        <v>61.94029850746269</v>
      </c>
      <c r="K199" t="inlineStr">
        <is>
          <t>224–236</t>
        </is>
      </c>
      <c r="L199" t="inlineStr"/>
    </row>
    <row r="200">
      <c r="A200" t="inlineStr">
        <is>
          <t>Manga</t>
        </is>
      </c>
      <c r="B200" t="inlineStr">
        <is>
          <t>Naruto</t>
        </is>
      </c>
      <c r="C200" t="inlineStr">
        <is>
          <t>31</t>
        </is>
      </c>
      <c r="D200" t="inlineStr">
        <is>
          <t>Naruto, Vol. 31: Final Battle</t>
        </is>
      </c>
      <c r="E200" t="n">
        <v>4.46</v>
      </c>
      <c r="F200" t="n">
        <v>9330</v>
      </c>
      <c r="G200" t="n">
        <v>4.437663858394974</v>
      </c>
      <c r="H200" t="n">
        <v>67.08126036484245</v>
      </c>
      <c r="I200" t="inlineStr">
        <is>
          <t>199</t>
        </is>
      </c>
      <c r="J200" t="n">
        <v>63.93034825870647</v>
      </c>
      <c r="K200" t="inlineStr">
        <is>
          <t>213–223</t>
        </is>
      </c>
      <c r="L200" t="inlineStr"/>
    </row>
    <row r="201">
      <c r="A201" t="inlineStr">
        <is>
          <t>Manga</t>
        </is>
      </c>
      <c r="B201" t="inlineStr">
        <is>
          <t>One Piece</t>
        </is>
      </c>
      <c r="C201" t="inlineStr">
        <is>
          <t>69</t>
        </is>
      </c>
      <c r="D201" t="inlineStr">
        <is>
          <t>One Piece, Volume 69: S.A.D.</t>
        </is>
      </c>
      <c r="E201" t="n">
        <v>4.47</v>
      </c>
      <c r="F201" t="n">
        <v>5489</v>
      </c>
      <c r="G201" t="n">
        <v>4.434935828742352</v>
      </c>
      <c r="H201" t="n">
        <v>66.91542288557214</v>
      </c>
      <c r="I201" t="inlineStr">
        <is>
          <t>200</t>
        </is>
      </c>
      <c r="J201" t="n">
        <v>65.67164179104478</v>
      </c>
      <c r="K201" t="inlineStr">
        <is>
          <t>203–212</t>
        </is>
      </c>
      <c r="L201" t="inlineStr"/>
    </row>
    <row r="202">
      <c r="A202" t="inlineStr">
        <is>
          <t>Manga</t>
        </is>
      </c>
      <c r="B202" t="inlineStr">
        <is>
          <t>My Hero Academia</t>
        </is>
      </c>
      <c r="C202" t="inlineStr">
        <is>
          <t>41</t>
        </is>
      </c>
      <c r="D202" t="inlineStr">
        <is>
          <t>僕のヒーローアカデミア 41 [Boku no Hero Academia 41]</t>
        </is>
      </c>
      <c r="E202" t="n">
        <v>4.51</v>
      </c>
      <c r="F202" t="n">
        <v>2511</v>
      </c>
      <c r="G202" t="n">
        <v>4.434459050059086</v>
      </c>
      <c r="H202" t="n">
        <v>66.74958540630182</v>
      </c>
      <c r="I202" t="inlineStr">
        <is>
          <t>201</t>
        </is>
      </c>
      <c r="J202" t="n">
        <v>73.88059701492537</v>
      </c>
      <c r="K202" t="inlineStr">
        <is>
          <t>151–165</t>
        </is>
      </c>
      <c r="L202" t="inlineStr"/>
    </row>
    <row r="203">
      <c r="A203" t="inlineStr">
        <is>
          <t>Manga</t>
        </is>
      </c>
      <c r="B203" t="inlineStr">
        <is>
          <t>Jujutsu Kaisen</t>
        </is>
      </c>
      <c r="C203" t="inlineStr">
        <is>
          <t>3</t>
        </is>
      </c>
      <c r="D203" t="inlineStr">
        <is>
          <t>呪術廻戦 3 [Jujutsu Kaisen 3]</t>
        </is>
      </c>
      <c r="E203" t="n">
        <v>4.44</v>
      </c>
      <c r="F203" t="n">
        <v>32355</v>
      </c>
      <c r="G203" t="n">
        <v>4.434186601769738</v>
      </c>
      <c r="H203" t="n">
        <v>66.58374792703151</v>
      </c>
      <c r="I203" t="inlineStr">
        <is>
          <t>202</t>
        </is>
      </c>
      <c r="J203" t="n">
        <v>59.12106135986733</v>
      </c>
      <c r="K203" t="inlineStr">
        <is>
          <t>237–257</t>
        </is>
      </c>
      <c r="L203" t="inlineStr"/>
    </row>
    <row r="204">
      <c r="A204" t="inlineStr">
        <is>
          <t>Manga</t>
        </is>
      </c>
      <c r="B204" t="inlineStr">
        <is>
          <t>Naruto</t>
        </is>
      </c>
      <c r="C204" t="inlineStr">
        <is>
          <t>2</t>
        </is>
      </c>
      <c r="D204" t="inlineStr">
        <is>
          <t>Naruto, Vol. 02: The Worst Client</t>
        </is>
      </c>
      <c r="E204" t="n">
        <v>4.44</v>
      </c>
      <c r="F204" t="n">
        <v>32311</v>
      </c>
      <c r="G204" t="n">
        <v>4.434179896932986</v>
      </c>
      <c r="H204" t="n">
        <v>66.41791044776119</v>
      </c>
      <c r="I204" t="inlineStr">
        <is>
          <t>203</t>
        </is>
      </c>
      <c r="J204" t="n">
        <v>59.12106135986733</v>
      </c>
      <c r="K204" t="inlineStr">
        <is>
          <t>237–257</t>
        </is>
      </c>
      <c r="L204" t="inlineStr"/>
    </row>
    <row r="205">
      <c r="A205" t="inlineStr">
        <is>
          <t>Manga</t>
        </is>
      </c>
      <c r="B205" t="inlineStr">
        <is>
          <t>One Piece</t>
        </is>
      </c>
      <c r="C205" t="inlineStr">
        <is>
          <t>72</t>
        </is>
      </c>
      <c r="D205" t="inlineStr">
        <is>
          <t>One Piece, Volume 72: Dressrosa's Forgotten</t>
        </is>
      </c>
      <c r="E205" t="n">
        <v>4.47</v>
      </c>
      <c r="F205" t="n">
        <v>5140</v>
      </c>
      <c r="G205" t="n">
        <v>4.433821210309989</v>
      </c>
      <c r="H205" t="n">
        <v>66.25207296849088</v>
      </c>
      <c r="I205" t="inlineStr">
        <is>
          <t>204</t>
        </is>
      </c>
      <c r="J205" t="n">
        <v>65.67164179104478</v>
      </c>
      <c r="K205" t="inlineStr">
        <is>
          <t>203–212</t>
        </is>
      </c>
      <c r="L205" t="inlineStr"/>
    </row>
    <row r="206">
      <c r="A206" t="inlineStr">
        <is>
          <t>Manga</t>
        </is>
      </c>
      <c r="B206" t="inlineStr">
        <is>
          <t>Hunter × Hunter</t>
        </is>
      </c>
      <c r="C206" t="inlineStr">
        <is>
          <t>29</t>
        </is>
      </c>
      <c r="D206" t="inlineStr">
        <is>
          <t>Hunter × Hunter, tome 29</t>
        </is>
      </c>
      <c r="E206" t="n">
        <v>4.53</v>
      </c>
      <c r="F206" t="n">
        <v>1921</v>
      </c>
      <c r="G206" t="n">
        <v>4.433666632473372</v>
      </c>
      <c r="H206" t="n">
        <v>66.08623548922057</v>
      </c>
      <c r="I206" t="inlineStr">
        <is>
          <t>205</t>
        </is>
      </c>
      <c r="J206" t="n">
        <v>77.44610281923715</v>
      </c>
      <c r="K206" t="inlineStr">
        <is>
          <t>133–140</t>
        </is>
      </c>
      <c r="L206" t="inlineStr"/>
    </row>
    <row r="207">
      <c r="A207" t="inlineStr">
        <is>
          <t>Manga</t>
        </is>
      </c>
      <c r="B207" t="inlineStr">
        <is>
          <t>Jujutsu Kaisen</t>
        </is>
      </c>
      <c r="C207" t="inlineStr">
        <is>
          <t>5</t>
        </is>
      </c>
      <c r="D207" t="inlineStr">
        <is>
          <t>Jujutsu Kaisen, Vol. 5</t>
        </is>
      </c>
      <c r="E207" t="n">
        <v>4.44</v>
      </c>
      <c r="F207" t="n">
        <v>24984</v>
      </c>
      <c r="G207" t="n">
        <v>4.432796388021717</v>
      </c>
      <c r="H207" t="n">
        <v>65.92039800995025</v>
      </c>
      <c r="I207" t="inlineStr">
        <is>
          <t>206</t>
        </is>
      </c>
      <c r="J207" t="n">
        <v>59.12106135986733</v>
      </c>
      <c r="K207" t="inlineStr">
        <is>
          <t>237–257</t>
        </is>
      </c>
      <c r="L207" t="inlineStr"/>
    </row>
    <row r="208">
      <c r="A208" t="inlineStr">
        <is>
          <t>Manga</t>
        </is>
      </c>
      <c r="B208" t="inlineStr">
        <is>
          <t>My Hero Academia</t>
        </is>
      </c>
      <c r="C208" t="inlineStr">
        <is>
          <t>3</t>
        </is>
      </c>
      <c r="D208" t="inlineStr">
        <is>
          <t>僕のヒーローアカデミア 3 [Boku No Hero Academia 3]</t>
        </is>
      </c>
      <c r="E208" t="n">
        <v>4.44</v>
      </c>
      <c r="F208" t="n">
        <v>23480</v>
      </c>
      <c r="G208" t="n">
        <v>4.432426858623875</v>
      </c>
      <c r="H208" t="n">
        <v>65.75456053067994</v>
      </c>
      <c r="I208" t="inlineStr">
        <is>
          <t>207</t>
        </is>
      </c>
      <c r="J208" t="n">
        <v>59.12106135986733</v>
      </c>
      <c r="K208" t="inlineStr">
        <is>
          <t>237–257</t>
        </is>
      </c>
      <c r="L208" t="inlineStr"/>
    </row>
    <row r="209">
      <c r="A209" t="inlineStr">
        <is>
          <t>Manga</t>
        </is>
      </c>
      <c r="B209" t="inlineStr">
        <is>
          <t>Naruto</t>
        </is>
      </c>
      <c r="C209" t="inlineStr">
        <is>
          <t>3</t>
        </is>
      </c>
      <c r="D209" t="inlineStr">
        <is>
          <t>Naruto, Vol. 03: Dreams</t>
        </is>
      </c>
      <c r="E209" t="n">
        <v>4.44</v>
      </c>
      <c r="F209" t="n">
        <v>22679</v>
      </c>
      <c r="G209" t="n">
        <v>4.432214147836222</v>
      </c>
      <c r="H209" t="n">
        <v>65.58872305140962</v>
      </c>
      <c r="I209" t="inlineStr">
        <is>
          <t>208</t>
        </is>
      </c>
      <c r="J209" t="n">
        <v>59.12106135986733</v>
      </c>
      <c r="K209" t="inlineStr">
        <is>
          <t>237–257</t>
        </is>
      </c>
      <c r="L209" t="inlineStr"/>
    </row>
    <row r="210">
      <c r="A210" t="inlineStr">
        <is>
          <t>Manga</t>
        </is>
      </c>
      <c r="B210" t="inlineStr">
        <is>
          <t>One Piece</t>
        </is>
      </c>
      <c r="C210" t="inlineStr">
        <is>
          <t>7</t>
        </is>
      </c>
      <c r="D210" t="inlineStr">
        <is>
          <t>One Piece, Volume 7: The Crap-Geezer</t>
        </is>
      </c>
      <c r="E210" t="n">
        <v>4.44</v>
      </c>
      <c r="F210" t="n">
        <v>21372</v>
      </c>
      <c r="G210" t="n">
        <v>4.431840177428002</v>
      </c>
      <c r="H210" t="n">
        <v>65.42288557213931</v>
      </c>
      <c r="I210" t="inlineStr">
        <is>
          <t>209</t>
        </is>
      </c>
      <c r="J210" t="n">
        <v>59.12106135986733</v>
      </c>
      <c r="K210" t="inlineStr">
        <is>
          <t>237–257</t>
        </is>
      </c>
      <c r="L210" t="inlineStr"/>
    </row>
    <row r="211">
      <c r="A211" t="inlineStr">
        <is>
          <t>Manga</t>
        </is>
      </c>
      <c r="B211" t="inlineStr">
        <is>
          <t>Naruto</t>
        </is>
      </c>
      <c r="C211" t="inlineStr">
        <is>
          <t>25</t>
        </is>
      </c>
      <c r="D211" t="inlineStr">
        <is>
          <t>Naruto, Vol. 25: Brothers</t>
        </is>
      </c>
      <c r="E211" t="n">
        <v>4.45</v>
      </c>
      <c r="F211" t="n">
        <v>9154</v>
      </c>
      <c r="G211" t="n">
        <v>4.431296142732833</v>
      </c>
      <c r="H211" t="n">
        <v>65.25704809286898</v>
      </c>
      <c r="I211" t="inlineStr">
        <is>
          <t>210</t>
        </is>
      </c>
      <c r="J211" t="n">
        <v>61.94029850746269</v>
      </c>
      <c r="K211" t="inlineStr">
        <is>
          <t>224–236</t>
        </is>
      </c>
      <c r="L211" t="inlineStr"/>
    </row>
    <row r="212">
      <c r="A212" t="inlineStr">
        <is>
          <t>Manga</t>
        </is>
      </c>
      <c r="B212" t="inlineStr">
        <is>
          <t>One Piece</t>
        </is>
      </c>
      <c r="C212" t="inlineStr">
        <is>
          <t>32</t>
        </is>
      </c>
      <c r="D212" t="inlineStr">
        <is>
          <t>One Piece, Volume 32: Love Song</t>
        </is>
      </c>
      <c r="E212" t="n">
        <v>4.45</v>
      </c>
      <c r="F212" t="n">
        <v>8634</v>
      </c>
      <c r="G212" t="n">
        <v>4.430624132383982</v>
      </c>
      <c r="H212" t="n">
        <v>65.09121061359868</v>
      </c>
      <c r="I212" t="inlineStr">
        <is>
          <t>211</t>
        </is>
      </c>
      <c r="J212" t="n">
        <v>61.94029850746269</v>
      </c>
      <c r="K212" t="inlineStr">
        <is>
          <t>224–236</t>
        </is>
      </c>
      <c r="L212" t="inlineStr"/>
    </row>
    <row r="213">
      <c r="A213" t="inlineStr">
        <is>
          <t>Manga</t>
        </is>
      </c>
      <c r="B213" t="inlineStr">
        <is>
          <t>Hunter × Hunter</t>
        </is>
      </c>
      <c r="C213" t="inlineStr">
        <is>
          <t>4</t>
        </is>
      </c>
      <c r="D213" t="inlineStr">
        <is>
          <t>Hunter × Hunter, tome 4</t>
        </is>
      </c>
      <c r="E213" t="n">
        <v>4.46</v>
      </c>
      <c r="F213" t="n">
        <v>5647</v>
      </c>
      <c r="G213" t="n">
        <v>4.43050174716989</v>
      </c>
      <c r="H213" t="n">
        <v>64.92537313432835</v>
      </c>
      <c r="I213" t="inlineStr">
        <is>
          <t>212</t>
        </is>
      </c>
      <c r="J213" t="n">
        <v>63.93034825870647</v>
      </c>
      <c r="K213" t="inlineStr">
        <is>
          <t>213–223</t>
        </is>
      </c>
      <c r="L213" t="inlineStr"/>
    </row>
    <row r="214">
      <c r="A214" t="inlineStr">
        <is>
          <t>Fantasy — cycle principal</t>
        </is>
      </c>
      <c r="B214" t="inlineStr">
        <is>
          <t>Harry Potter</t>
        </is>
      </c>
      <c r="C214" t="inlineStr">
        <is>
          <t>2</t>
        </is>
      </c>
      <c r="D214" t="inlineStr">
        <is>
          <t>Harry Potter and the Chamber of Secrets</t>
        </is>
      </c>
      <c r="E214" t="n">
        <v>4.43</v>
      </c>
      <c r="F214" t="n">
        <v>4672988</v>
      </c>
      <c r="G214" t="n">
        <v>4.429965023940401</v>
      </c>
      <c r="H214" t="n">
        <v>64.75953565505804</v>
      </c>
      <c r="I214" t="inlineStr">
        <is>
          <t>213</t>
        </is>
      </c>
      <c r="J214" t="n">
        <v>56.21890547263681</v>
      </c>
      <c r="K214" t="inlineStr">
        <is>
          <t>258–271</t>
        </is>
      </c>
      <c r="L214" t="inlineStr">
        <is>
          <t>https://www.goodreads.com/series/45175-harry-potter</t>
        </is>
      </c>
    </row>
    <row r="215">
      <c r="A215" t="inlineStr">
        <is>
          <t>Manga</t>
        </is>
      </c>
      <c r="B215" t="inlineStr">
        <is>
          <t>My Hero Academia</t>
        </is>
      </c>
      <c r="C215" t="inlineStr">
        <is>
          <t>40</t>
        </is>
      </c>
      <c r="D215" t="inlineStr">
        <is>
          <t>僕のヒーローアカデミア 40 [Boku no Hero Academia 40]</t>
        </is>
      </c>
      <c r="E215" t="n">
        <v>4.49</v>
      </c>
      <c r="F215" t="n">
        <v>2709</v>
      </c>
      <c r="G215" t="n">
        <v>4.429870503976763</v>
      </c>
      <c r="H215" t="n">
        <v>64.59369817578772</v>
      </c>
      <c r="I215" t="inlineStr">
        <is>
          <t>214</t>
        </is>
      </c>
      <c r="J215" t="n">
        <v>69.40298507462687</v>
      </c>
      <c r="K215" t="inlineStr">
        <is>
          <t>178–192</t>
        </is>
      </c>
      <c r="L215" t="inlineStr"/>
    </row>
    <row r="216">
      <c r="A216" t="inlineStr">
        <is>
          <t>Manga</t>
        </is>
      </c>
      <c r="B216" t="inlineStr">
        <is>
          <t>Hunter × Hunter</t>
        </is>
      </c>
      <c r="C216" t="inlineStr">
        <is>
          <t>11</t>
        </is>
      </c>
      <c r="D216" t="inlineStr">
        <is>
          <t>Hunter × Hunter, tome 11</t>
        </is>
      </c>
      <c r="E216" t="n">
        <v>4.48</v>
      </c>
      <c r="F216" t="n">
        <v>3230</v>
      </c>
      <c r="G216" t="n">
        <v>4.429763266952627</v>
      </c>
      <c r="H216" t="n">
        <v>64.42786069651741</v>
      </c>
      <c r="I216" t="inlineStr">
        <is>
          <t>215</t>
        </is>
      </c>
      <c r="J216" t="n">
        <v>67.33001658374793</v>
      </c>
      <c r="K216" t="inlineStr">
        <is>
          <t>193–202</t>
        </is>
      </c>
      <c r="L216" t="inlineStr"/>
    </row>
    <row r="217">
      <c r="A217" t="inlineStr">
        <is>
          <t>Manga</t>
        </is>
      </c>
      <c r="B217" t="inlineStr">
        <is>
          <t>One Piece</t>
        </is>
      </c>
      <c r="C217" t="inlineStr">
        <is>
          <t>12</t>
        </is>
      </c>
      <c r="D217" t="inlineStr">
        <is>
          <t>One Piece, Volume 12: The Legend Begins</t>
        </is>
      </c>
      <c r="E217" t="n">
        <v>4.44</v>
      </c>
      <c r="F217" t="n">
        <v>15139</v>
      </c>
      <c r="G217" t="n">
        <v>4.429415724472942</v>
      </c>
      <c r="H217" t="n">
        <v>64.2620232172471</v>
      </c>
      <c r="I217" t="inlineStr">
        <is>
          <t>216</t>
        </is>
      </c>
      <c r="J217" t="n">
        <v>59.12106135986733</v>
      </c>
      <c r="K217" t="inlineStr">
        <is>
          <t>237–257</t>
        </is>
      </c>
      <c r="L217" t="inlineStr"/>
    </row>
    <row r="218">
      <c r="A218" t="inlineStr">
        <is>
          <t>Manga</t>
        </is>
      </c>
      <c r="B218" t="inlineStr">
        <is>
          <t>Hunter × Hunter</t>
        </is>
      </c>
      <c r="C218" t="inlineStr">
        <is>
          <t>28</t>
        </is>
      </c>
      <c r="D218" t="inlineStr">
        <is>
          <t>Hunter × Hunter, tome 28</t>
        </is>
      </c>
      <c r="E218" t="n">
        <v>4.51</v>
      </c>
      <c r="F218" t="n">
        <v>1962</v>
      </c>
      <c r="G218" t="n">
        <v>4.429142810920825</v>
      </c>
      <c r="H218" t="n">
        <v>64.09618573797678</v>
      </c>
      <c r="I218" t="inlineStr">
        <is>
          <t>217</t>
        </is>
      </c>
      <c r="J218" t="n">
        <v>73.88059701492537</v>
      </c>
      <c r="K218" t="inlineStr">
        <is>
          <t>151–165</t>
        </is>
      </c>
      <c r="L218" t="inlineStr"/>
    </row>
    <row r="219">
      <c r="A219" t="inlineStr">
        <is>
          <t>Manga</t>
        </is>
      </c>
      <c r="B219" t="inlineStr">
        <is>
          <t>One Piece</t>
        </is>
      </c>
      <c r="C219" t="inlineStr">
        <is>
          <t>114</t>
        </is>
      </c>
      <c r="D219" t="inlineStr">
        <is>
          <t>ONE PIECE 114</t>
        </is>
      </c>
      <c r="E219" t="n">
        <v>4.69</v>
      </c>
      <c r="F219" t="n">
        <v>595</v>
      </c>
      <c r="G219" t="n">
        <v>4.428609429280908</v>
      </c>
      <c r="H219" t="n">
        <v>63.93034825870647</v>
      </c>
      <c r="I219" t="inlineStr">
        <is>
          <t>218</t>
        </is>
      </c>
      <c r="J219" t="n">
        <v>97.51243781094527</v>
      </c>
      <c r="K219" t="inlineStr">
        <is>
          <t>14–17</t>
        </is>
      </c>
      <c r="L219" t="inlineStr"/>
    </row>
    <row r="220">
      <c r="A220" t="inlineStr">
        <is>
          <t>Manga</t>
        </is>
      </c>
      <c r="B220" t="inlineStr">
        <is>
          <t>One Piece</t>
        </is>
      </c>
      <c r="C220" t="inlineStr">
        <is>
          <t>81</t>
        </is>
      </c>
      <c r="D220" t="inlineStr">
        <is>
          <t>One Piece, Vol. 81: Let's Go See the Cat Viper</t>
        </is>
      </c>
      <c r="E220" t="n">
        <v>4.46</v>
      </c>
      <c r="F220" t="n">
        <v>4641</v>
      </c>
      <c r="G220" t="n">
        <v>4.427670140075703</v>
      </c>
      <c r="H220" t="n">
        <v>63.76451077943615</v>
      </c>
      <c r="I220" t="inlineStr">
        <is>
          <t>219</t>
        </is>
      </c>
      <c r="J220" t="n">
        <v>63.93034825870647</v>
      </c>
      <c r="K220" t="inlineStr">
        <is>
          <t>213–223</t>
        </is>
      </c>
      <c r="L220" t="inlineStr"/>
    </row>
    <row r="221">
      <c r="A221" t="inlineStr">
        <is>
          <t>Manga</t>
        </is>
      </c>
      <c r="B221" t="inlineStr">
        <is>
          <t>One Piece</t>
        </is>
      </c>
      <c r="C221" t="inlineStr">
        <is>
          <t>82</t>
        </is>
      </c>
      <c r="D221" t="inlineStr">
        <is>
          <t>One Piece, Vol. 82: The World Is Restless</t>
        </is>
      </c>
      <c r="E221" t="n">
        <v>4.46</v>
      </c>
      <c r="F221" t="n">
        <v>4612</v>
      </c>
      <c r="G221" t="n">
        <v>4.427580429431956</v>
      </c>
      <c r="H221" t="n">
        <v>63.59867330016584</v>
      </c>
      <c r="I221" t="inlineStr">
        <is>
          <t>220</t>
        </is>
      </c>
      <c r="J221" t="n">
        <v>63.93034825870647</v>
      </c>
      <c r="K221" t="inlineStr">
        <is>
          <t>213–223</t>
        </is>
      </c>
      <c r="L221" t="inlineStr"/>
    </row>
    <row r="222">
      <c r="A222" t="inlineStr">
        <is>
          <t>Manga</t>
        </is>
      </c>
      <c r="B222" t="inlineStr">
        <is>
          <t>Hunter × Hunter</t>
        </is>
      </c>
      <c r="C222" t="inlineStr">
        <is>
          <t>30</t>
        </is>
      </c>
      <c r="D222" t="inlineStr">
        <is>
          <t>Hunter × Hunter, tome 30</t>
        </is>
      </c>
      <c r="E222" t="n">
        <v>4.5</v>
      </c>
      <c r="F222" t="n">
        <v>1974</v>
      </c>
      <c r="G222" t="n">
        <v>4.426740441314907</v>
      </c>
      <c r="H222" t="n">
        <v>63.43283582089552</v>
      </c>
      <c r="I222" t="inlineStr">
        <is>
          <t>221</t>
        </is>
      </c>
      <c r="J222" t="n">
        <v>71.64179104477611</v>
      </c>
      <c r="K222" t="inlineStr">
        <is>
          <t>166–177</t>
        </is>
      </c>
      <c r="L222" t="inlineStr"/>
    </row>
    <row r="223">
      <c r="A223" t="inlineStr">
        <is>
          <t>Manga</t>
        </is>
      </c>
      <c r="B223" t="inlineStr">
        <is>
          <t>One Piece</t>
        </is>
      </c>
      <c r="C223" t="inlineStr">
        <is>
          <t>113</t>
        </is>
      </c>
      <c r="D223" t="inlineStr">
        <is>
          <t>ONE PIECE 113</t>
        </is>
      </c>
      <c r="E223" t="n">
        <v>4.59</v>
      </c>
      <c r="F223" t="n">
        <v>876</v>
      </c>
      <c r="G223" t="n">
        <v>4.426502318390672</v>
      </c>
      <c r="H223" t="n">
        <v>63.2669983416252</v>
      </c>
      <c r="I223" t="inlineStr">
        <is>
          <t>222</t>
        </is>
      </c>
      <c r="J223" t="n">
        <v>87.72802653399668</v>
      </c>
      <c r="K223" t="inlineStr">
        <is>
          <t>70–79</t>
        </is>
      </c>
      <c r="L223" t="inlineStr"/>
    </row>
    <row r="224">
      <c r="A224" t="inlineStr">
        <is>
          <t>Manga</t>
        </is>
      </c>
      <c r="B224" t="inlineStr">
        <is>
          <t>One Piece</t>
        </is>
      </c>
      <c r="C224" t="inlineStr">
        <is>
          <t>112</t>
        </is>
      </c>
      <c r="D224" t="inlineStr">
        <is>
          <t>ONE PIECE 112</t>
        </is>
      </c>
      <c r="E224" t="n">
        <v>4.53</v>
      </c>
      <c r="F224" t="n">
        <v>1363</v>
      </c>
      <c r="G224" t="n">
        <v>4.426202869757479</v>
      </c>
      <c r="H224" t="n">
        <v>63.1011608623549</v>
      </c>
      <c r="I224" t="inlineStr">
        <is>
          <t>223</t>
        </is>
      </c>
      <c r="J224" t="n">
        <v>77.44610281923715</v>
      </c>
      <c r="K224" t="inlineStr">
        <is>
          <t>133–140</t>
        </is>
      </c>
      <c r="L224" t="inlineStr"/>
    </row>
    <row r="225">
      <c r="A225" t="inlineStr">
        <is>
          <t>Manga</t>
        </is>
      </c>
      <c r="B225" t="inlineStr">
        <is>
          <t>My Hero Academia</t>
        </is>
      </c>
      <c r="C225" t="inlineStr">
        <is>
          <t>13</t>
        </is>
      </c>
      <c r="D225" t="inlineStr">
        <is>
          <t>僕のヒーローアカデミア 13 [Boku No Hero Academia 13]</t>
        </is>
      </c>
      <c r="E225" t="n">
        <v>4.44</v>
      </c>
      <c r="F225" t="n">
        <v>10253</v>
      </c>
      <c r="G225" t="n">
        <v>4.426202030076645</v>
      </c>
      <c r="H225" t="n">
        <v>62.93532338308458</v>
      </c>
      <c r="I225" t="inlineStr">
        <is>
          <t>224</t>
        </is>
      </c>
      <c r="J225" t="n">
        <v>59.12106135986733</v>
      </c>
      <c r="K225" t="inlineStr">
        <is>
          <t>237–257</t>
        </is>
      </c>
      <c r="L225" t="inlineStr"/>
    </row>
    <row r="226">
      <c r="A226" t="inlineStr">
        <is>
          <t>Manga</t>
        </is>
      </c>
      <c r="B226" t="inlineStr">
        <is>
          <t>My Hero Academia</t>
        </is>
      </c>
      <c r="C226" t="inlineStr">
        <is>
          <t>2</t>
        </is>
      </c>
      <c r="D226" t="inlineStr">
        <is>
          <t>僕のヒーローアカデミア 2 [Boku No Hero Academia 2]</t>
        </is>
      </c>
      <c r="E226" t="n">
        <v>4.43</v>
      </c>
      <c r="F226" t="n">
        <v>36938</v>
      </c>
      <c r="G226" t="n">
        <v>4.4261744177477</v>
      </c>
      <c r="H226" t="n">
        <v>62.76948590381426</v>
      </c>
      <c r="I226" t="inlineStr">
        <is>
          <t>225</t>
        </is>
      </c>
      <c r="J226" t="n">
        <v>56.21890547263681</v>
      </c>
      <c r="K226" t="inlineStr">
        <is>
          <t>258–271</t>
        </is>
      </c>
      <c r="L226" t="inlineStr"/>
    </row>
    <row r="227">
      <c r="A227" t="inlineStr">
        <is>
          <t>Manga</t>
        </is>
      </c>
      <c r="B227" t="inlineStr">
        <is>
          <t>My Hero Academia</t>
        </is>
      </c>
      <c r="C227" t="inlineStr">
        <is>
          <t>15</t>
        </is>
      </c>
      <c r="D227" t="inlineStr">
        <is>
          <t>僕のヒーローアカデミア 15 [Boku No Hero Academia 15]</t>
        </is>
      </c>
      <c r="E227" t="n">
        <v>4.44</v>
      </c>
      <c r="F227" t="n">
        <v>9480</v>
      </c>
      <c r="G227" t="n">
        <v>4.425505781577999</v>
      </c>
      <c r="H227" t="n">
        <v>62.60364842454395</v>
      </c>
      <c r="I227" t="inlineStr">
        <is>
          <t>226</t>
        </is>
      </c>
      <c r="J227" t="n">
        <v>59.12106135986733</v>
      </c>
      <c r="K227" t="inlineStr">
        <is>
          <t>237–257</t>
        </is>
      </c>
      <c r="L227" t="inlineStr"/>
    </row>
    <row r="228">
      <c r="A228" t="inlineStr">
        <is>
          <t>Manga</t>
        </is>
      </c>
      <c r="B228" t="inlineStr">
        <is>
          <t>Hunter × Hunter</t>
        </is>
      </c>
      <c r="C228" t="inlineStr">
        <is>
          <t>25</t>
        </is>
      </c>
      <c r="D228" t="inlineStr">
        <is>
          <t>Hunter × Hunter, tome 25</t>
        </is>
      </c>
      <c r="E228" t="n">
        <v>4.49</v>
      </c>
      <c r="F228" t="n">
        <v>2102</v>
      </c>
      <c r="G228" t="n">
        <v>4.425274281323934</v>
      </c>
      <c r="H228" t="n">
        <v>62.43781094527363</v>
      </c>
      <c r="I228" t="inlineStr">
        <is>
          <t>227</t>
        </is>
      </c>
      <c r="J228" t="n">
        <v>69.40298507462687</v>
      </c>
      <c r="K228" t="inlineStr">
        <is>
          <t>178–192</t>
        </is>
      </c>
      <c r="L228" t="inlineStr"/>
    </row>
    <row r="229">
      <c r="A229" t="inlineStr">
        <is>
          <t>Manga</t>
        </is>
      </c>
      <c r="B229" t="inlineStr">
        <is>
          <t>Hunter × Hunter</t>
        </is>
      </c>
      <c r="C229" t="inlineStr">
        <is>
          <t>12</t>
        </is>
      </c>
      <c r="D229" t="inlineStr">
        <is>
          <t>Hunter × Hunter, tome 12</t>
        </is>
      </c>
      <c r="E229" t="n">
        <v>4.47</v>
      </c>
      <c r="F229" t="n">
        <v>3007</v>
      </c>
      <c r="G229" t="n">
        <v>4.425097565904744</v>
      </c>
      <c r="H229" t="n">
        <v>62.27197346600332</v>
      </c>
      <c r="I229" t="inlineStr">
        <is>
          <t>228</t>
        </is>
      </c>
      <c r="J229" t="n">
        <v>65.67164179104478</v>
      </c>
      <c r="K229" t="inlineStr">
        <is>
          <t>203–212</t>
        </is>
      </c>
      <c r="L229" t="inlineStr"/>
    </row>
    <row r="230">
      <c r="A230" t="inlineStr">
        <is>
          <t>Manga</t>
        </is>
      </c>
      <c r="B230" t="inlineStr">
        <is>
          <t>Bleach</t>
        </is>
      </c>
      <c r="C230" t="inlineStr">
        <is>
          <t>15</t>
        </is>
      </c>
      <c r="D230" t="inlineStr">
        <is>
          <t>Bleach, Volume 15</t>
        </is>
      </c>
      <c r="E230" t="n">
        <v>4.43</v>
      </c>
      <c r="F230" t="n">
        <v>25739</v>
      </c>
      <c r="G230" t="n">
        <v>4.424817691683873</v>
      </c>
      <c r="H230" t="n">
        <v>62.106135986733</v>
      </c>
      <c r="I230" t="inlineStr">
        <is>
          <t>229</t>
        </is>
      </c>
      <c r="J230" t="n">
        <v>56.21890547263681</v>
      </c>
      <c r="K230" t="inlineStr">
        <is>
          <t>258–271</t>
        </is>
      </c>
      <c r="L230" t="inlineStr"/>
    </row>
    <row r="231">
      <c r="A231" t="inlineStr">
        <is>
          <t>Manga</t>
        </is>
      </c>
      <c r="B231" t="inlineStr">
        <is>
          <t>One Piece</t>
        </is>
      </c>
      <c r="C231" t="inlineStr">
        <is>
          <t>71</t>
        </is>
      </c>
      <c r="D231" t="inlineStr">
        <is>
          <t>One Piece, Volume 71: Coliseum of Scoundrels</t>
        </is>
      </c>
      <c r="E231" t="n">
        <v>4.45</v>
      </c>
      <c r="F231" t="n">
        <v>5272</v>
      </c>
      <c r="G231" t="n">
        <v>4.42476132373264</v>
      </c>
      <c r="H231" t="n">
        <v>61.94029850746269</v>
      </c>
      <c r="I231" t="inlineStr">
        <is>
          <t>230</t>
        </is>
      </c>
      <c r="J231" t="n">
        <v>61.94029850746269</v>
      </c>
      <c r="K231" t="inlineStr">
        <is>
          <t>224–236</t>
        </is>
      </c>
      <c r="L231" t="inlineStr"/>
    </row>
    <row r="232">
      <c r="A232" t="inlineStr">
        <is>
          <t>Manga</t>
        </is>
      </c>
      <c r="B232" t="inlineStr">
        <is>
          <t>One Piece</t>
        </is>
      </c>
      <c r="C232" t="inlineStr">
        <is>
          <t>30</t>
        </is>
      </c>
      <c r="D232" t="inlineStr">
        <is>
          <t>One Piece, Volume 30: Capriccio</t>
        </is>
      </c>
      <c r="E232" t="n">
        <v>4.44</v>
      </c>
      <c r="F232" t="n">
        <v>8702</v>
      </c>
      <c r="G232" t="n">
        <v>4.424730284574195</v>
      </c>
      <c r="H232" t="n">
        <v>61.77446102819237</v>
      </c>
      <c r="I232" t="inlineStr">
        <is>
          <t>231</t>
        </is>
      </c>
      <c r="J232" t="n">
        <v>59.12106135986733</v>
      </c>
      <c r="K232" t="inlineStr">
        <is>
          <t>237–257</t>
        </is>
      </c>
      <c r="L232" t="inlineStr"/>
    </row>
    <row r="233">
      <c r="A233" t="inlineStr">
        <is>
          <t>Manga</t>
        </is>
      </c>
      <c r="B233" t="inlineStr">
        <is>
          <t>My Hero Academia</t>
        </is>
      </c>
      <c r="C233" t="inlineStr">
        <is>
          <t>39</t>
        </is>
      </c>
      <c r="D233" t="inlineStr">
        <is>
          <t>僕のヒーローアカデミア 39 [Boku no Hero Academia 39]</t>
        </is>
      </c>
      <c r="E233" t="n">
        <v>4.47</v>
      </c>
      <c r="F233" t="n">
        <v>2866</v>
      </c>
      <c r="G233" t="n">
        <v>4.424370254795332</v>
      </c>
      <c r="H233" t="n">
        <v>61.60862354892205</v>
      </c>
      <c r="I233" t="inlineStr">
        <is>
          <t>232</t>
        </is>
      </c>
      <c r="J233" t="n">
        <v>65.67164179104478</v>
      </c>
      <c r="K233" t="inlineStr">
        <is>
          <t>203–212</t>
        </is>
      </c>
      <c r="L233" t="inlineStr"/>
    </row>
    <row r="234">
      <c r="A234" t="inlineStr">
        <is>
          <t>Manga</t>
        </is>
      </c>
      <c r="B234" t="inlineStr">
        <is>
          <t>One Piece</t>
        </is>
      </c>
      <c r="C234" t="inlineStr">
        <is>
          <t>6</t>
        </is>
      </c>
      <c r="D234" t="inlineStr">
        <is>
          <t>One Piece, Volume 6: The Oath</t>
        </is>
      </c>
      <c r="E234" t="n">
        <v>4.43</v>
      </c>
      <c r="F234" t="n">
        <v>22672</v>
      </c>
      <c r="G234" t="n">
        <v>4.424260217740288</v>
      </c>
      <c r="H234" t="n">
        <v>61.44278606965174</v>
      </c>
      <c r="I234" t="inlineStr">
        <is>
          <t>233</t>
        </is>
      </c>
      <c r="J234" t="n">
        <v>56.21890547263681</v>
      </c>
      <c r="K234" t="inlineStr">
        <is>
          <t>258–271</t>
        </is>
      </c>
      <c r="L234" t="inlineStr"/>
    </row>
    <row r="235">
      <c r="A235" t="inlineStr">
        <is>
          <t>Manga</t>
        </is>
      </c>
      <c r="B235" t="inlineStr">
        <is>
          <t>Naruto</t>
        </is>
      </c>
      <c r="C235" t="inlineStr">
        <is>
          <t>72</t>
        </is>
      </c>
      <c r="D235" t="inlineStr">
        <is>
          <t>NARUTO -ナルト- 72</t>
        </is>
      </c>
      <c r="E235" t="n">
        <v>4.45</v>
      </c>
      <c r="F235" t="n">
        <v>5023</v>
      </c>
      <c r="G235" t="n">
        <v>4.424182753451793</v>
      </c>
      <c r="H235" t="n">
        <v>61.27694859038142</v>
      </c>
      <c r="I235" t="inlineStr">
        <is>
          <t>234</t>
        </is>
      </c>
      <c r="J235" t="n">
        <v>61.94029850746269</v>
      </c>
      <c r="K235" t="inlineStr">
        <is>
          <t>224–236</t>
        </is>
      </c>
      <c r="L235" t="inlineStr"/>
    </row>
    <row r="236">
      <c r="A236" t="inlineStr">
        <is>
          <t>Manga</t>
        </is>
      </c>
      <c r="B236" t="inlineStr">
        <is>
          <t>One Piece</t>
        </is>
      </c>
      <c r="C236" t="inlineStr">
        <is>
          <t>34</t>
        </is>
      </c>
      <c r="D236" t="inlineStr">
        <is>
          <t>One Piece, Volume 34: The City of Water, Water Seven</t>
        </is>
      </c>
      <c r="E236" t="n">
        <v>4.44</v>
      </c>
      <c r="F236" t="n">
        <v>8003</v>
      </c>
      <c r="G236" t="n">
        <v>4.42395918711121</v>
      </c>
      <c r="H236" t="n">
        <v>61.11111111111111</v>
      </c>
      <c r="I236" t="inlineStr">
        <is>
          <t>235</t>
        </is>
      </c>
      <c r="J236" t="n">
        <v>59.12106135986733</v>
      </c>
      <c r="K236" t="inlineStr">
        <is>
          <t>237–257</t>
        </is>
      </c>
      <c r="L236" t="inlineStr"/>
    </row>
    <row r="237">
      <c r="A237" t="inlineStr">
        <is>
          <t>Manga</t>
        </is>
      </c>
      <c r="B237" t="inlineStr">
        <is>
          <t>Hunter × Hunter</t>
        </is>
      </c>
      <c r="C237" t="inlineStr">
        <is>
          <t>9</t>
        </is>
      </c>
      <c r="D237" t="inlineStr">
        <is>
          <t>Hunter × Hunter, tome 9</t>
        </is>
      </c>
      <c r="E237" t="n">
        <v>4.46</v>
      </c>
      <c r="F237" t="n">
        <v>3442</v>
      </c>
      <c r="G237" t="n">
        <v>4.423493488631975</v>
      </c>
      <c r="H237" t="n">
        <v>60.9452736318408</v>
      </c>
      <c r="I237" t="inlineStr">
        <is>
          <t>236</t>
        </is>
      </c>
      <c r="J237" t="n">
        <v>63.93034825870647</v>
      </c>
      <c r="K237" t="inlineStr">
        <is>
          <t>213–223</t>
        </is>
      </c>
      <c r="L237" t="inlineStr"/>
    </row>
    <row r="238">
      <c r="A238" t="inlineStr">
        <is>
          <t>Manga</t>
        </is>
      </c>
      <c r="B238" t="inlineStr">
        <is>
          <t>Jujutsu Kaisen</t>
        </is>
      </c>
      <c r="C238" t="inlineStr">
        <is>
          <t>26</t>
        </is>
      </c>
      <c r="D238" t="inlineStr">
        <is>
          <t>呪術廻戦 26 [Jujutsu Kaisen 26]</t>
        </is>
      </c>
      <c r="E238" t="n">
        <v>4.44</v>
      </c>
      <c r="F238" t="n">
        <v>7294</v>
      </c>
      <c r="G238" t="n">
        <v>4.423093205512325</v>
      </c>
      <c r="H238" t="n">
        <v>60.77943615257048</v>
      </c>
      <c r="I238" t="inlineStr">
        <is>
          <t>237</t>
        </is>
      </c>
      <c r="J238" t="n">
        <v>59.12106135986733</v>
      </c>
      <c r="K238" t="inlineStr">
        <is>
          <t>237–257</t>
        </is>
      </c>
      <c r="L238" t="inlineStr"/>
    </row>
    <row r="239">
      <c r="A239" t="inlineStr">
        <is>
          <t>Manga</t>
        </is>
      </c>
      <c r="B239" t="inlineStr">
        <is>
          <t>Naruto</t>
        </is>
      </c>
      <c r="C239" t="inlineStr">
        <is>
          <t>37</t>
        </is>
      </c>
      <c r="D239" t="inlineStr">
        <is>
          <t>NARUTO -ナルト- 巻ノ三十七</t>
        </is>
      </c>
      <c r="E239" t="n">
        <v>4.44</v>
      </c>
      <c r="F239" t="n">
        <v>6955</v>
      </c>
      <c r="G239" t="n">
        <v>4.422645229638375</v>
      </c>
      <c r="H239" t="n">
        <v>60.61359867330017</v>
      </c>
      <c r="I239" t="inlineStr">
        <is>
          <t>238</t>
        </is>
      </c>
      <c r="J239" t="n">
        <v>59.12106135986733</v>
      </c>
      <c r="K239" t="inlineStr">
        <is>
          <t>237–257</t>
        </is>
      </c>
      <c r="L239" t="inlineStr"/>
    </row>
    <row r="240">
      <c r="A240" t="inlineStr">
        <is>
          <t>Manga</t>
        </is>
      </c>
      <c r="B240" t="inlineStr">
        <is>
          <t>Naruto</t>
        </is>
      </c>
      <c r="C240" t="inlineStr">
        <is>
          <t>45</t>
        </is>
      </c>
      <c r="D240" t="inlineStr">
        <is>
          <t>Naruto, Vol. 45: Battlefield, Konoha</t>
        </is>
      </c>
      <c r="E240" t="n">
        <v>4.44</v>
      </c>
      <c r="F240" t="n">
        <v>6780</v>
      </c>
      <c r="G240" t="n">
        <v>4.422404554084585</v>
      </c>
      <c r="H240" t="n">
        <v>60.44776119402985</v>
      </c>
      <c r="I240" t="inlineStr">
        <is>
          <t>239</t>
        </is>
      </c>
      <c r="J240" t="n">
        <v>59.12106135986733</v>
      </c>
      <c r="K240" t="inlineStr">
        <is>
          <t>237–257</t>
        </is>
      </c>
      <c r="L240" t="inlineStr"/>
    </row>
    <row r="241">
      <c r="A241" t="inlineStr">
        <is>
          <t>Manga</t>
        </is>
      </c>
      <c r="B241" t="inlineStr">
        <is>
          <t>Hunter × Hunter</t>
        </is>
      </c>
      <c r="C241" t="inlineStr">
        <is>
          <t>3</t>
        </is>
      </c>
      <c r="D241" t="inlineStr">
        <is>
          <t>Hunter × Hunter, tome 3</t>
        </is>
      </c>
      <c r="E241" t="n">
        <v>4.44</v>
      </c>
      <c r="F241" t="n">
        <v>6609</v>
      </c>
      <c r="G241" t="n">
        <v>4.422162842865792</v>
      </c>
      <c r="H241" t="n">
        <v>60.28192371475954</v>
      </c>
      <c r="I241" t="inlineStr">
        <is>
          <t>240</t>
        </is>
      </c>
      <c r="J241" t="n">
        <v>59.12106135986733</v>
      </c>
      <c r="K241" t="inlineStr">
        <is>
          <t>237–257</t>
        </is>
      </c>
      <c r="L241" t="inlineStr"/>
    </row>
    <row r="242">
      <c r="A242" t="inlineStr">
        <is>
          <t>Manga</t>
        </is>
      </c>
      <c r="B242" t="inlineStr">
        <is>
          <t>Black Clover</t>
        </is>
      </c>
      <c r="C242" t="inlineStr">
        <is>
          <t>29</t>
        </is>
      </c>
      <c r="D242" t="inlineStr">
        <is>
          <t>ブラッククローバー 29</t>
        </is>
      </c>
      <c r="E242" t="n">
        <v>4.51</v>
      </c>
      <c r="F242" t="n">
        <v>1332</v>
      </c>
      <c r="G242" t="n">
        <v>4.422039195090415</v>
      </c>
      <c r="H242" t="n">
        <v>60.11608623548922</v>
      </c>
      <c r="I242" t="inlineStr">
        <is>
          <t>241</t>
        </is>
      </c>
      <c r="J242" t="n">
        <v>73.88059701492537</v>
      </c>
      <c r="K242" t="inlineStr">
        <is>
          <t>151–165</t>
        </is>
      </c>
      <c r="L242" t="inlineStr"/>
    </row>
    <row r="243">
      <c r="A243" t="inlineStr">
        <is>
          <t>Manga</t>
        </is>
      </c>
      <c r="B243" t="inlineStr">
        <is>
          <t>Jujutsu Kaisen</t>
        </is>
      </c>
      <c r="C243" t="inlineStr">
        <is>
          <t>19</t>
        </is>
      </c>
      <c r="D243" t="inlineStr">
        <is>
          <t>呪術廻戦 19 [Jujutsu Kaisen 19]</t>
        </is>
      </c>
      <c r="E243" t="n">
        <v>4.43</v>
      </c>
      <c r="F243" t="n">
        <v>14365</v>
      </c>
      <c r="G243" t="n">
        <v>4.421900270639148</v>
      </c>
      <c r="H243" t="n">
        <v>59.9502487562189</v>
      </c>
      <c r="I243" t="inlineStr">
        <is>
          <t>242</t>
        </is>
      </c>
      <c r="J243" t="n">
        <v>56.21890547263681</v>
      </c>
      <c r="K243" t="inlineStr">
        <is>
          <t>258–271</t>
        </is>
      </c>
      <c r="L243" t="inlineStr"/>
    </row>
    <row r="244">
      <c r="A244" t="inlineStr">
        <is>
          <t>Manga</t>
        </is>
      </c>
      <c r="B244" t="inlineStr">
        <is>
          <t>Black Clover</t>
        </is>
      </c>
      <c r="C244" t="inlineStr">
        <is>
          <t>27</t>
        </is>
      </c>
      <c r="D244" t="inlineStr">
        <is>
          <t>ブラッククローバー 27</t>
        </is>
      </c>
      <c r="E244" t="n">
        <v>4.5</v>
      </c>
      <c r="F244" t="n">
        <v>1410</v>
      </c>
      <c r="G244" t="n">
        <v>4.42104056669794</v>
      </c>
      <c r="H244" t="n">
        <v>59.78441127694859</v>
      </c>
      <c r="I244" t="inlineStr">
        <is>
          <t>243</t>
        </is>
      </c>
      <c r="J244" t="n">
        <v>71.64179104477611</v>
      </c>
      <c r="K244" t="inlineStr">
        <is>
          <t>166–177</t>
        </is>
      </c>
      <c r="L244" t="inlineStr"/>
    </row>
    <row r="245">
      <c r="A245" t="inlineStr">
        <is>
          <t>Manga</t>
        </is>
      </c>
      <c r="B245" t="inlineStr">
        <is>
          <t>My Hero Academia</t>
        </is>
      </c>
      <c r="C245" t="inlineStr">
        <is>
          <t>37</t>
        </is>
      </c>
      <c r="D245" t="inlineStr">
        <is>
          <t>僕のヒーローアカデミア 37 [Boku no Hero Academia 37]</t>
        </is>
      </c>
      <c r="E245" t="n">
        <v>4.45</v>
      </c>
      <c r="F245" t="n">
        <v>3741</v>
      </c>
      <c r="G245" t="n">
        <v>4.420727877661102</v>
      </c>
      <c r="H245" t="n">
        <v>59.61857379767827</v>
      </c>
      <c r="I245" t="inlineStr">
        <is>
          <t>244</t>
        </is>
      </c>
      <c r="J245" t="n">
        <v>61.94029850746269</v>
      </c>
      <c r="K245" t="inlineStr">
        <is>
          <t>224–236</t>
        </is>
      </c>
      <c r="L245" t="inlineStr"/>
    </row>
    <row r="246">
      <c r="A246" t="inlineStr">
        <is>
          <t>Manga</t>
        </is>
      </c>
      <c r="B246" t="inlineStr">
        <is>
          <t>Fairy Tail</t>
        </is>
      </c>
      <c r="C246" t="inlineStr">
        <is>
          <t>14</t>
        </is>
      </c>
      <c r="D246" t="inlineStr">
        <is>
          <t>フェアリーテイル 14 [Fearī Teiru 14]</t>
        </is>
      </c>
      <c r="E246" t="n">
        <v>4.44</v>
      </c>
      <c r="F246" t="n">
        <v>5387</v>
      </c>
      <c r="G246" t="n">
        <v>4.420221189024885</v>
      </c>
      <c r="H246" t="n">
        <v>59.45273631840796</v>
      </c>
      <c r="I246" t="inlineStr">
        <is>
          <t>245</t>
        </is>
      </c>
      <c r="J246" t="n">
        <v>59.12106135986733</v>
      </c>
      <c r="K246" t="inlineStr">
        <is>
          <t>237–257</t>
        </is>
      </c>
      <c r="L246" t="inlineStr"/>
    </row>
    <row r="247">
      <c r="A247" t="inlineStr">
        <is>
          <t>Manga</t>
        </is>
      </c>
      <c r="B247" t="inlineStr">
        <is>
          <t>Naruto</t>
        </is>
      </c>
      <c r="C247" t="inlineStr">
        <is>
          <t>15</t>
        </is>
      </c>
      <c r="D247" t="inlineStr">
        <is>
          <t>Naruto, Vol. 15: Naruto's Ninja Handbook!</t>
        </is>
      </c>
      <c r="E247" t="n">
        <v>4.43</v>
      </c>
      <c r="F247" t="n">
        <v>10797</v>
      </c>
      <c r="G247" t="n">
        <v>4.420163084154447</v>
      </c>
      <c r="H247" t="n">
        <v>59.28689883913764</v>
      </c>
      <c r="I247" t="inlineStr">
        <is>
          <t>246</t>
        </is>
      </c>
      <c r="J247" t="n">
        <v>56.21890547263681</v>
      </c>
      <c r="K247" t="inlineStr">
        <is>
          <t>258–271</t>
        </is>
      </c>
      <c r="L247" t="inlineStr"/>
    </row>
    <row r="248">
      <c r="A248" t="inlineStr">
        <is>
          <t>Fantasy — cycle principal</t>
        </is>
      </c>
      <c r="B248" t="inlineStr">
        <is>
          <t>A Song of Ice and Fire</t>
        </is>
      </c>
      <c r="C248" t="inlineStr">
        <is>
          <t>2</t>
        </is>
      </c>
      <c r="D248" t="inlineStr">
        <is>
          <t>A Clash of Kings</t>
        </is>
      </c>
      <c r="E248" t="n">
        <v>4.42</v>
      </c>
      <c r="F248" t="n">
        <v>1052073</v>
      </c>
      <c r="G248" t="n">
        <v>4.419900505021205</v>
      </c>
      <c r="H248" t="n">
        <v>59.12106135986733</v>
      </c>
      <c r="I248" t="inlineStr">
        <is>
          <t>247</t>
        </is>
      </c>
      <c r="J248" t="n">
        <v>53.48258706467661</v>
      </c>
      <c r="K248" t="inlineStr">
        <is>
          <t>272–290</t>
        </is>
      </c>
      <c r="L248" t="inlineStr">
        <is>
          <t>https://www.goodreads.com/series/43790-a-song-of-ice-and-fire</t>
        </is>
      </c>
    </row>
    <row r="249">
      <c r="A249" t="inlineStr">
        <is>
          <t>Manga</t>
        </is>
      </c>
      <c r="B249" t="inlineStr">
        <is>
          <t>Naruto</t>
        </is>
      </c>
      <c r="C249" t="inlineStr">
        <is>
          <t>60</t>
        </is>
      </c>
      <c r="D249" t="inlineStr">
        <is>
          <t>Naruto, Vol. 60: Kurama</t>
        </is>
      </c>
      <c r="E249" t="n">
        <v>4.44</v>
      </c>
      <c r="F249" t="n">
        <v>5203</v>
      </c>
      <c r="G249" t="n">
        <v>4.419891601883116</v>
      </c>
      <c r="H249" t="n">
        <v>58.95522388059702</v>
      </c>
      <c r="I249" t="inlineStr">
        <is>
          <t>248</t>
        </is>
      </c>
      <c r="J249" t="n">
        <v>59.12106135986733</v>
      </c>
      <c r="K249" t="inlineStr">
        <is>
          <t>237–257</t>
        </is>
      </c>
      <c r="L249" t="inlineStr"/>
    </row>
    <row r="250">
      <c r="A250" t="inlineStr">
        <is>
          <t>Manga</t>
        </is>
      </c>
      <c r="B250" t="inlineStr">
        <is>
          <t>My Hero Academia</t>
        </is>
      </c>
      <c r="C250" t="inlineStr">
        <is>
          <t>14</t>
        </is>
      </c>
      <c r="D250" t="inlineStr">
        <is>
          <t>僕のヒーローアカデミア 14 [Boku No Hero Academia 14]</t>
        </is>
      </c>
      <c r="E250" t="n">
        <v>4.43</v>
      </c>
      <c r="F250" t="n">
        <v>9851</v>
      </c>
      <c r="G250" t="n">
        <v>4.419569985213089</v>
      </c>
      <c r="H250" t="n">
        <v>58.7893864013267</v>
      </c>
      <c r="I250" t="inlineStr">
        <is>
          <t>249</t>
        </is>
      </c>
      <c r="J250" t="n">
        <v>56.21890547263681</v>
      </c>
      <c r="K250" t="inlineStr">
        <is>
          <t>258–271</t>
        </is>
      </c>
      <c r="L250" t="inlineStr"/>
    </row>
    <row r="251">
      <c r="A251" t="inlineStr">
        <is>
          <t>Manga</t>
        </is>
      </c>
      <c r="B251" t="inlineStr">
        <is>
          <t>Black Clover</t>
        </is>
      </c>
      <c r="C251" t="inlineStr">
        <is>
          <t>28</t>
        </is>
      </c>
      <c r="D251" t="inlineStr">
        <is>
          <t>ブラッククローバー 28</t>
        </is>
      </c>
      <c r="E251" t="n">
        <v>4.49</v>
      </c>
      <c r="F251" t="n">
        <v>1435</v>
      </c>
      <c r="G251" t="n">
        <v>4.419339162495652</v>
      </c>
      <c r="H251" t="n">
        <v>58.62354892205639</v>
      </c>
      <c r="I251" t="inlineStr">
        <is>
          <t>250</t>
        </is>
      </c>
      <c r="J251" t="n">
        <v>69.40298507462687</v>
      </c>
      <c r="K251" t="inlineStr">
        <is>
          <t>178–192</t>
        </is>
      </c>
      <c r="L251" t="inlineStr"/>
    </row>
    <row r="252">
      <c r="A252" t="inlineStr">
        <is>
          <t>Manga</t>
        </is>
      </c>
      <c r="B252" t="inlineStr">
        <is>
          <t>Black Clover</t>
        </is>
      </c>
      <c r="C252" t="inlineStr">
        <is>
          <t>30</t>
        </is>
      </c>
      <c r="D252" t="inlineStr">
        <is>
          <t>ブラッククローバー 30 [Black Clover 30]</t>
        </is>
      </c>
      <c r="E252" t="n">
        <v>4.5</v>
      </c>
      <c r="F252" t="n">
        <v>1254</v>
      </c>
      <c r="G252" t="n">
        <v>4.419303971238315</v>
      </c>
      <c r="H252" t="n">
        <v>58.45771144278607</v>
      </c>
      <c r="I252" t="inlineStr">
        <is>
          <t>251</t>
        </is>
      </c>
      <c r="J252" t="n">
        <v>71.64179104477611</v>
      </c>
      <c r="K252" t="inlineStr">
        <is>
          <t>166–177</t>
        </is>
      </c>
      <c r="L252" t="inlineStr"/>
    </row>
    <row r="253">
      <c r="A253" t="inlineStr">
        <is>
          <t>Manga</t>
        </is>
      </c>
      <c r="B253" t="inlineStr">
        <is>
          <t>One Piece</t>
        </is>
      </c>
      <c r="C253" t="inlineStr">
        <is>
          <t>83</t>
        </is>
      </c>
      <c r="D253" t="inlineStr">
        <is>
          <t>One Piece, Vol. 83: Emperor of the Sea, Charlotte Linlin</t>
        </is>
      </c>
      <c r="E253" t="n">
        <v>4.44</v>
      </c>
      <c r="F253" t="n">
        <v>4602</v>
      </c>
      <c r="G253" t="n">
        <v>4.418734131595955</v>
      </c>
      <c r="H253" t="n">
        <v>58.29187396351576</v>
      </c>
      <c r="I253" t="inlineStr">
        <is>
          <t>252</t>
        </is>
      </c>
      <c r="J253" t="n">
        <v>59.12106135986733</v>
      </c>
      <c r="K253" t="inlineStr">
        <is>
          <t>237–257</t>
        </is>
      </c>
      <c r="L253" t="inlineStr"/>
    </row>
    <row r="254">
      <c r="A254" t="inlineStr">
        <is>
          <t>Manga</t>
        </is>
      </c>
      <c r="B254" t="inlineStr">
        <is>
          <t>One Piece</t>
        </is>
      </c>
      <c r="C254" t="inlineStr">
        <is>
          <t>115</t>
        </is>
      </c>
      <c r="D254" t="inlineStr">
        <is>
          <t>ONE PIECE 115</t>
        </is>
      </c>
      <c r="E254" t="n">
        <v>4.68</v>
      </c>
      <c r="F254" t="n">
        <v>349</v>
      </c>
      <c r="G254" t="n">
        <v>4.417654018744888</v>
      </c>
      <c r="H254" t="n">
        <v>58.12603648424544</v>
      </c>
      <c r="I254" t="inlineStr">
        <is>
          <t>253</t>
        </is>
      </c>
      <c r="J254" t="n">
        <v>96.93200663349917</v>
      </c>
      <c r="K254" t="inlineStr">
        <is>
          <t>18–20</t>
        </is>
      </c>
      <c r="L254" t="inlineStr"/>
    </row>
    <row r="255">
      <c r="A255" t="inlineStr">
        <is>
          <t>Manga</t>
        </is>
      </c>
      <c r="B255" t="inlineStr">
        <is>
          <t>Hunter × Hunter</t>
        </is>
      </c>
      <c r="C255" t="inlineStr">
        <is>
          <t>26</t>
        </is>
      </c>
      <c r="D255" t="inlineStr">
        <is>
          <t>Hunter × Hunter, tome 26</t>
        </is>
      </c>
      <c r="E255" t="n">
        <v>4.46</v>
      </c>
      <c r="F255" t="n">
        <v>2068</v>
      </c>
      <c r="G255" t="n">
        <v>4.417149749335192</v>
      </c>
      <c r="H255" t="n">
        <v>57.96019900497512</v>
      </c>
      <c r="I255" t="inlineStr">
        <is>
          <t>254</t>
        </is>
      </c>
      <c r="J255" t="n">
        <v>63.93034825870647</v>
      </c>
      <c r="K255" t="inlineStr">
        <is>
          <t>213–223</t>
        </is>
      </c>
      <c r="L255" t="inlineStr"/>
    </row>
    <row r="256">
      <c r="A256" t="inlineStr">
        <is>
          <t>Manga</t>
        </is>
      </c>
      <c r="B256" t="inlineStr">
        <is>
          <t>Hunter × Hunter</t>
        </is>
      </c>
      <c r="C256" t="inlineStr">
        <is>
          <t>17</t>
        </is>
      </c>
      <c r="D256" t="inlineStr">
        <is>
          <t>Hunter × Hunter, tome 17</t>
        </is>
      </c>
      <c r="E256" t="n">
        <v>4.45</v>
      </c>
      <c r="F256" t="n">
        <v>2695</v>
      </c>
      <c r="G256" t="n">
        <v>4.417140036090153</v>
      </c>
      <c r="H256" t="n">
        <v>57.79436152570481</v>
      </c>
      <c r="I256" t="inlineStr">
        <is>
          <t>255</t>
        </is>
      </c>
      <c r="J256" t="n">
        <v>61.94029850746269</v>
      </c>
      <c r="K256" t="inlineStr">
        <is>
          <t>224–236</t>
        </is>
      </c>
      <c r="L256" t="inlineStr"/>
    </row>
    <row r="257">
      <c r="A257" t="inlineStr">
        <is>
          <t>Manga</t>
        </is>
      </c>
      <c r="B257" t="inlineStr">
        <is>
          <t>Naruto</t>
        </is>
      </c>
      <c r="C257" t="inlineStr">
        <is>
          <t>48</t>
        </is>
      </c>
      <c r="D257" t="inlineStr">
        <is>
          <t>Naruto, Vol. 48: The Cheering Village</t>
        </is>
      </c>
      <c r="E257" t="n">
        <v>4.43</v>
      </c>
      <c r="F257" t="n">
        <v>6525</v>
      </c>
      <c r="G257" t="n">
        <v>4.416764240374746</v>
      </c>
      <c r="H257" t="n">
        <v>57.62852404643449</v>
      </c>
      <c r="I257" t="inlineStr">
        <is>
          <t>256</t>
        </is>
      </c>
      <c r="J257" t="n">
        <v>56.21890547263681</v>
      </c>
      <c r="K257" t="inlineStr">
        <is>
          <t>258–271</t>
        </is>
      </c>
      <c r="L257" t="inlineStr"/>
    </row>
    <row r="258">
      <c r="A258" t="inlineStr">
        <is>
          <t>Manga</t>
        </is>
      </c>
      <c r="B258" t="inlineStr">
        <is>
          <t>Black Clover</t>
        </is>
      </c>
      <c r="C258" t="inlineStr">
        <is>
          <t>32</t>
        </is>
      </c>
      <c r="D258" t="inlineStr">
        <is>
          <t>ブラッククローバー 32 [Black Clover 32]</t>
        </is>
      </c>
      <c r="E258" t="n">
        <v>4.49</v>
      </c>
      <c r="F258" t="n">
        <v>1105</v>
      </c>
      <c r="G258" t="n">
        <v>4.415981144584298</v>
      </c>
      <c r="H258" t="n">
        <v>57.46268656716418</v>
      </c>
      <c r="I258" t="inlineStr">
        <is>
          <t>257</t>
        </is>
      </c>
      <c r="J258" t="n">
        <v>69.40298507462687</v>
      </c>
      <c r="K258" t="inlineStr">
        <is>
          <t>178–192</t>
        </is>
      </c>
      <c r="L258" t="inlineStr"/>
    </row>
    <row r="259">
      <c r="A259" t="inlineStr">
        <is>
          <t>Manga</t>
        </is>
      </c>
      <c r="B259" t="inlineStr">
        <is>
          <t>Fairy Tail</t>
        </is>
      </c>
      <c r="C259" t="inlineStr">
        <is>
          <t>18</t>
        </is>
      </c>
      <c r="D259" t="inlineStr">
        <is>
          <t>フェアリーテイル 18 [Fearī Teiru 18]</t>
        </is>
      </c>
      <c r="E259" t="n">
        <v>4.43</v>
      </c>
      <c r="F259" t="n">
        <v>5024</v>
      </c>
      <c r="G259" t="n">
        <v>4.414935383226859</v>
      </c>
      <c r="H259" t="n">
        <v>57.29684908789386</v>
      </c>
      <c r="I259" t="inlineStr">
        <is>
          <t>258</t>
        </is>
      </c>
      <c r="J259" t="n">
        <v>56.21890547263681</v>
      </c>
      <c r="K259" t="inlineStr">
        <is>
          <t>258–271</t>
        </is>
      </c>
      <c r="L259" t="inlineStr"/>
    </row>
    <row r="260">
      <c r="A260" t="inlineStr">
        <is>
          <t>Manga</t>
        </is>
      </c>
      <c r="B260" t="inlineStr">
        <is>
          <t>Fairy Tail</t>
        </is>
      </c>
      <c r="C260" t="inlineStr">
        <is>
          <t>35</t>
        </is>
      </c>
      <c r="D260" t="inlineStr">
        <is>
          <t>フェアリーテイル 35 [Fearī Teiru 35]</t>
        </is>
      </c>
      <c r="E260" t="n">
        <v>4.44</v>
      </c>
      <c r="F260" t="n">
        <v>2882</v>
      </c>
      <c r="G260" t="n">
        <v>4.414539968810155</v>
      </c>
      <c r="H260" t="n">
        <v>57.13101160862355</v>
      </c>
      <c r="I260" t="inlineStr">
        <is>
          <t>259</t>
        </is>
      </c>
      <c r="J260" t="n">
        <v>59.12106135986733</v>
      </c>
      <c r="K260" t="inlineStr">
        <is>
          <t>237–257</t>
        </is>
      </c>
      <c r="L260" t="inlineStr"/>
    </row>
    <row r="261">
      <c r="A261" t="inlineStr">
        <is>
          <t>Manga</t>
        </is>
      </c>
      <c r="B261" t="inlineStr">
        <is>
          <t>Naruto</t>
        </is>
      </c>
      <c r="C261" t="inlineStr">
        <is>
          <t>10</t>
        </is>
      </c>
      <c r="D261" t="inlineStr">
        <is>
          <t>Naruto, Vol. 10: A Splendid Ninja</t>
        </is>
      </c>
      <c r="E261" t="n">
        <v>4.42</v>
      </c>
      <c r="F261" t="n">
        <v>12861</v>
      </c>
      <c r="G261" t="n">
        <v>4.414371287058469</v>
      </c>
      <c r="H261" t="n">
        <v>56.96517412935324</v>
      </c>
      <c r="I261" t="inlineStr">
        <is>
          <t>260</t>
        </is>
      </c>
      <c r="J261" t="n">
        <v>53.48258706467661</v>
      </c>
      <c r="K261" t="inlineStr">
        <is>
          <t>272–290</t>
        </is>
      </c>
      <c r="L261" t="inlineStr"/>
    </row>
    <row r="262">
      <c r="A262" t="inlineStr">
        <is>
          <t>Manga</t>
        </is>
      </c>
      <c r="B262" t="inlineStr">
        <is>
          <t>Hunter × Hunter</t>
        </is>
      </c>
      <c r="C262" t="inlineStr">
        <is>
          <t>27</t>
        </is>
      </c>
      <c r="D262" t="inlineStr">
        <is>
          <t>Hunter × Hunter, tome 27</t>
        </is>
      </c>
      <c r="E262" t="n">
        <v>4.45</v>
      </c>
      <c r="F262" t="n">
        <v>2016</v>
      </c>
      <c r="G262" t="n">
        <v>4.414299563079995</v>
      </c>
      <c r="H262" t="n">
        <v>56.79933665008292</v>
      </c>
      <c r="I262" t="inlineStr">
        <is>
          <t>261</t>
        </is>
      </c>
      <c r="J262" t="n">
        <v>61.94029850746269</v>
      </c>
      <c r="K262" t="inlineStr">
        <is>
          <t>224–236</t>
        </is>
      </c>
      <c r="L262" t="inlineStr"/>
    </row>
    <row r="263">
      <c r="A263" t="inlineStr">
        <is>
          <t>Manga</t>
        </is>
      </c>
      <c r="B263" t="inlineStr">
        <is>
          <t>Naruto</t>
        </is>
      </c>
      <c r="C263" t="inlineStr">
        <is>
          <t>13</t>
        </is>
      </c>
      <c r="D263" t="inlineStr">
        <is>
          <t>Naruto, Vol. 13: The Chūnin Exam, Concluded...!!</t>
        </is>
      </c>
      <c r="E263" t="n">
        <v>4.42</v>
      </c>
      <c r="F263" t="n">
        <v>11708</v>
      </c>
      <c r="G263" t="n">
        <v>4.414001428619899</v>
      </c>
      <c r="H263" t="n">
        <v>56.63349917081261</v>
      </c>
      <c r="I263" t="inlineStr">
        <is>
          <t>262</t>
        </is>
      </c>
      <c r="J263" t="n">
        <v>53.48258706467661</v>
      </c>
      <c r="K263" t="inlineStr">
        <is>
          <t>272–290</t>
        </is>
      </c>
      <c r="L263" t="inlineStr"/>
    </row>
    <row r="264">
      <c r="A264" t="inlineStr">
        <is>
          <t>Manga</t>
        </is>
      </c>
      <c r="B264" t="inlineStr">
        <is>
          <t>My Hero Academia</t>
        </is>
      </c>
      <c r="C264" t="inlineStr">
        <is>
          <t>35</t>
        </is>
      </c>
      <c r="D264" t="inlineStr">
        <is>
          <t>僕のヒーローアカデミア 35 [Boku No Hero Academia 35]</t>
        </is>
      </c>
      <c r="E264" t="n">
        <v>4.43</v>
      </c>
      <c r="F264" t="n">
        <v>4341</v>
      </c>
      <c r="G264" t="n">
        <v>4.413924662867717</v>
      </c>
      <c r="H264" t="n">
        <v>56.46766169154229</v>
      </c>
      <c r="I264" t="inlineStr">
        <is>
          <t>263</t>
        </is>
      </c>
      <c r="J264" t="n">
        <v>56.21890547263681</v>
      </c>
      <c r="K264" t="inlineStr">
        <is>
          <t>258–271</t>
        </is>
      </c>
      <c r="L264" t="inlineStr"/>
    </row>
    <row r="265">
      <c r="A265" t="inlineStr">
        <is>
          <t>Manga</t>
        </is>
      </c>
      <c r="B265" t="inlineStr">
        <is>
          <t>Hunter × Hunter</t>
        </is>
      </c>
      <c r="C265" t="inlineStr">
        <is>
          <t>31</t>
        </is>
      </c>
      <c r="D265" t="inlineStr">
        <is>
          <t>Hunter × Hunter, tome 31</t>
        </is>
      </c>
      <c r="E265" t="n">
        <v>4.45</v>
      </c>
      <c r="F265" t="n">
        <v>1890</v>
      </c>
      <c r="G265" t="n">
        <v>4.413717566049083</v>
      </c>
      <c r="H265" t="n">
        <v>56.30182421227197</v>
      </c>
      <c r="I265" t="inlineStr">
        <is>
          <t>264</t>
        </is>
      </c>
      <c r="J265" t="n">
        <v>61.94029850746269</v>
      </c>
      <c r="K265" t="inlineStr">
        <is>
          <t>224–236</t>
        </is>
      </c>
      <c r="L265" t="inlineStr"/>
    </row>
    <row r="266">
      <c r="A266" t="inlineStr">
        <is>
          <t>Manga</t>
        </is>
      </c>
      <c r="B266" t="inlineStr">
        <is>
          <t>Naruto</t>
        </is>
      </c>
      <c r="C266" t="inlineStr">
        <is>
          <t>19</t>
        </is>
      </c>
      <c r="D266" t="inlineStr">
        <is>
          <t>Naruto, Vol. 19: Successor</t>
        </is>
      </c>
      <c r="E266" t="n">
        <v>4.42</v>
      </c>
      <c r="F266" t="n">
        <v>10700</v>
      </c>
      <c r="G266" t="n">
        <v>4.413635834572426</v>
      </c>
      <c r="H266" t="n">
        <v>56.13598673300166</v>
      </c>
      <c r="I266" t="inlineStr">
        <is>
          <t>265</t>
        </is>
      </c>
      <c r="J266" t="n">
        <v>53.48258706467661</v>
      </c>
      <c r="K266" t="inlineStr">
        <is>
          <t>272–290</t>
        </is>
      </c>
      <c r="L266" t="inlineStr"/>
    </row>
    <row r="267">
      <c r="A267" t="inlineStr">
        <is>
          <t>Manga</t>
        </is>
      </c>
      <c r="B267" t="inlineStr">
        <is>
          <t>Black Clover</t>
        </is>
      </c>
      <c r="C267" t="inlineStr">
        <is>
          <t>33</t>
        </is>
      </c>
      <c r="D267" t="inlineStr">
        <is>
          <t>ブラッククローバー 33 [Black Clover 33]</t>
        </is>
      </c>
      <c r="E267" t="n">
        <v>4.48</v>
      </c>
      <c r="F267" t="n">
        <v>989</v>
      </c>
      <c r="G267" t="n">
        <v>4.413275200350522</v>
      </c>
      <c r="H267" t="n">
        <v>55.97014925373134</v>
      </c>
      <c r="I267" t="inlineStr">
        <is>
          <t>266</t>
        </is>
      </c>
      <c r="J267" t="n">
        <v>67.33001658374793</v>
      </c>
      <c r="K267" t="inlineStr">
        <is>
          <t>193–202</t>
        </is>
      </c>
      <c r="L267" t="inlineStr"/>
    </row>
    <row r="268">
      <c r="A268" t="inlineStr">
        <is>
          <t>Manga</t>
        </is>
      </c>
      <c r="B268" t="inlineStr">
        <is>
          <t>My Hero Academia</t>
        </is>
      </c>
      <c r="C268" t="inlineStr">
        <is>
          <t>21</t>
        </is>
      </c>
      <c r="D268" t="inlineStr">
        <is>
          <t>僕のヒーローアカデミア 21 [Boku no Hero Academia 21]</t>
        </is>
      </c>
      <c r="E268" t="n">
        <v>4.42</v>
      </c>
      <c r="F268" t="n">
        <v>9404</v>
      </c>
      <c r="G268" t="n">
        <v>4.413094736468764</v>
      </c>
      <c r="H268" t="n">
        <v>55.80431177446103</v>
      </c>
      <c r="I268" t="inlineStr">
        <is>
          <t>267</t>
        </is>
      </c>
      <c r="J268" t="n">
        <v>53.48258706467661</v>
      </c>
      <c r="K268" t="inlineStr">
        <is>
          <t>272–290</t>
        </is>
      </c>
      <c r="L268" t="inlineStr"/>
    </row>
    <row r="269">
      <c r="A269" t="inlineStr">
        <is>
          <t>Manga</t>
        </is>
      </c>
      <c r="B269" t="inlineStr">
        <is>
          <t>Fairy Tail</t>
        </is>
      </c>
      <c r="C269" t="inlineStr">
        <is>
          <t>5</t>
        </is>
      </c>
      <c r="D269" t="inlineStr">
        <is>
          <t>Fairy Tail, Vol. 05</t>
        </is>
      </c>
      <c r="E269" t="n">
        <v>4.42</v>
      </c>
      <c r="F269" t="n">
        <v>8234</v>
      </c>
      <c r="G269" t="n">
        <v>4.412520647196288</v>
      </c>
      <c r="H269" t="n">
        <v>55.63847429519071</v>
      </c>
      <c r="I269" t="inlineStr">
        <is>
          <t>268</t>
        </is>
      </c>
      <c r="J269" t="n">
        <v>53.48258706467661</v>
      </c>
      <c r="K269" t="inlineStr">
        <is>
          <t>272–290</t>
        </is>
      </c>
      <c r="L269" t="inlineStr"/>
    </row>
    <row r="270">
      <c r="A270" t="inlineStr">
        <is>
          <t>Manga</t>
        </is>
      </c>
      <c r="B270" t="inlineStr">
        <is>
          <t>Hunter × Hunter</t>
        </is>
      </c>
      <c r="C270" t="inlineStr">
        <is>
          <t>24</t>
        </is>
      </c>
      <c r="D270" t="inlineStr">
        <is>
          <t>Hunter × Hunter, tome 24</t>
        </is>
      </c>
      <c r="E270" t="n">
        <v>4.44</v>
      </c>
      <c r="F270" t="n">
        <v>2143</v>
      </c>
      <c r="G270" t="n">
        <v>4.412182794787443</v>
      </c>
      <c r="H270" t="n">
        <v>55.4726368159204</v>
      </c>
      <c r="I270" t="inlineStr">
        <is>
          <t>269</t>
        </is>
      </c>
      <c r="J270" t="n">
        <v>59.12106135986733</v>
      </c>
      <c r="K270" t="inlineStr">
        <is>
          <t>237–257</t>
        </is>
      </c>
      <c r="L270" t="inlineStr"/>
    </row>
    <row r="271">
      <c r="A271" t="inlineStr">
        <is>
          <t>Manga</t>
        </is>
      </c>
      <c r="B271" t="inlineStr">
        <is>
          <t>Hunter × Hunter</t>
        </is>
      </c>
      <c r="C271" t="inlineStr">
        <is>
          <t>2</t>
        </is>
      </c>
      <c r="D271" t="inlineStr">
        <is>
          <t>Hunter × Hunter, tome 2</t>
        </is>
      </c>
      <c r="E271" t="n">
        <v>4.42</v>
      </c>
      <c r="F271" t="n">
        <v>7540</v>
      </c>
      <c r="G271" t="n">
        <v>4.412132675685281</v>
      </c>
      <c r="H271" t="n">
        <v>55.30679933665008</v>
      </c>
      <c r="I271" t="inlineStr">
        <is>
          <t>270</t>
        </is>
      </c>
      <c r="J271" t="n">
        <v>53.48258706467661</v>
      </c>
      <c r="K271" t="inlineStr">
        <is>
          <t>272–290</t>
        </is>
      </c>
      <c r="L271" t="inlineStr"/>
    </row>
    <row r="272">
      <c r="A272" t="inlineStr">
        <is>
          <t>Manga</t>
        </is>
      </c>
      <c r="B272" t="inlineStr">
        <is>
          <t>One Piece</t>
        </is>
      </c>
      <c r="C272" t="inlineStr">
        <is>
          <t>49</t>
        </is>
      </c>
      <c r="D272" t="inlineStr">
        <is>
          <t>One Piece, Volume 49: Nightmare Luffy</t>
        </is>
      </c>
      <c r="E272" t="n">
        <v>4.42</v>
      </c>
      <c r="F272" t="n">
        <v>7150</v>
      </c>
      <c r="G272" t="n">
        <v>4.411896456077709</v>
      </c>
      <c r="H272" t="n">
        <v>55.14096185737976</v>
      </c>
      <c r="I272" t="inlineStr">
        <is>
          <t>271</t>
        </is>
      </c>
      <c r="J272" t="n">
        <v>53.48258706467661</v>
      </c>
      <c r="K272" t="inlineStr">
        <is>
          <t>272–290</t>
        </is>
      </c>
      <c r="L272" t="inlineStr"/>
    </row>
    <row r="273">
      <c r="A273" t="inlineStr">
        <is>
          <t>Manga</t>
        </is>
      </c>
      <c r="B273" t="inlineStr">
        <is>
          <t>Black Clover</t>
        </is>
      </c>
      <c r="C273" t="inlineStr">
        <is>
          <t>16</t>
        </is>
      </c>
      <c r="D273" t="inlineStr">
        <is>
          <t>ブラッククローバー 16</t>
        </is>
      </c>
      <c r="E273" t="n">
        <v>4.45</v>
      </c>
      <c r="F273" t="n">
        <v>1491</v>
      </c>
      <c r="G273" t="n">
        <v>4.411742574078222</v>
      </c>
      <c r="H273" t="n">
        <v>54.97512437810946</v>
      </c>
      <c r="I273" t="inlineStr">
        <is>
          <t>272</t>
        </is>
      </c>
      <c r="J273" t="n">
        <v>61.94029850746269</v>
      </c>
      <c r="K273" t="inlineStr">
        <is>
          <t>224–236</t>
        </is>
      </c>
      <c r="L273" t="inlineStr"/>
    </row>
    <row r="274">
      <c r="A274" t="inlineStr">
        <is>
          <t>Manga</t>
        </is>
      </c>
      <c r="B274" t="inlineStr">
        <is>
          <t>Black Clover</t>
        </is>
      </c>
      <c r="C274" t="inlineStr">
        <is>
          <t>31</t>
        </is>
      </c>
      <c r="D274" t="inlineStr">
        <is>
          <t>ブラッククローバー 31 [Black Clover 31]</t>
        </is>
      </c>
      <c r="E274" t="n">
        <v>4.46</v>
      </c>
      <c r="F274" t="n">
        <v>1175</v>
      </c>
      <c r="G274" t="n">
        <v>4.411694192756396</v>
      </c>
      <c r="H274" t="n">
        <v>54.80928689883914</v>
      </c>
      <c r="I274" t="inlineStr">
        <is>
          <t>273</t>
        </is>
      </c>
      <c r="J274" t="n">
        <v>63.93034825870647</v>
      </c>
      <c r="K274" t="inlineStr">
        <is>
          <t>213–223</t>
        </is>
      </c>
      <c r="L274" t="inlineStr"/>
    </row>
    <row r="275">
      <c r="A275" t="inlineStr">
        <is>
          <t>Manga</t>
        </is>
      </c>
      <c r="B275" t="inlineStr">
        <is>
          <t>Fairy Tail</t>
        </is>
      </c>
      <c r="C275" t="inlineStr">
        <is>
          <t>9</t>
        </is>
      </c>
      <c r="D275" t="inlineStr">
        <is>
          <t>Fairy Tail, Vol. 09</t>
        </is>
      </c>
      <c r="E275" t="n">
        <v>4.42</v>
      </c>
      <c r="F275" t="n">
        <v>6233</v>
      </c>
      <c r="G275" t="n">
        <v>4.411280903577979</v>
      </c>
      <c r="H275" t="n">
        <v>54.64344941956882</v>
      </c>
      <c r="I275" t="inlineStr">
        <is>
          <t>274</t>
        </is>
      </c>
      <c r="J275" t="n">
        <v>53.48258706467661</v>
      </c>
      <c r="K275" t="inlineStr">
        <is>
          <t>272–290</t>
        </is>
      </c>
      <c r="L275" t="inlineStr"/>
    </row>
    <row r="276">
      <c r="A276" t="inlineStr">
        <is>
          <t>Manga</t>
        </is>
      </c>
      <c r="B276" t="inlineStr">
        <is>
          <t>Fairy Tail</t>
        </is>
      </c>
      <c r="C276" t="inlineStr">
        <is>
          <t>13</t>
        </is>
      </c>
      <c r="D276" t="inlineStr">
        <is>
          <t>Fairy Tail, Vol. 13</t>
        </is>
      </c>
      <c r="E276" t="n">
        <v>4.42</v>
      </c>
      <c r="F276" t="n">
        <v>5779</v>
      </c>
      <c r="G276" t="n">
        <v>4.410940184884951</v>
      </c>
      <c r="H276" t="n">
        <v>54.47761194029851</v>
      </c>
      <c r="I276" t="inlineStr">
        <is>
          <t>275</t>
        </is>
      </c>
      <c r="J276" t="n">
        <v>53.48258706467661</v>
      </c>
      <c r="K276" t="inlineStr">
        <is>
          <t>272–290</t>
        </is>
      </c>
      <c r="L276" t="inlineStr"/>
    </row>
    <row r="277">
      <c r="A277" t="inlineStr">
        <is>
          <t>Manga</t>
        </is>
      </c>
      <c r="B277" t="inlineStr">
        <is>
          <t>One Piece</t>
        </is>
      </c>
      <c r="C277" t="inlineStr">
        <is>
          <t>68</t>
        </is>
      </c>
      <c r="D277" t="inlineStr">
        <is>
          <t>One Piece, Volume 68: Pirate Alliance</t>
        </is>
      </c>
      <c r="E277" t="n">
        <v>4.42</v>
      </c>
      <c r="F277" t="n">
        <v>5642</v>
      </c>
      <c r="G277" t="n">
        <v>4.410832076299396</v>
      </c>
      <c r="H277" t="n">
        <v>54.31177446102819</v>
      </c>
      <c r="I277" t="inlineStr">
        <is>
          <t>276</t>
        </is>
      </c>
      <c r="J277" t="n">
        <v>53.48258706467661</v>
      </c>
      <c r="K277" t="inlineStr">
        <is>
          <t>272–290</t>
        </is>
      </c>
      <c r="L277" t="inlineStr"/>
    </row>
    <row r="278">
      <c r="A278" t="inlineStr">
        <is>
          <t>Manga</t>
        </is>
      </c>
      <c r="B278" t="inlineStr">
        <is>
          <t>Naruto</t>
        </is>
      </c>
      <c r="C278" t="inlineStr">
        <is>
          <t>63</t>
        </is>
      </c>
      <c r="D278" t="inlineStr">
        <is>
          <t>NARUTO -ナルト- 63</t>
        </is>
      </c>
      <c r="E278" t="n">
        <v>4.42</v>
      </c>
      <c r="F278" t="n">
        <v>5554</v>
      </c>
      <c r="G278" t="n">
        <v>4.410761262880134</v>
      </c>
      <c r="H278" t="n">
        <v>54.14593698175788</v>
      </c>
      <c r="I278" t="inlineStr">
        <is>
          <t>277</t>
        </is>
      </c>
      <c r="J278" t="n">
        <v>53.48258706467661</v>
      </c>
      <c r="K278" t="inlineStr">
        <is>
          <t>272–290</t>
        </is>
      </c>
      <c r="L278" t="inlineStr"/>
    </row>
    <row r="279">
      <c r="A279" t="inlineStr">
        <is>
          <t>Manga</t>
        </is>
      </c>
      <c r="B279" t="inlineStr">
        <is>
          <t>Hunter × Hunter</t>
        </is>
      </c>
      <c r="C279" t="inlineStr">
        <is>
          <t>18</t>
        </is>
      </c>
      <c r="D279" t="inlineStr">
        <is>
          <t>Hunter × Hunter, tome 18</t>
        </is>
      </c>
      <c r="E279" t="n">
        <v>4.43</v>
      </c>
      <c r="F279" t="n">
        <v>2528</v>
      </c>
      <c r="G279" t="n">
        <v>4.410441384963949</v>
      </c>
      <c r="H279" t="n">
        <v>53.98009950248756</v>
      </c>
      <c r="I279" t="inlineStr">
        <is>
          <t>278</t>
        </is>
      </c>
      <c r="J279" t="n">
        <v>56.21890547263681</v>
      </c>
      <c r="K279" t="inlineStr">
        <is>
          <t>258–271</t>
        </is>
      </c>
      <c r="L279" t="inlineStr"/>
    </row>
    <row r="280">
      <c r="A280" t="inlineStr">
        <is>
          <t>Manga</t>
        </is>
      </c>
      <c r="B280" t="inlineStr">
        <is>
          <t>Fairy Tail</t>
        </is>
      </c>
      <c r="C280" t="inlineStr">
        <is>
          <t>15</t>
        </is>
      </c>
      <c r="D280" t="inlineStr">
        <is>
          <t>フェアリーテイル 15 [Fearī Teiru 15]</t>
        </is>
      </c>
      <c r="E280" t="n">
        <v>4.42</v>
      </c>
      <c r="F280" t="n">
        <v>5107</v>
      </c>
      <c r="G280" t="n">
        <v>4.410383982093309</v>
      </c>
      <c r="H280" t="n">
        <v>53.81426202321725</v>
      </c>
      <c r="I280" t="inlineStr">
        <is>
          <t>279</t>
        </is>
      </c>
      <c r="J280" t="n">
        <v>53.48258706467661</v>
      </c>
      <c r="K280" t="inlineStr">
        <is>
          <t>272–290</t>
        </is>
      </c>
      <c r="L280" t="inlineStr"/>
    </row>
    <row r="281">
      <c r="A281" t="inlineStr">
        <is>
          <t>Manga</t>
        </is>
      </c>
      <c r="B281" t="inlineStr">
        <is>
          <t>Hunter × Hunter</t>
        </is>
      </c>
      <c r="C281" t="inlineStr">
        <is>
          <t>5</t>
        </is>
      </c>
      <c r="D281" t="inlineStr">
        <is>
          <t>Hunter × Hunter, tome 5</t>
        </is>
      </c>
      <c r="E281" t="n">
        <v>4.42</v>
      </c>
      <c r="F281" t="n">
        <v>4986</v>
      </c>
      <c r="G281" t="n">
        <v>4.410276495888533</v>
      </c>
      <c r="H281" t="n">
        <v>53.64842454394693</v>
      </c>
      <c r="I281" t="inlineStr">
        <is>
          <t>280</t>
        </is>
      </c>
      <c r="J281" t="n">
        <v>53.48258706467661</v>
      </c>
      <c r="K281" t="inlineStr">
        <is>
          <t>272–290</t>
        </is>
      </c>
      <c r="L281" t="inlineStr"/>
    </row>
    <row r="282">
      <c r="A282" t="inlineStr">
        <is>
          <t>Fantasy — cycle principal</t>
        </is>
      </c>
      <c r="B282" t="inlineStr">
        <is>
          <t>The Lord of the Rings</t>
        </is>
      </c>
      <c r="C282" t="inlineStr">
        <is>
          <t>1</t>
        </is>
      </c>
      <c r="D282" t="inlineStr">
        <is>
          <t>The Fellowship of the Ring</t>
        </is>
      </c>
      <c r="E282" t="n">
        <v>4.41</v>
      </c>
      <c r="F282" t="n">
        <v>3239419</v>
      </c>
      <c r="G282" t="n">
        <v>4.409985558334036</v>
      </c>
      <c r="H282" t="n">
        <v>53.48258706467661</v>
      </c>
      <c r="I282" t="inlineStr">
        <is>
          <t>281</t>
        </is>
      </c>
      <c r="J282" t="n">
        <v>50.74626865671642</v>
      </c>
      <c r="K282" t="inlineStr">
        <is>
          <t>291–304</t>
        </is>
      </c>
      <c r="L282" t="inlineStr">
        <is>
          <t>https://www.goodreads.com/book/show/34.The_Fellowship_of_the_Ring</t>
        </is>
      </c>
    </row>
    <row r="283">
      <c r="A283" t="inlineStr">
        <is>
          <t>Manga</t>
        </is>
      </c>
      <c r="B283" t="inlineStr">
        <is>
          <t>Hunter × Hunter</t>
        </is>
      </c>
      <c r="C283" t="inlineStr">
        <is>
          <t>21</t>
        </is>
      </c>
      <c r="D283" t="inlineStr">
        <is>
          <t>Hunter × Hunter, tome 21</t>
        </is>
      </c>
      <c r="E283" t="n">
        <v>4.43</v>
      </c>
      <c r="F283" t="n">
        <v>2310</v>
      </c>
      <c r="G283" t="n">
        <v>4.409918157809961</v>
      </c>
      <c r="H283" t="n">
        <v>53.3167495854063</v>
      </c>
      <c r="I283" t="inlineStr">
        <is>
          <t>282</t>
        </is>
      </c>
      <c r="J283" t="n">
        <v>56.21890547263681</v>
      </c>
      <c r="K283" t="inlineStr">
        <is>
          <t>258–271</t>
        </is>
      </c>
      <c r="L283" t="inlineStr"/>
    </row>
    <row r="284">
      <c r="A284" t="inlineStr">
        <is>
          <t>Manga</t>
        </is>
      </c>
      <c r="B284" t="inlineStr">
        <is>
          <t>Naruto</t>
        </is>
      </c>
      <c r="C284" t="inlineStr">
        <is>
          <t>1</t>
        </is>
      </c>
      <c r="D284" t="inlineStr">
        <is>
          <t>Naruto, Vol. 1: Uzumaki Naruto</t>
        </is>
      </c>
      <c r="E284" t="n">
        <v>4.41</v>
      </c>
      <c r="F284" t="n">
        <v>251014</v>
      </c>
      <c r="G284" t="n">
        <v>4.409817534029166</v>
      </c>
      <c r="H284" t="n">
        <v>53.15091210613598</v>
      </c>
      <c r="I284" t="inlineStr">
        <is>
          <t>283</t>
        </is>
      </c>
      <c r="J284" t="n">
        <v>50.74626865671642</v>
      </c>
      <c r="K284" t="inlineStr">
        <is>
          <t>291–304</t>
        </is>
      </c>
      <c r="L284" t="inlineStr"/>
    </row>
    <row r="285">
      <c r="A285" t="inlineStr">
        <is>
          <t>Manga</t>
        </is>
      </c>
      <c r="B285" t="inlineStr">
        <is>
          <t>Fairy Tail</t>
        </is>
      </c>
      <c r="C285" t="inlineStr">
        <is>
          <t>45</t>
        </is>
      </c>
      <c r="D285" t="inlineStr">
        <is>
          <t>Fairy Tail, Vol. 45</t>
        </is>
      </c>
      <c r="E285" t="n">
        <v>4.43</v>
      </c>
      <c r="F285" t="n">
        <v>2266</v>
      </c>
      <c r="G285" t="n">
        <v>4.409809138555628</v>
      </c>
      <c r="H285" t="n">
        <v>52.98507462686567</v>
      </c>
      <c r="I285" t="inlineStr">
        <is>
          <t>284</t>
        </is>
      </c>
      <c r="J285" t="n">
        <v>56.21890547263681</v>
      </c>
      <c r="K285" t="inlineStr">
        <is>
          <t>258–271</t>
        </is>
      </c>
      <c r="L285" t="inlineStr"/>
    </row>
    <row r="286">
      <c r="A286" t="inlineStr">
        <is>
          <t>Manga</t>
        </is>
      </c>
      <c r="B286" t="inlineStr">
        <is>
          <t>Hunter × Hunter</t>
        </is>
      </c>
      <c r="C286" t="inlineStr">
        <is>
          <t>7</t>
        </is>
      </c>
      <c r="D286" t="inlineStr">
        <is>
          <t>Hunter × Hunter, tome 7</t>
        </is>
      </c>
      <c r="E286" t="n">
        <v>4.42</v>
      </c>
      <c r="F286" t="n">
        <v>4099</v>
      </c>
      <c r="G286" t="n">
        <v>4.409408640369628</v>
      </c>
      <c r="H286" t="n">
        <v>52.81923714759536</v>
      </c>
      <c r="I286" t="inlineStr">
        <is>
          <t>285</t>
        </is>
      </c>
      <c r="J286" t="n">
        <v>53.48258706467661</v>
      </c>
      <c r="K286" t="inlineStr">
        <is>
          <t>272–290</t>
        </is>
      </c>
      <c r="L286" t="inlineStr"/>
    </row>
    <row r="287">
      <c r="A287" t="inlineStr">
        <is>
          <t>Manga</t>
        </is>
      </c>
      <c r="B287" t="inlineStr">
        <is>
          <t>My Hero Academia</t>
        </is>
      </c>
      <c r="C287" t="inlineStr">
        <is>
          <t>42</t>
        </is>
      </c>
      <c r="D287" t="inlineStr">
        <is>
          <t>僕のヒーローアカデミア 42 [Boku no Hero Academia 42]</t>
        </is>
      </c>
      <c r="E287" t="n">
        <v>4.42</v>
      </c>
      <c r="F287" t="n">
        <v>2518</v>
      </c>
      <c r="G287" t="n">
        <v>4.4074049381349</v>
      </c>
      <c r="H287" t="n">
        <v>52.65339966832504</v>
      </c>
      <c r="I287" t="inlineStr">
        <is>
          <t>286</t>
        </is>
      </c>
      <c r="J287" t="n">
        <v>53.48258706467661</v>
      </c>
      <c r="K287" t="inlineStr">
        <is>
          <t>272–290</t>
        </is>
      </c>
      <c r="L287" t="inlineStr"/>
    </row>
    <row r="288">
      <c r="A288" t="inlineStr">
        <is>
          <t>Manga</t>
        </is>
      </c>
      <c r="B288" t="inlineStr">
        <is>
          <t>Hunter × Hunter</t>
        </is>
      </c>
      <c r="C288" t="inlineStr">
        <is>
          <t>32</t>
        </is>
      </c>
      <c r="D288" t="inlineStr">
        <is>
          <t>Hunter × Hunter, tome 32</t>
        </is>
      </c>
      <c r="E288" t="n">
        <v>4.42</v>
      </c>
      <c r="F288" t="n">
        <v>2513</v>
      </c>
      <c r="G288" t="n">
        <v>4.407397397987711</v>
      </c>
      <c r="H288" t="n">
        <v>52.48756218905473</v>
      </c>
      <c r="I288" t="inlineStr">
        <is>
          <t>287</t>
        </is>
      </c>
      <c r="J288" t="n">
        <v>53.48258706467661</v>
      </c>
      <c r="K288" t="inlineStr">
        <is>
          <t>272–290</t>
        </is>
      </c>
      <c r="L288" t="inlineStr"/>
    </row>
    <row r="289">
      <c r="A289" t="inlineStr">
        <is>
          <t>Manga</t>
        </is>
      </c>
      <c r="B289" t="inlineStr">
        <is>
          <t>Fairy Tail</t>
        </is>
      </c>
      <c r="C289" t="inlineStr">
        <is>
          <t>46</t>
        </is>
      </c>
      <c r="D289" t="inlineStr">
        <is>
          <t>Fairy Tail, Vol. 46</t>
        </is>
      </c>
      <c r="E289" t="n">
        <v>4.42</v>
      </c>
      <c r="F289" t="n">
        <v>2229</v>
      </c>
      <c r="G289" t="n">
        <v>4.406953776399773</v>
      </c>
      <c r="H289" t="n">
        <v>52.32172470978441</v>
      </c>
      <c r="I289" t="inlineStr">
        <is>
          <t>288</t>
        </is>
      </c>
      <c r="J289" t="n">
        <v>53.48258706467661</v>
      </c>
      <c r="K289" t="inlineStr">
        <is>
          <t>272–290</t>
        </is>
      </c>
      <c r="L289" t="inlineStr"/>
    </row>
    <row r="290">
      <c r="A290" t="inlineStr">
        <is>
          <t>Manga</t>
        </is>
      </c>
      <c r="B290" t="inlineStr">
        <is>
          <t>Fairy Tail</t>
        </is>
      </c>
      <c r="C290" t="inlineStr">
        <is>
          <t>4</t>
        </is>
      </c>
      <c r="D290" t="inlineStr">
        <is>
          <t>Fairy Tail, Vol. 04</t>
        </is>
      </c>
      <c r="E290" t="n">
        <v>4.41</v>
      </c>
      <c r="F290" t="n">
        <v>9448</v>
      </c>
      <c r="G290" t="n">
        <v>4.406934196898892</v>
      </c>
      <c r="H290" t="n">
        <v>52.1558872305141</v>
      </c>
      <c r="I290" t="inlineStr">
        <is>
          <t>289</t>
        </is>
      </c>
      <c r="J290" t="n">
        <v>50.74626865671642</v>
      </c>
      <c r="K290" t="inlineStr">
        <is>
          <t>291–304</t>
        </is>
      </c>
      <c r="L290" t="inlineStr"/>
    </row>
    <row r="291">
      <c r="A291" t="inlineStr">
        <is>
          <t>Manga</t>
        </is>
      </c>
      <c r="B291" t="inlineStr">
        <is>
          <t>Bleach</t>
        </is>
      </c>
      <c r="C291" t="inlineStr">
        <is>
          <t>19</t>
        </is>
      </c>
      <c r="D291" t="inlineStr">
        <is>
          <t>Bleach, Volume 19</t>
        </is>
      </c>
      <c r="E291" t="n">
        <v>4.41</v>
      </c>
      <c r="F291" t="n">
        <v>8229</v>
      </c>
      <c r="G291" t="n">
        <v>4.406668543360348</v>
      </c>
      <c r="H291" t="n">
        <v>51.99004975124378</v>
      </c>
      <c r="I291" t="inlineStr">
        <is>
          <t>290</t>
        </is>
      </c>
      <c r="J291" t="n">
        <v>50.74626865671642</v>
      </c>
      <c r="K291" t="inlineStr">
        <is>
          <t>291–304</t>
        </is>
      </c>
      <c r="L291" t="inlineStr"/>
    </row>
    <row r="292">
      <c r="A292" t="inlineStr">
        <is>
          <t>Manga</t>
        </is>
      </c>
      <c r="B292" t="inlineStr">
        <is>
          <t>Black Clover</t>
        </is>
      </c>
      <c r="C292" t="inlineStr">
        <is>
          <t>25</t>
        </is>
      </c>
      <c r="D292" t="inlineStr">
        <is>
          <t>ブラッククローバー 25</t>
        </is>
      </c>
      <c r="E292" t="n">
        <v>4.43</v>
      </c>
      <c r="F292" t="n">
        <v>1157</v>
      </c>
      <c r="G292" t="n">
        <v>4.406608500284929</v>
      </c>
      <c r="H292" t="n">
        <v>51.82421227197347</v>
      </c>
      <c r="I292" t="inlineStr">
        <is>
          <t>291</t>
        </is>
      </c>
      <c r="J292" t="n">
        <v>56.21890547263681</v>
      </c>
      <c r="K292" t="inlineStr">
        <is>
          <t>258–271</t>
        </is>
      </c>
      <c r="L292" t="inlineStr"/>
    </row>
    <row r="293">
      <c r="A293" t="inlineStr">
        <is>
          <t>Manga</t>
        </is>
      </c>
      <c r="B293" t="inlineStr">
        <is>
          <t>Bleach</t>
        </is>
      </c>
      <c r="C293" t="inlineStr">
        <is>
          <t>20</t>
        </is>
      </c>
      <c r="D293" t="inlineStr">
        <is>
          <t>Bleach, Volume 20</t>
        </is>
      </c>
      <c r="E293" t="n">
        <v>4.41</v>
      </c>
      <c r="F293" t="n">
        <v>7907</v>
      </c>
      <c r="G293" t="n">
        <v>4.406590504000682</v>
      </c>
      <c r="H293" t="n">
        <v>51.65837479270315</v>
      </c>
      <c r="I293" t="inlineStr">
        <is>
          <t>292</t>
        </is>
      </c>
      <c r="J293" t="n">
        <v>50.74626865671642</v>
      </c>
      <c r="K293" t="inlineStr">
        <is>
          <t>291–304</t>
        </is>
      </c>
      <c r="L293" t="inlineStr"/>
    </row>
    <row r="294">
      <c r="A294" t="inlineStr">
        <is>
          <t>Manga</t>
        </is>
      </c>
      <c r="B294" t="inlineStr">
        <is>
          <t>Black Clover</t>
        </is>
      </c>
      <c r="C294" t="inlineStr">
        <is>
          <t>14</t>
        </is>
      </c>
      <c r="D294" t="inlineStr">
        <is>
          <t>ブラッククローバー 14</t>
        </is>
      </c>
      <c r="E294" t="n">
        <v>4.42</v>
      </c>
      <c r="F294" t="n">
        <v>1608</v>
      </c>
      <c r="G294" t="n">
        <v>4.405865861151251</v>
      </c>
      <c r="H294" t="n">
        <v>51.49253731343283</v>
      </c>
      <c r="I294" t="inlineStr">
        <is>
          <t>293</t>
        </is>
      </c>
      <c r="J294" t="n">
        <v>53.48258706467661</v>
      </c>
      <c r="K294" t="inlineStr">
        <is>
          <t>272–290</t>
        </is>
      </c>
      <c r="L294" t="inlineStr"/>
    </row>
    <row r="295">
      <c r="A295" t="inlineStr">
        <is>
          <t>Manga</t>
        </is>
      </c>
      <c r="B295" t="inlineStr">
        <is>
          <t>Black Clover</t>
        </is>
      </c>
      <c r="C295" t="inlineStr">
        <is>
          <t>36</t>
        </is>
      </c>
      <c r="D295" t="inlineStr">
        <is>
          <t>ブラッククローバー 36 [Black Clover 36]</t>
        </is>
      </c>
      <c r="E295" t="n">
        <v>4.44</v>
      </c>
      <c r="F295" t="n">
        <v>644</v>
      </c>
      <c r="G295" t="n">
        <v>4.405750897423009</v>
      </c>
      <c r="H295" t="n">
        <v>51.32669983416252</v>
      </c>
      <c r="I295" t="inlineStr">
        <is>
          <t>294</t>
        </is>
      </c>
      <c r="J295" t="n">
        <v>59.12106135986733</v>
      </c>
      <c r="K295" t="inlineStr">
        <is>
          <t>237–257</t>
        </is>
      </c>
      <c r="L295" t="inlineStr"/>
    </row>
    <row r="296">
      <c r="A296" t="inlineStr">
        <is>
          <t>Manga</t>
        </is>
      </c>
      <c r="B296" t="inlineStr">
        <is>
          <t>Hunter × Hunter</t>
        </is>
      </c>
      <c r="C296" t="inlineStr">
        <is>
          <t>10</t>
        </is>
      </c>
      <c r="D296" t="inlineStr">
        <is>
          <t>Hunter × Hunter, tome 10</t>
        </is>
      </c>
      <c r="E296" t="n">
        <v>4.41</v>
      </c>
      <c r="F296" t="n">
        <v>3261</v>
      </c>
      <c r="G296" t="n">
        <v>4.404849787691579</v>
      </c>
      <c r="H296" t="n">
        <v>51.1608623548922</v>
      </c>
      <c r="I296" t="inlineStr">
        <is>
          <t>295</t>
        </is>
      </c>
      <c r="J296" t="n">
        <v>50.74626865671642</v>
      </c>
      <c r="K296" t="inlineStr">
        <is>
          <t>291–304</t>
        </is>
      </c>
      <c r="L296" t="inlineStr"/>
    </row>
    <row r="297">
      <c r="A297" t="inlineStr">
        <is>
          <t>Manga</t>
        </is>
      </c>
      <c r="B297" t="inlineStr">
        <is>
          <t>One Piece</t>
        </is>
      </c>
      <c r="C297" t="inlineStr">
        <is>
          <t>116</t>
        </is>
      </c>
      <c r="D297" t="inlineStr">
        <is>
          <t>ONE PIECE 116</t>
        </is>
      </c>
      <c r="E297" t="n">
        <v>4.68</v>
      </c>
      <c r="F297" t="n">
        <v>59</v>
      </c>
      <c r="G297" t="n">
        <v>4.404754674125697</v>
      </c>
      <c r="H297" t="n">
        <v>50.99502487562189</v>
      </c>
      <c r="I297" t="inlineStr">
        <is>
          <t>296</t>
        </is>
      </c>
      <c r="J297" t="n">
        <v>96.93200663349917</v>
      </c>
      <c r="K297" t="inlineStr">
        <is>
          <t>18–20</t>
        </is>
      </c>
      <c r="L297" t="inlineStr"/>
    </row>
    <row r="298">
      <c r="A298" t="inlineStr">
        <is>
          <t>Manga</t>
        </is>
      </c>
      <c r="B298" t="inlineStr">
        <is>
          <t>Fairy Tail</t>
        </is>
      </c>
      <c r="C298" t="inlineStr">
        <is>
          <t>29</t>
        </is>
      </c>
      <c r="D298" t="inlineStr">
        <is>
          <t>フェアリーテイル 29 [Fearī Teiru 29]</t>
        </is>
      </c>
      <c r="E298" t="n">
        <v>4.41</v>
      </c>
      <c r="F298" t="n">
        <v>3037</v>
      </c>
      <c r="G298" t="n">
        <v>4.404719813879378</v>
      </c>
      <c r="H298" t="n">
        <v>50.82918739635158</v>
      </c>
      <c r="I298" t="inlineStr">
        <is>
          <t>297</t>
        </is>
      </c>
      <c r="J298" t="n">
        <v>50.74626865671642</v>
      </c>
      <c r="K298" t="inlineStr">
        <is>
          <t>291–304</t>
        </is>
      </c>
      <c r="L298" t="inlineStr"/>
    </row>
    <row r="299">
      <c r="A299" t="inlineStr">
        <is>
          <t>Manga</t>
        </is>
      </c>
      <c r="B299" t="inlineStr">
        <is>
          <t>Hunter × Hunter</t>
        </is>
      </c>
      <c r="C299" t="inlineStr">
        <is>
          <t>13</t>
        </is>
      </c>
      <c r="D299" t="inlineStr">
        <is>
          <t>Hunter × Hunter, tome 13</t>
        </is>
      </c>
      <c r="E299" t="n">
        <v>4.41</v>
      </c>
      <c r="F299" t="n">
        <v>2777</v>
      </c>
      <c r="G299" t="n">
        <v>4.404560476786602</v>
      </c>
      <c r="H299" t="n">
        <v>50.66334991708126</v>
      </c>
      <c r="I299" t="inlineStr">
        <is>
          <t>298</t>
        </is>
      </c>
      <c r="J299" t="n">
        <v>50.74626865671642</v>
      </c>
      <c r="K299" t="inlineStr">
        <is>
          <t>291–304</t>
        </is>
      </c>
      <c r="L299" t="inlineStr"/>
    </row>
    <row r="300">
      <c r="A300" t="inlineStr">
        <is>
          <t>Manga</t>
        </is>
      </c>
      <c r="B300" t="inlineStr">
        <is>
          <t>Fairy Tail</t>
        </is>
      </c>
      <c r="C300" t="inlineStr">
        <is>
          <t>34</t>
        </is>
      </c>
      <c r="D300" t="inlineStr">
        <is>
          <t>フェアリーテイル 34 [Fearī Teiru 34]</t>
        </is>
      </c>
      <c r="E300" t="n">
        <v>4.41</v>
      </c>
      <c r="F300" t="n">
        <v>2772</v>
      </c>
      <c r="G300" t="n">
        <v>4.404557318313015</v>
      </c>
      <c r="H300" t="n">
        <v>50.49751243781095</v>
      </c>
      <c r="I300" t="inlineStr">
        <is>
          <t>299</t>
        </is>
      </c>
      <c r="J300" t="n">
        <v>50.74626865671642</v>
      </c>
      <c r="K300" t="inlineStr">
        <is>
          <t>291–304</t>
        </is>
      </c>
      <c r="L300" t="inlineStr"/>
    </row>
    <row r="301">
      <c r="A301" t="inlineStr">
        <is>
          <t>Manga</t>
        </is>
      </c>
      <c r="B301" t="inlineStr">
        <is>
          <t>Fairy Tail</t>
        </is>
      </c>
      <c r="C301" t="inlineStr">
        <is>
          <t>39</t>
        </is>
      </c>
      <c r="D301" t="inlineStr">
        <is>
          <t>フェアリーテイル 39 [Fearī Teiru 39]</t>
        </is>
      </c>
      <c r="E301" t="n">
        <v>4.41</v>
      </c>
      <c r="F301" t="n">
        <v>2463</v>
      </c>
      <c r="G301" t="n">
        <v>4.404354741989083</v>
      </c>
      <c r="H301" t="n">
        <v>50.33167495854063</v>
      </c>
      <c r="I301" t="inlineStr">
        <is>
          <t>300</t>
        </is>
      </c>
      <c r="J301" t="n">
        <v>50.74626865671642</v>
      </c>
      <c r="K301" t="inlineStr">
        <is>
          <t>291–304</t>
        </is>
      </c>
      <c r="L301" t="inlineStr"/>
    </row>
    <row r="302">
      <c r="A302" t="inlineStr">
        <is>
          <t>Manga</t>
        </is>
      </c>
      <c r="B302" t="inlineStr">
        <is>
          <t>Hunter × Hunter</t>
        </is>
      </c>
      <c r="C302" t="inlineStr">
        <is>
          <t>19</t>
        </is>
      </c>
      <c r="D302" t="inlineStr">
        <is>
          <t>Hunter × Hunter, tome 19</t>
        </is>
      </c>
      <c r="E302" t="n">
        <v>4.41</v>
      </c>
      <c r="F302" t="n">
        <v>2398</v>
      </c>
      <c r="G302" t="n">
        <v>4.404310194001866</v>
      </c>
      <c r="H302" t="n">
        <v>50.16583747927032</v>
      </c>
      <c r="I302" t="inlineStr">
        <is>
          <t>301</t>
        </is>
      </c>
      <c r="J302" t="n">
        <v>50.74626865671642</v>
      </c>
      <c r="K302" t="inlineStr">
        <is>
          <t>291–304</t>
        </is>
      </c>
      <c r="L302" t="inlineStr"/>
    </row>
    <row r="303">
      <c r="A303" t="inlineStr">
        <is>
          <t>Manga</t>
        </is>
      </c>
      <c r="B303" t="inlineStr">
        <is>
          <t>Fairy Tail</t>
        </is>
      </c>
      <c r="C303" t="inlineStr">
        <is>
          <t>47</t>
        </is>
      </c>
      <c r="D303" t="inlineStr">
        <is>
          <t>Fairy Tail, Vol. 47</t>
        </is>
      </c>
      <c r="E303" t="n">
        <v>4.41</v>
      </c>
      <c r="F303" t="n">
        <v>2188</v>
      </c>
      <c r="G303" t="n">
        <v>4.404161338980113</v>
      </c>
      <c r="H303" t="n">
        <v>50</v>
      </c>
      <c r="I303" t="inlineStr">
        <is>
          <t>302</t>
        </is>
      </c>
      <c r="J303" t="n">
        <v>50.74626865671642</v>
      </c>
      <c r="K303" t="inlineStr">
        <is>
          <t>291–304</t>
        </is>
      </c>
      <c r="L303" t="inlineStr"/>
    </row>
    <row r="304">
      <c r="A304" t="inlineStr">
        <is>
          <t>Manga</t>
        </is>
      </c>
      <c r="B304" t="inlineStr">
        <is>
          <t>Black Clover</t>
        </is>
      </c>
      <c r="C304" t="inlineStr">
        <is>
          <t>21</t>
        </is>
      </c>
      <c r="D304" t="inlineStr">
        <is>
          <t>ブラッククローバー 21</t>
        </is>
      </c>
      <c r="E304" t="n">
        <v>4.41</v>
      </c>
      <c r="F304" t="n">
        <v>1280</v>
      </c>
      <c r="G304" t="n">
        <v>4.403416641100346</v>
      </c>
      <c r="H304" t="n">
        <v>49.83416252072968</v>
      </c>
      <c r="I304" t="inlineStr">
        <is>
          <t>303</t>
        </is>
      </c>
      <c r="J304" t="n">
        <v>50.74626865671642</v>
      </c>
      <c r="K304" t="inlineStr">
        <is>
          <t>291–304</t>
        </is>
      </c>
      <c r="L304" t="inlineStr"/>
    </row>
    <row r="305">
      <c r="A305" t="inlineStr">
        <is>
          <t>Manga</t>
        </is>
      </c>
      <c r="B305" t="inlineStr">
        <is>
          <t>Black Clover</t>
        </is>
      </c>
      <c r="C305" t="inlineStr">
        <is>
          <t>26</t>
        </is>
      </c>
      <c r="D305" t="inlineStr">
        <is>
          <t>ブラッククローバー 26</t>
        </is>
      </c>
      <c r="E305" t="n">
        <v>4.41</v>
      </c>
      <c r="F305" t="n">
        <v>1140</v>
      </c>
      <c r="G305" t="n">
        <v>4.403284577732249</v>
      </c>
      <c r="H305" t="n">
        <v>49.66832504145937</v>
      </c>
      <c r="I305" t="inlineStr">
        <is>
          <t>304</t>
        </is>
      </c>
      <c r="J305" t="n">
        <v>50.74626865671642</v>
      </c>
      <c r="K305" t="inlineStr">
        <is>
          <t>291–304</t>
        </is>
      </c>
      <c r="L305" t="inlineStr"/>
    </row>
    <row r="306">
      <c r="A306" t="inlineStr">
        <is>
          <t>Manga</t>
        </is>
      </c>
      <c r="B306" t="inlineStr">
        <is>
          <t>Black Clover</t>
        </is>
      </c>
      <c r="C306" t="inlineStr">
        <is>
          <t>17</t>
        </is>
      </c>
      <c r="D306" t="inlineStr">
        <is>
          <t>ブラッククローバー 17</t>
        </is>
      </c>
      <c r="E306" t="n">
        <v>4.4</v>
      </c>
      <c r="F306" t="n">
        <v>1446</v>
      </c>
      <c r="G306" t="n">
        <v>4.401581752641506</v>
      </c>
      <c r="H306" t="n">
        <v>49.50248756218905</v>
      </c>
      <c r="I306" t="inlineStr">
        <is>
          <t>305</t>
        </is>
      </c>
      <c r="J306" t="n">
        <v>47.92703150912106</v>
      </c>
      <c r="K306" t="inlineStr">
        <is>
          <t>305–324</t>
        </is>
      </c>
      <c r="L306" t="inlineStr"/>
    </row>
    <row r="307">
      <c r="A307" t="inlineStr">
        <is>
          <t>Manga</t>
        </is>
      </c>
      <c r="B307" t="inlineStr">
        <is>
          <t>Fairy Tail</t>
        </is>
      </c>
      <c r="C307" t="inlineStr">
        <is>
          <t>37</t>
        </is>
      </c>
      <c r="D307" t="inlineStr">
        <is>
          <t>フェアリーテイル 37 [Fearī Teiru 37]</t>
        </is>
      </c>
      <c r="E307" t="n">
        <v>4.4</v>
      </c>
      <c r="F307" t="n">
        <v>2714</v>
      </c>
      <c r="G307" t="n">
        <v>4.401347254529798</v>
      </c>
      <c r="H307" t="n">
        <v>49.33665008291874</v>
      </c>
      <c r="I307" t="inlineStr">
        <is>
          <t>306</t>
        </is>
      </c>
      <c r="J307" t="n">
        <v>47.92703150912106</v>
      </c>
      <c r="K307" t="inlineStr">
        <is>
          <t>305–324</t>
        </is>
      </c>
      <c r="L307" t="inlineStr"/>
    </row>
    <row r="308">
      <c r="A308" t="inlineStr">
        <is>
          <t>Manga</t>
        </is>
      </c>
      <c r="B308" t="inlineStr">
        <is>
          <t>Fairy Tail</t>
        </is>
      </c>
      <c r="C308" t="inlineStr">
        <is>
          <t>36</t>
        </is>
      </c>
      <c r="D308" t="inlineStr">
        <is>
          <t>フェアリーテイル 36 [Fearī Teiru 36]</t>
        </is>
      </c>
      <c r="E308" t="n">
        <v>4.4</v>
      </c>
      <c r="F308" t="n">
        <v>2954</v>
      </c>
      <c r="G308" t="n">
        <v>4.401310481973543</v>
      </c>
      <c r="H308" t="n">
        <v>49.17081260364842</v>
      </c>
      <c r="I308" t="inlineStr">
        <is>
          <t>307</t>
        </is>
      </c>
      <c r="J308" t="n">
        <v>47.92703150912106</v>
      </c>
      <c r="K308" t="inlineStr">
        <is>
          <t>305–324</t>
        </is>
      </c>
      <c r="L308" t="inlineStr"/>
    </row>
    <row r="309">
      <c r="A309" t="inlineStr">
        <is>
          <t>Manga</t>
        </is>
      </c>
      <c r="B309" t="inlineStr">
        <is>
          <t>Fairy Tail</t>
        </is>
      </c>
      <c r="C309" t="inlineStr">
        <is>
          <t>30</t>
        </is>
      </c>
      <c r="D309" t="inlineStr">
        <is>
          <t>フェアリーテイル 30 [Fearī Teiru 30]</t>
        </is>
      </c>
      <c r="E309" t="n">
        <v>4.4</v>
      </c>
      <c r="F309" t="n">
        <v>2969</v>
      </c>
      <c r="G309" t="n">
        <v>4.401308250226313</v>
      </c>
      <c r="H309" t="n">
        <v>49.00497512437811</v>
      </c>
      <c r="I309" t="inlineStr">
        <is>
          <t>308</t>
        </is>
      </c>
      <c r="J309" t="n">
        <v>47.92703150912106</v>
      </c>
      <c r="K309" t="inlineStr">
        <is>
          <t>305–324</t>
        </is>
      </c>
      <c r="L309" t="inlineStr"/>
    </row>
    <row r="310">
      <c r="A310" t="inlineStr">
        <is>
          <t>Manga</t>
        </is>
      </c>
      <c r="B310" t="inlineStr">
        <is>
          <t>Fairy Tail</t>
        </is>
      </c>
      <c r="C310" t="inlineStr">
        <is>
          <t>25</t>
        </is>
      </c>
      <c r="D310" t="inlineStr">
        <is>
          <t>フェアリーテイル 25 [Fearī Teiru 25]</t>
        </is>
      </c>
      <c r="E310" t="n">
        <v>4.4</v>
      </c>
      <c r="F310" t="n">
        <v>3400</v>
      </c>
      <c r="G310" t="n">
        <v>4.401247220261215</v>
      </c>
      <c r="H310" t="n">
        <v>48.8391376451078</v>
      </c>
      <c r="I310" t="inlineStr">
        <is>
          <t>309</t>
        </is>
      </c>
      <c r="J310" t="n">
        <v>47.92703150912106</v>
      </c>
      <c r="K310" t="inlineStr">
        <is>
          <t>305–324</t>
        </is>
      </c>
      <c r="L310" t="inlineStr"/>
    </row>
    <row r="311">
      <c r="A311" t="inlineStr">
        <is>
          <t>Manga</t>
        </is>
      </c>
      <c r="B311" t="inlineStr">
        <is>
          <t>Fairy Tail</t>
        </is>
      </c>
      <c r="C311" t="inlineStr">
        <is>
          <t>24</t>
        </is>
      </c>
      <c r="D311" t="inlineStr">
        <is>
          <t>フェアリーテイル 24 [Fearī Teiru 24]</t>
        </is>
      </c>
      <c r="E311" t="n">
        <v>4.4</v>
      </c>
      <c r="F311" t="n">
        <v>3459</v>
      </c>
      <c r="G311" t="n">
        <v>4.401239306086617</v>
      </c>
      <c r="H311" t="n">
        <v>48.67330016583748</v>
      </c>
      <c r="I311" t="inlineStr">
        <is>
          <t>310</t>
        </is>
      </c>
      <c r="J311" t="n">
        <v>47.92703150912106</v>
      </c>
      <c r="K311" t="inlineStr">
        <is>
          <t>305–324</t>
        </is>
      </c>
      <c r="L311" t="inlineStr"/>
    </row>
    <row r="312">
      <c r="A312" t="inlineStr">
        <is>
          <t>Manga</t>
        </is>
      </c>
      <c r="B312" t="inlineStr">
        <is>
          <t>Hunter × Hunter</t>
        </is>
      </c>
      <c r="C312" t="inlineStr">
        <is>
          <t>8</t>
        </is>
      </c>
      <c r="D312" t="inlineStr">
        <is>
          <t>Hunter × Hunter, tome 8</t>
        </is>
      </c>
      <c r="E312" t="n">
        <v>4.4</v>
      </c>
      <c r="F312" t="n">
        <v>3751</v>
      </c>
      <c r="G312" t="n">
        <v>4.401201571219329</v>
      </c>
      <c r="H312" t="n">
        <v>48.50746268656717</v>
      </c>
      <c r="I312" t="inlineStr">
        <is>
          <t>311</t>
        </is>
      </c>
      <c r="J312" t="n">
        <v>47.92703150912106</v>
      </c>
      <c r="K312" t="inlineStr">
        <is>
          <t>305–324</t>
        </is>
      </c>
      <c r="L312" t="inlineStr"/>
    </row>
    <row r="313">
      <c r="A313" t="inlineStr">
        <is>
          <t>Manga</t>
        </is>
      </c>
      <c r="B313" t="inlineStr">
        <is>
          <t>Fairy Tail</t>
        </is>
      </c>
      <c r="C313" t="inlineStr">
        <is>
          <t>19</t>
        </is>
      </c>
      <c r="D313" t="inlineStr">
        <is>
          <t>フェアリーテイル 19 [Fearī Teiru 19]</t>
        </is>
      </c>
      <c r="E313" t="n">
        <v>4.4</v>
      </c>
      <c r="F313" t="n">
        <v>4043</v>
      </c>
      <c r="G313" t="n">
        <v>4.401166066382651</v>
      </c>
      <c r="H313" t="n">
        <v>48.34162520729685</v>
      </c>
      <c r="I313" t="inlineStr">
        <is>
          <t>312</t>
        </is>
      </c>
      <c r="J313" t="n">
        <v>47.92703150912106</v>
      </c>
      <c r="K313" t="inlineStr">
        <is>
          <t>305–324</t>
        </is>
      </c>
      <c r="L313" t="inlineStr"/>
    </row>
    <row r="314">
      <c r="A314" t="inlineStr">
        <is>
          <t>Manga</t>
        </is>
      </c>
      <c r="B314" t="inlineStr">
        <is>
          <t>Hunter × Hunter</t>
        </is>
      </c>
      <c r="C314" t="inlineStr">
        <is>
          <t>6</t>
        </is>
      </c>
      <c r="D314" t="inlineStr">
        <is>
          <t>Hunter × Hunter, tome 6</t>
        </is>
      </c>
      <c r="E314" t="n">
        <v>4.4</v>
      </c>
      <c r="F314" t="n">
        <v>4582</v>
      </c>
      <c r="G314" t="n">
        <v>4.401105754533478</v>
      </c>
      <c r="H314" t="n">
        <v>48.17578772802653</v>
      </c>
      <c r="I314" t="inlineStr">
        <is>
          <t>313</t>
        </is>
      </c>
      <c r="J314" t="n">
        <v>47.92703150912106</v>
      </c>
      <c r="K314" t="inlineStr">
        <is>
          <t>305–324</t>
        </is>
      </c>
      <c r="L314" t="inlineStr"/>
    </row>
    <row r="315">
      <c r="A315" t="inlineStr">
        <is>
          <t>Manga</t>
        </is>
      </c>
      <c r="B315" t="inlineStr">
        <is>
          <t>Naruto</t>
        </is>
      </c>
      <c r="C315" t="inlineStr">
        <is>
          <t>58</t>
        </is>
      </c>
      <c r="D315" t="inlineStr">
        <is>
          <t>Naruto, Vol. 58: Naruto vs. Itachi</t>
        </is>
      </c>
      <c r="E315" t="n">
        <v>4.4</v>
      </c>
      <c r="F315" t="n">
        <v>5839</v>
      </c>
      <c r="G315" t="n">
        <v>4.400986733001659</v>
      </c>
      <c r="H315" t="n">
        <v>48.00995024875622</v>
      </c>
      <c r="I315" t="inlineStr">
        <is>
          <t>314</t>
        </is>
      </c>
      <c r="J315" t="n">
        <v>47.92703150912106</v>
      </c>
      <c r="K315" t="inlineStr">
        <is>
          <t>305–324</t>
        </is>
      </c>
      <c r="L315" t="inlineStr"/>
    </row>
    <row r="316">
      <c r="A316" t="inlineStr">
        <is>
          <t>Manga</t>
        </is>
      </c>
      <c r="B316" t="inlineStr">
        <is>
          <t>One Piece</t>
        </is>
      </c>
      <c r="C316" t="inlineStr">
        <is>
          <t>64</t>
        </is>
      </c>
      <c r="D316" t="inlineStr">
        <is>
          <t>One Piece, Volume 64: 100,000 vs. 10</t>
        </is>
      </c>
      <c r="E316" t="n">
        <v>4.4</v>
      </c>
      <c r="F316" t="n">
        <v>5946</v>
      </c>
      <c r="G316" t="n">
        <v>4.400977774119081</v>
      </c>
      <c r="H316" t="n">
        <v>47.8441127694859</v>
      </c>
      <c r="I316" t="inlineStr">
        <is>
          <t>315</t>
        </is>
      </c>
      <c r="J316" t="n">
        <v>47.92703150912106</v>
      </c>
      <c r="K316" t="inlineStr">
        <is>
          <t>305–324</t>
        </is>
      </c>
      <c r="L316" t="inlineStr"/>
    </row>
    <row r="317">
      <c r="A317" t="inlineStr">
        <is>
          <t>Manga</t>
        </is>
      </c>
      <c r="B317" t="inlineStr">
        <is>
          <t>One Piece</t>
        </is>
      </c>
      <c r="C317" t="inlineStr">
        <is>
          <t>66</t>
        </is>
      </c>
      <c r="D317" t="inlineStr">
        <is>
          <t>One Piece, Volume 66: The Road Toward the Sun</t>
        </is>
      </c>
      <c r="E317" t="n">
        <v>4.4</v>
      </c>
      <c r="F317" t="n">
        <v>5950</v>
      </c>
      <c r="G317" t="n">
        <v>4.40097744236096</v>
      </c>
      <c r="H317" t="n">
        <v>47.67827529021559</v>
      </c>
      <c r="I317" t="inlineStr">
        <is>
          <t>316</t>
        </is>
      </c>
      <c r="J317" t="n">
        <v>47.92703150912106</v>
      </c>
      <c r="K317" t="inlineStr">
        <is>
          <t>305–324</t>
        </is>
      </c>
      <c r="L317" t="inlineStr"/>
    </row>
    <row r="318">
      <c r="A318" t="inlineStr">
        <is>
          <t>Manga</t>
        </is>
      </c>
      <c r="B318" t="inlineStr">
        <is>
          <t>Naruto</t>
        </is>
      </c>
      <c r="C318" t="inlineStr">
        <is>
          <t>41</t>
        </is>
      </c>
      <c r="D318" t="inlineStr">
        <is>
          <t>NARUTO -ナルト- 巻ノ四十一</t>
        </is>
      </c>
      <c r="E318" t="n">
        <v>4.4</v>
      </c>
      <c r="F318" t="n">
        <v>6557</v>
      </c>
      <c r="G318" t="n">
        <v>4.400929579541253</v>
      </c>
      <c r="H318" t="n">
        <v>47.51243781094527</v>
      </c>
      <c r="I318" t="inlineStr">
        <is>
          <t>317</t>
        </is>
      </c>
      <c r="J318" t="n">
        <v>47.92703150912106</v>
      </c>
      <c r="K318" t="inlineStr">
        <is>
          <t>305–324</t>
        </is>
      </c>
      <c r="L318" t="inlineStr"/>
    </row>
    <row r="319">
      <c r="A319" t="inlineStr">
        <is>
          <t>Manga</t>
        </is>
      </c>
      <c r="B319" t="inlineStr">
        <is>
          <t>Fairy Tail</t>
        </is>
      </c>
      <c r="C319" t="inlineStr">
        <is>
          <t>7</t>
        </is>
      </c>
      <c r="D319" t="inlineStr">
        <is>
          <t>Fairy Tail, Vol. 07</t>
        </is>
      </c>
      <c r="E319" t="n">
        <v>4.4</v>
      </c>
      <c r="F319" t="n">
        <v>6571</v>
      </c>
      <c r="G319" t="n">
        <v>4.400928530861673</v>
      </c>
      <c r="H319" t="n">
        <v>47.34660033167496</v>
      </c>
      <c r="I319" t="inlineStr">
        <is>
          <t>318</t>
        </is>
      </c>
      <c r="J319" t="n">
        <v>47.92703150912106</v>
      </c>
      <c r="K319" t="inlineStr">
        <is>
          <t>305–324</t>
        </is>
      </c>
      <c r="L319" t="inlineStr"/>
    </row>
    <row r="320">
      <c r="A320" t="inlineStr">
        <is>
          <t>Manga</t>
        </is>
      </c>
      <c r="B320" t="inlineStr">
        <is>
          <t>Naruto</t>
        </is>
      </c>
      <c r="C320" t="inlineStr">
        <is>
          <t>29</t>
        </is>
      </c>
      <c r="D320" t="inlineStr">
        <is>
          <t>Naruto, Vol. 29: Kakashi vs. Itachi</t>
        </is>
      </c>
      <c r="E320" t="n">
        <v>4.4</v>
      </c>
      <c r="F320" t="n">
        <v>8579</v>
      </c>
      <c r="G320" t="n">
        <v>4.400799214037549</v>
      </c>
      <c r="H320" t="n">
        <v>47.18076285240464</v>
      </c>
      <c r="I320" t="inlineStr">
        <is>
          <t>319</t>
        </is>
      </c>
      <c r="J320" t="n">
        <v>47.92703150912106</v>
      </c>
      <c r="K320" t="inlineStr">
        <is>
          <t>305–324</t>
        </is>
      </c>
      <c r="L320" t="inlineStr"/>
    </row>
    <row r="321">
      <c r="A321" t="inlineStr">
        <is>
          <t>Manga</t>
        </is>
      </c>
      <c r="B321" t="inlineStr">
        <is>
          <t>Naruto</t>
        </is>
      </c>
      <c r="C321" t="inlineStr">
        <is>
          <t>30</t>
        </is>
      </c>
      <c r="D321" t="inlineStr">
        <is>
          <t>Naruto, Vol. 30: Puppet Masters</t>
        </is>
      </c>
      <c r="E321" t="n">
        <v>4.4</v>
      </c>
      <c r="F321" t="n">
        <v>8605</v>
      </c>
      <c r="G321" t="n">
        <v>4.400797775408015</v>
      </c>
      <c r="H321" t="n">
        <v>47.01492537313433</v>
      </c>
      <c r="I321" t="inlineStr">
        <is>
          <t>320</t>
        </is>
      </c>
      <c r="J321" t="n">
        <v>47.92703150912106</v>
      </c>
      <c r="K321" t="inlineStr">
        <is>
          <t>305–324</t>
        </is>
      </c>
      <c r="L321" t="inlineStr"/>
    </row>
    <row r="322">
      <c r="A322" t="inlineStr">
        <is>
          <t>Manga</t>
        </is>
      </c>
      <c r="B322" t="inlineStr">
        <is>
          <t>My Hero Academia</t>
        </is>
      </c>
      <c r="C322" t="inlineStr">
        <is>
          <t>22</t>
        </is>
      </c>
      <c r="D322" t="inlineStr">
        <is>
          <t>僕のヒーローアカデミア 22 [Boku no Hero Academia 22]</t>
        </is>
      </c>
      <c r="E322" t="n">
        <v>4.4</v>
      </c>
      <c r="F322" t="n">
        <v>8963</v>
      </c>
      <c r="G322" t="n">
        <v>4.400778480475164</v>
      </c>
      <c r="H322" t="n">
        <v>46.84908789386402</v>
      </c>
      <c r="I322" t="inlineStr">
        <is>
          <t>321</t>
        </is>
      </c>
      <c r="J322" t="n">
        <v>47.92703150912106</v>
      </c>
      <c r="K322" t="inlineStr">
        <is>
          <t>305–324</t>
        </is>
      </c>
      <c r="L322" t="inlineStr"/>
    </row>
    <row r="323">
      <c r="A323" t="inlineStr">
        <is>
          <t>Manga</t>
        </is>
      </c>
      <c r="B323" t="inlineStr">
        <is>
          <t>Naruto</t>
        </is>
      </c>
      <c r="C323" t="inlineStr">
        <is>
          <t>28</t>
        </is>
      </c>
      <c r="D323" t="inlineStr">
        <is>
          <t>Naruto, Vol. 28: Homecoming</t>
        </is>
      </c>
      <c r="E323" t="n">
        <v>4.4</v>
      </c>
      <c r="F323" t="n">
        <v>9176</v>
      </c>
      <c r="G323" t="n">
        <v>4.400767437095796</v>
      </c>
      <c r="H323" t="n">
        <v>46.6832504145937</v>
      </c>
      <c r="I323" t="inlineStr">
        <is>
          <t>322</t>
        </is>
      </c>
      <c r="J323" t="n">
        <v>47.92703150912106</v>
      </c>
      <c r="K323" t="inlineStr">
        <is>
          <t>305–324</t>
        </is>
      </c>
      <c r="L323" t="inlineStr"/>
    </row>
    <row r="324">
      <c r="A324" t="inlineStr">
        <is>
          <t>Manga</t>
        </is>
      </c>
      <c r="B324" t="inlineStr">
        <is>
          <t>Naruto</t>
        </is>
      </c>
      <c r="C324" t="inlineStr">
        <is>
          <t>20</t>
        </is>
      </c>
      <c r="D324" t="inlineStr">
        <is>
          <t>Naruto, Vol. 20: Naruto vs. Sasuke</t>
        </is>
      </c>
      <c r="E324" t="n">
        <v>4.4</v>
      </c>
      <c r="F324" t="n">
        <v>9634</v>
      </c>
      <c r="G324" t="n">
        <v>4.400744720997439</v>
      </c>
      <c r="H324" t="n">
        <v>46.51741293532339</v>
      </c>
      <c r="I324" t="inlineStr">
        <is>
          <t>323</t>
        </is>
      </c>
      <c r="J324" t="n">
        <v>47.92703150912106</v>
      </c>
      <c r="K324" t="inlineStr">
        <is>
          <t>305–324</t>
        </is>
      </c>
      <c r="L324" t="inlineStr"/>
    </row>
    <row r="325">
      <c r="A325" t="inlineStr">
        <is>
          <t>Manga</t>
        </is>
      </c>
      <c r="B325" t="inlineStr">
        <is>
          <t>My Hero Academia</t>
        </is>
      </c>
      <c r="C325" t="inlineStr">
        <is>
          <t>8</t>
        </is>
      </c>
      <c r="D325" t="inlineStr">
        <is>
          <t>僕のヒーローアカデミア 8 [Boku No Hero Academia 8]</t>
        </is>
      </c>
      <c r="E325" t="n">
        <v>4.4</v>
      </c>
      <c r="F325" t="n">
        <v>13665</v>
      </c>
      <c r="G325" t="n">
        <v>4.400590805372917</v>
      </c>
      <c r="H325" t="n">
        <v>46.35157545605307</v>
      </c>
      <c r="I325" t="inlineStr">
        <is>
          <t>324</t>
        </is>
      </c>
      <c r="J325" t="n">
        <v>47.92703150912106</v>
      </c>
      <c r="K325" t="inlineStr">
        <is>
          <t>305–324</t>
        </is>
      </c>
      <c r="L325" t="inlineStr"/>
    </row>
    <row r="326">
      <c r="A326" t="inlineStr">
        <is>
          <t>Manga</t>
        </is>
      </c>
      <c r="B326" t="inlineStr">
        <is>
          <t>Black Clover</t>
        </is>
      </c>
      <c r="C326" t="inlineStr">
        <is>
          <t>35</t>
        </is>
      </c>
      <c r="D326" t="inlineStr">
        <is>
          <t>ブラッククローバー 35 [Black Clover 35]</t>
        </is>
      </c>
      <c r="E326" t="n">
        <v>4.39</v>
      </c>
      <c r="F326" t="n">
        <v>831</v>
      </c>
      <c r="G326" t="n">
        <v>4.400481719339335</v>
      </c>
      <c r="H326" t="n">
        <v>46.18573797678275</v>
      </c>
      <c r="I326" t="inlineStr">
        <is>
          <t>325</t>
        </is>
      </c>
      <c r="J326" t="n">
        <v>43.86401326699834</v>
      </c>
      <c r="K326" t="inlineStr">
        <is>
          <t>325–353</t>
        </is>
      </c>
      <c r="L326" t="inlineStr"/>
    </row>
    <row r="327">
      <c r="A327" t="inlineStr">
        <is>
          <t>Manga</t>
        </is>
      </c>
      <c r="B327" t="inlineStr">
        <is>
          <t>Magi</t>
        </is>
      </c>
      <c r="C327" t="inlineStr">
        <is>
          <t>8</t>
        </is>
      </c>
      <c r="D327" t="inlineStr">
        <is>
          <t>マギ 8</t>
        </is>
      </c>
      <c r="E327" t="n">
        <v>4.39</v>
      </c>
      <c r="F327" t="n">
        <v>1311</v>
      </c>
      <c r="G327" t="n">
        <v>4.399778051467604</v>
      </c>
      <c r="H327" t="n">
        <v>46.01990049751244</v>
      </c>
      <c r="I327" t="inlineStr">
        <is>
          <t>326</t>
        </is>
      </c>
      <c r="J327" t="n">
        <v>43.86401326699834</v>
      </c>
      <c r="K327" t="inlineStr">
        <is>
          <t>325–353</t>
        </is>
      </c>
      <c r="L327" t="inlineStr"/>
    </row>
    <row r="328">
      <c r="A328" t="inlineStr">
        <is>
          <t>Manga</t>
        </is>
      </c>
      <c r="B328" t="inlineStr">
        <is>
          <t>Black Clover</t>
        </is>
      </c>
      <c r="C328" t="inlineStr">
        <is>
          <t>38</t>
        </is>
      </c>
      <c r="D328" t="inlineStr">
        <is>
          <t>ブラッククローバー 38</t>
        </is>
      </c>
      <c r="E328" t="n">
        <v>4.05</v>
      </c>
      <c r="F328" t="n">
        <v>44</v>
      </c>
      <c r="G328" t="n">
        <v>4.399340994049527</v>
      </c>
      <c r="H328" t="n">
        <v>45.85406301824212</v>
      </c>
      <c r="I328" t="inlineStr">
        <is>
          <t>327</t>
        </is>
      </c>
      <c r="J328" t="n">
        <v>4.643449419568823</v>
      </c>
      <c r="K328" t="inlineStr">
        <is>
          <t>575–576</t>
        </is>
      </c>
      <c r="L328" t="inlineStr"/>
    </row>
    <row r="329">
      <c r="A329" t="inlineStr">
        <is>
          <t>Manga</t>
        </is>
      </c>
      <c r="B329" t="inlineStr">
        <is>
          <t>Fairy Tail</t>
        </is>
      </c>
      <c r="C329" t="inlineStr">
        <is>
          <t>49</t>
        </is>
      </c>
      <c r="D329" t="inlineStr">
        <is>
          <t>フェアリーテイル 49 [Fearī Teiru 49]</t>
        </is>
      </c>
      <c r="E329" t="n">
        <v>4.39</v>
      </c>
      <c r="F329" t="n">
        <v>1948</v>
      </c>
      <c r="G329" t="n">
        <v>4.398978177474428</v>
      </c>
      <c r="H329" t="n">
        <v>45.68822553897181</v>
      </c>
      <c r="I329" t="inlineStr">
        <is>
          <t>328</t>
        </is>
      </c>
      <c r="J329" t="n">
        <v>43.86401326699834</v>
      </c>
      <c r="K329" t="inlineStr">
        <is>
          <t>325–353</t>
        </is>
      </c>
      <c r="L329" t="inlineStr"/>
    </row>
    <row r="330">
      <c r="A330" t="inlineStr">
        <is>
          <t>Manga</t>
        </is>
      </c>
      <c r="B330" t="inlineStr">
        <is>
          <t>Hunter × Hunter</t>
        </is>
      </c>
      <c r="C330" t="inlineStr">
        <is>
          <t>23</t>
        </is>
      </c>
      <c r="D330" t="inlineStr">
        <is>
          <t>Hunter × Hunter, tome 23</t>
        </is>
      </c>
      <c r="E330" t="n">
        <v>4.39</v>
      </c>
      <c r="F330" t="n">
        <v>2133</v>
      </c>
      <c r="G330" t="n">
        <v>4.398769827896809</v>
      </c>
      <c r="H330" t="n">
        <v>45.52238805970149</v>
      </c>
      <c r="I330" t="inlineStr">
        <is>
          <t>329</t>
        </is>
      </c>
      <c r="J330" t="n">
        <v>43.86401326699834</v>
      </c>
      <c r="K330" t="inlineStr">
        <is>
          <t>325–353</t>
        </is>
      </c>
      <c r="L330" t="inlineStr"/>
    </row>
    <row r="331">
      <c r="A331" t="inlineStr">
        <is>
          <t>Manga</t>
        </is>
      </c>
      <c r="B331" t="inlineStr">
        <is>
          <t>Hunter × Hunter</t>
        </is>
      </c>
      <c r="C331" t="inlineStr">
        <is>
          <t>39</t>
        </is>
      </c>
      <c r="D331" t="inlineStr">
        <is>
          <t>Hunter × Hunter, tome 39</t>
        </is>
      </c>
      <c r="E331" t="n">
        <v>4.27</v>
      </c>
      <c r="F331" t="n">
        <v>153</v>
      </c>
      <c r="G331" t="n">
        <v>4.398603649531603</v>
      </c>
      <c r="H331" t="n">
        <v>45.35655058043118</v>
      </c>
      <c r="I331" t="inlineStr">
        <is>
          <t>330</t>
        </is>
      </c>
      <c r="J331" t="n">
        <v>14.17910447761194</v>
      </c>
      <c r="K331" t="inlineStr">
        <is>
          <t>514–522</t>
        </is>
      </c>
      <c r="L331" t="inlineStr"/>
    </row>
    <row r="332">
      <c r="A332" t="inlineStr">
        <is>
          <t>Manga</t>
        </is>
      </c>
      <c r="B332" t="inlineStr">
        <is>
          <t>Hunter × Hunter</t>
        </is>
      </c>
      <c r="C332" t="inlineStr">
        <is>
          <t>16</t>
        </is>
      </c>
      <c r="D332" t="inlineStr">
        <is>
          <t>Hunter × Hunter, tome 16</t>
        </is>
      </c>
      <c r="E332" t="n">
        <v>4.39</v>
      </c>
      <c r="F332" t="n">
        <v>2385</v>
      </c>
      <c r="G332" t="n">
        <v>4.398501102625652</v>
      </c>
      <c r="H332" t="n">
        <v>45.19071310116086</v>
      </c>
      <c r="I332" t="inlineStr">
        <is>
          <t>331</t>
        </is>
      </c>
      <c r="J332" t="n">
        <v>43.86401326699834</v>
      </c>
      <c r="K332" t="inlineStr">
        <is>
          <t>325–353</t>
        </is>
      </c>
      <c r="L332" t="inlineStr"/>
    </row>
    <row r="333">
      <c r="A333" t="inlineStr">
        <is>
          <t>Manga</t>
        </is>
      </c>
      <c r="B333" t="inlineStr">
        <is>
          <t>Fairy Tail</t>
        </is>
      </c>
      <c r="C333" t="inlineStr">
        <is>
          <t>50</t>
        </is>
      </c>
      <c r="D333" t="inlineStr">
        <is>
          <t>Fairy Tail, Vol. 50</t>
        </is>
      </c>
      <c r="E333" t="n">
        <v>4.39</v>
      </c>
      <c r="F333" t="n">
        <v>2387</v>
      </c>
      <c r="G333" t="n">
        <v>4.398499035739529</v>
      </c>
      <c r="H333" t="n">
        <v>45.02487562189054</v>
      </c>
      <c r="I333" t="inlineStr">
        <is>
          <t>332</t>
        </is>
      </c>
      <c r="J333" t="n">
        <v>43.86401326699834</v>
      </c>
      <c r="K333" t="inlineStr">
        <is>
          <t>325–353</t>
        </is>
      </c>
      <c r="L333" t="inlineStr"/>
    </row>
    <row r="334">
      <c r="A334" t="inlineStr">
        <is>
          <t>Manga</t>
        </is>
      </c>
      <c r="B334" t="inlineStr">
        <is>
          <t>Black Clover</t>
        </is>
      </c>
      <c r="C334" t="inlineStr">
        <is>
          <t>6</t>
        </is>
      </c>
      <c r="D334" t="inlineStr">
        <is>
          <t>ブラッククローバー 6 [Black Clover 6]</t>
        </is>
      </c>
      <c r="E334" t="n">
        <v>4.39</v>
      </c>
      <c r="F334" t="n">
        <v>2427</v>
      </c>
      <c r="G334" t="n">
        <v>4.398457908056298</v>
      </c>
      <c r="H334" t="n">
        <v>44.85903814262024</v>
      </c>
      <c r="I334" t="inlineStr">
        <is>
          <t>333</t>
        </is>
      </c>
      <c r="J334" t="n">
        <v>43.86401326699834</v>
      </c>
      <c r="K334" t="inlineStr">
        <is>
          <t>325–353</t>
        </is>
      </c>
      <c r="L334" t="inlineStr"/>
    </row>
    <row r="335">
      <c r="A335" t="inlineStr">
        <is>
          <t>Manga</t>
        </is>
      </c>
      <c r="B335" t="inlineStr">
        <is>
          <t>Fairy Tail</t>
        </is>
      </c>
      <c r="C335" t="inlineStr">
        <is>
          <t>38</t>
        </is>
      </c>
      <c r="D335" t="inlineStr">
        <is>
          <t>フェアリーテイル 38 [Fearī Teiru 38]</t>
        </is>
      </c>
      <c r="E335" t="n">
        <v>4.39</v>
      </c>
      <c r="F335" t="n">
        <v>2621</v>
      </c>
      <c r="G335" t="n">
        <v>4.398263956027585</v>
      </c>
      <c r="H335" t="n">
        <v>44.69320066334992</v>
      </c>
      <c r="I335" t="inlineStr">
        <is>
          <t>334</t>
        </is>
      </c>
      <c r="J335" t="n">
        <v>43.86401326699834</v>
      </c>
      <c r="K335" t="inlineStr">
        <is>
          <t>325–353</t>
        </is>
      </c>
      <c r="L335" t="inlineStr"/>
    </row>
    <row r="336">
      <c r="A336" t="inlineStr">
        <is>
          <t>Manga</t>
        </is>
      </c>
      <c r="B336" t="inlineStr">
        <is>
          <t>Hunter × Hunter</t>
        </is>
      </c>
      <c r="C336" t="inlineStr">
        <is>
          <t>15</t>
        </is>
      </c>
      <c r="D336" t="inlineStr">
        <is>
          <t>Hunter × Hunter, tome 15</t>
        </is>
      </c>
      <c r="E336" t="n">
        <v>4.39</v>
      </c>
      <c r="F336" t="n">
        <v>2650</v>
      </c>
      <c r="G336" t="n">
        <v>4.398235724819574</v>
      </c>
      <c r="H336" t="n">
        <v>44.5273631840796</v>
      </c>
      <c r="I336" t="inlineStr">
        <is>
          <t>335</t>
        </is>
      </c>
      <c r="J336" t="n">
        <v>43.86401326699834</v>
      </c>
      <c r="K336" t="inlineStr">
        <is>
          <t>325–353</t>
        </is>
      </c>
      <c r="L336" t="inlineStr"/>
    </row>
    <row r="337">
      <c r="A337" t="inlineStr">
        <is>
          <t>Manga</t>
        </is>
      </c>
      <c r="B337" t="inlineStr">
        <is>
          <t>Black Clover</t>
        </is>
      </c>
      <c r="C337" t="inlineStr">
        <is>
          <t>22</t>
        </is>
      </c>
      <c r="D337" t="inlineStr">
        <is>
          <t>ブラッククローバー 22</t>
        </is>
      </c>
      <c r="E337" t="n">
        <v>4.38</v>
      </c>
      <c r="F337" t="n">
        <v>1227</v>
      </c>
      <c r="G337" t="n">
        <v>4.398157807528073</v>
      </c>
      <c r="H337" t="n">
        <v>44.36152570480929</v>
      </c>
      <c r="I337" t="inlineStr">
        <is>
          <t>336</t>
        </is>
      </c>
      <c r="J337" t="n">
        <v>39.71807628524046</v>
      </c>
      <c r="K337" t="inlineStr">
        <is>
          <t>354–374</t>
        </is>
      </c>
      <c r="L337" t="inlineStr"/>
    </row>
    <row r="338">
      <c r="A338" t="inlineStr">
        <is>
          <t>Manga</t>
        </is>
      </c>
      <c r="B338" t="inlineStr">
        <is>
          <t>Fairy Tail</t>
        </is>
      </c>
      <c r="C338" t="inlineStr">
        <is>
          <t>27</t>
        </is>
      </c>
      <c r="D338" t="inlineStr">
        <is>
          <t>フェアリーテイル 27 [Fearī Teiru 27]</t>
        </is>
      </c>
      <c r="E338" t="n">
        <v>4.39</v>
      </c>
      <c r="F338" t="n">
        <v>3186</v>
      </c>
      <c r="G338" t="n">
        <v>4.397746600331675</v>
      </c>
      <c r="H338" t="n">
        <v>44.19568822553897</v>
      </c>
      <c r="I338" t="inlineStr">
        <is>
          <t>337</t>
        </is>
      </c>
      <c r="J338" t="n">
        <v>43.86401326699834</v>
      </c>
      <c r="K338" t="inlineStr">
        <is>
          <t>325–353</t>
        </is>
      </c>
      <c r="L338" t="inlineStr"/>
    </row>
    <row r="339">
      <c r="A339" t="inlineStr">
        <is>
          <t>Manga</t>
        </is>
      </c>
      <c r="B339" t="inlineStr">
        <is>
          <t>Black Clover</t>
        </is>
      </c>
      <c r="C339" t="inlineStr">
        <is>
          <t>18</t>
        </is>
      </c>
      <c r="D339" t="inlineStr">
        <is>
          <t>ブラッククローバー 18</t>
        </is>
      </c>
      <c r="E339" t="n">
        <v>4.38</v>
      </c>
      <c r="F339" t="n">
        <v>1414</v>
      </c>
      <c r="G339" t="n">
        <v>4.397689655038379</v>
      </c>
      <c r="H339" t="n">
        <v>44.02985074626866</v>
      </c>
      <c r="I339" t="inlineStr">
        <is>
          <t>338</t>
        </is>
      </c>
      <c r="J339" t="n">
        <v>39.71807628524046</v>
      </c>
      <c r="K339" t="inlineStr">
        <is>
          <t>354–374</t>
        </is>
      </c>
      <c r="L339" t="inlineStr"/>
    </row>
    <row r="340">
      <c r="A340" t="inlineStr">
        <is>
          <t>Manga</t>
        </is>
      </c>
      <c r="B340" t="inlineStr">
        <is>
          <t>Fairy Tail</t>
        </is>
      </c>
      <c r="C340" t="inlineStr">
        <is>
          <t>20</t>
        </is>
      </c>
      <c r="D340" t="inlineStr">
        <is>
          <t>フェアリーテイル 20 [Fearī Teiru 20]</t>
        </is>
      </c>
      <c r="E340" t="n">
        <v>4.39</v>
      </c>
      <c r="F340" t="n">
        <v>4130</v>
      </c>
      <c r="G340" t="n">
        <v>4.397013047245798</v>
      </c>
      <c r="H340" t="n">
        <v>43.86401326699834</v>
      </c>
      <c r="I340" t="inlineStr">
        <is>
          <t>339</t>
        </is>
      </c>
      <c r="J340" t="n">
        <v>43.86401326699834</v>
      </c>
      <c r="K340" t="inlineStr">
        <is>
          <t>325–353</t>
        </is>
      </c>
      <c r="L340" t="inlineStr"/>
    </row>
    <row r="341">
      <c r="A341" t="inlineStr">
        <is>
          <t>Manga</t>
        </is>
      </c>
      <c r="B341" t="inlineStr">
        <is>
          <t>Bleach</t>
        </is>
      </c>
      <c r="C341" t="inlineStr">
        <is>
          <t>48</t>
        </is>
      </c>
      <c r="D341" t="inlineStr">
        <is>
          <t>Bleach―ブリーチ― 48 [Burīchi 48]</t>
        </is>
      </c>
      <c r="E341" t="n">
        <v>4.39</v>
      </c>
      <c r="F341" t="n">
        <v>4134</v>
      </c>
      <c r="G341" t="n">
        <v>4.397010234432303</v>
      </c>
      <c r="H341" t="n">
        <v>43.69817578772803</v>
      </c>
      <c r="I341" t="inlineStr">
        <is>
          <t>340</t>
        </is>
      </c>
      <c r="J341" t="n">
        <v>43.86401326699834</v>
      </c>
      <c r="K341" t="inlineStr">
        <is>
          <t>325–353</t>
        </is>
      </c>
      <c r="L341" t="inlineStr"/>
    </row>
    <row r="342">
      <c r="A342" t="inlineStr">
        <is>
          <t>Manga</t>
        </is>
      </c>
      <c r="B342" t="inlineStr">
        <is>
          <t>Black Clover</t>
        </is>
      </c>
      <c r="C342" t="inlineStr">
        <is>
          <t>11</t>
        </is>
      </c>
      <c r="D342" t="inlineStr">
        <is>
          <t>ブラッククローバー 11</t>
        </is>
      </c>
      <c r="E342" t="n">
        <v>4.38</v>
      </c>
      <c r="F342" t="n">
        <v>1807</v>
      </c>
      <c r="G342" t="n">
        <v>4.396780416949172</v>
      </c>
      <c r="H342" t="n">
        <v>43.53233830845771</v>
      </c>
      <c r="I342" t="inlineStr">
        <is>
          <t>341</t>
        </is>
      </c>
      <c r="J342" t="n">
        <v>39.71807628524046</v>
      </c>
      <c r="K342" t="inlineStr">
        <is>
          <t>354–374</t>
        </is>
      </c>
      <c r="L342" t="inlineStr"/>
    </row>
    <row r="343">
      <c r="A343" t="inlineStr">
        <is>
          <t>Manga</t>
        </is>
      </c>
      <c r="B343" t="inlineStr">
        <is>
          <t>Naruto</t>
        </is>
      </c>
      <c r="C343" t="inlineStr">
        <is>
          <t>65</t>
        </is>
      </c>
      <c r="D343" t="inlineStr">
        <is>
          <t>NARUTO -ナルト- 65</t>
        </is>
      </c>
      <c r="E343" t="n">
        <v>4.39</v>
      </c>
      <c r="F343" t="n">
        <v>4733</v>
      </c>
      <c r="G343" t="n">
        <v>4.396613040862028</v>
      </c>
      <c r="H343" t="n">
        <v>43.36650082918739</v>
      </c>
      <c r="I343" t="inlineStr">
        <is>
          <t>342</t>
        </is>
      </c>
      <c r="J343" t="n">
        <v>43.86401326699834</v>
      </c>
      <c r="K343" t="inlineStr">
        <is>
          <t>325–353</t>
        </is>
      </c>
      <c r="L343" t="inlineStr"/>
    </row>
    <row r="344">
      <c r="A344" t="inlineStr">
        <is>
          <t>Manga</t>
        </is>
      </c>
      <c r="B344" t="inlineStr">
        <is>
          <t>Black Clover</t>
        </is>
      </c>
      <c r="C344" t="inlineStr">
        <is>
          <t>8</t>
        </is>
      </c>
      <c r="D344" t="inlineStr">
        <is>
          <t>ブラッククローバー 8 [Black Clover 8]</t>
        </is>
      </c>
      <c r="E344" t="n">
        <v>4.38</v>
      </c>
      <c r="F344" t="n">
        <v>2138</v>
      </c>
      <c r="G344" t="n">
        <v>4.39608412535958</v>
      </c>
      <c r="H344" t="n">
        <v>43.20066334991708</v>
      </c>
      <c r="I344" t="inlineStr">
        <is>
          <t>343</t>
        </is>
      </c>
      <c r="J344" t="n">
        <v>39.71807628524046</v>
      </c>
      <c r="K344" t="inlineStr">
        <is>
          <t>354–374</t>
        </is>
      </c>
      <c r="L344" t="inlineStr"/>
    </row>
    <row r="345">
      <c r="A345" t="inlineStr">
        <is>
          <t>Manga</t>
        </is>
      </c>
      <c r="B345" t="inlineStr">
        <is>
          <t>Fairy Tail</t>
        </is>
      </c>
      <c r="C345" t="inlineStr">
        <is>
          <t>48</t>
        </is>
      </c>
      <c r="D345" t="inlineStr">
        <is>
          <t>Fairy Tail, Vol. 48</t>
        </is>
      </c>
      <c r="E345" t="n">
        <v>4.38</v>
      </c>
      <c r="F345" t="n">
        <v>2140</v>
      </c>
      <c r="G345" t="n">
        <v>4.396080093745252</v>
      </c>
      <c r="H345" t="n">
        <v>43.03482587064676</v>
      </c>
      <c r="I345" t="inlineStr">
        <is>
          <t>344</t>
        </is>
      </c>
      <c r="J345" t="n">
        <v>39.71807628524046</v>
      </c>
      <c r="K345" t="inlineStr">
        <is>
          <t>354–374</t>
        </is>
      </c>
      <c r="L345" t="inlineStr"/>
    </row>
    <row r="346">
      <c r="A346" t="inlineStr">
        <is>
          <t>Manga</t>
        </is>
      </c>
      <c r="B346" t="inlineStr">
        <is>
          <t>One Piece</t>
        </is>
      </c>
      <c r="C346" t="inlineStr">
        <is>
          <t>67</t>
        </is>
      </c>
      <c r="D346" t="inlineStr">
        <is>
          <t>One Piece, Volume 67: Cool Fight</t>
        </is>
      </c>
      <c r="E346" t="n">
        <v>4.39</v>
      </c>
      <c r="F346" t="n">
        <v>5814</v>
      </c>
      <c r="G346" t="n">
        <v>4.395999576760779</v>
      </c>
      <c r="H346" t="n">
        <v>42.86898839137645</v>
      </c>
      <c r="I346" t="inlineStr">
        <is>
          <t>345</t>
        </is>
      </c>
      <c r="J346" t="n">
        <v>43.86401326699834</v>
      </c>
      <c r="K346" t="inlineStr">
        <is>
          <t>325–353</t>
        </is>
      </c>
      <c r="L346" t="inlineStr"/>
    </row>
    <row r="347">
      <c r="A347" t="inlineStr">
        <is>
          <t>Manga</t>
        </is>
      </c>
      <c r="B347" t="inlineStr">
        <is>
          <t>Black Clover</t>
        </is>
      </c>
      <c r="C347" t="inlineStr">
        <is>
          <t>19</t>
        </is>
      </c>
      <c r="D347" t="inlineStr">
        <is>
          <t>ブラッククローバー 19</t>
        </is>
      </c>
      <c r="E347" t="n">
        <v>4.37</v>
      </c>
      <c r="F347" t="n">
        <v>1346</v>
      </c>
      <c r="G347" t="n">
        <v>4.395983725538395</v>
      </c>
      <c r="H347" t="n">
        <v>42.70315091210614</v>
      </c>
      <c r="I347" t="inlineStr">
        <is>
          <t>346</t>
        </is>
      </c>
      <c r="J347" t="n">
        <v>36.318407960199</v>
      </c>
      <c r="K347" t="inlineStr">
        <is>
          <t>375–394</t>
        </is>
      </c>
      <c r="L347" t="inlineStr"/>
    </row>
    <row r="348">
      <c r="A348" t="inlineStr">
        <is>
          <t>Manga</t>
        </is>
      </c>
      <c r="B348" t="inlineStr">
        <is>
          <t>Naruto</t>
        </is>
      </c>
      <c r="C348" t="inlineStr">
        <is>
          <t>51</t>
        </is>
      </c>
      <c r="D348" t="inlineStr">
        <is>
          <t>NARUTO -ナルト- 51 巻ノ五十一</t>
        </is>
      </c>
      <c r="E348" t="n">
        <v>4.39</v>
      </c>
      <c r="F348" t="n">
        <v>6620</v>
      </c>
      <c r="G348" t="n">
        <v>4.395611450998746</v>
      </c>
      <c r="H348" t="n">
        <v>42.53731343283582</v>
      </c>
      <c r="I348" t="inlineStr">
        <is>
          <t>347</t>
        </is>
      </c>
      <c r="J348" t="n">
        <v>43.86401326699834</v>
      </c>
      <c r="K348" t="inlineStr">
        <is>
          <t>325–353</t>
        </is>
      </c>
      <c r="L348" t="inlineStr"/>
    </row>
    <row r="349">
      <c r="A349" t="inlineStr">
        <is>
          <t>Manga</t>
        </is>
      </c>
      <c r="B349" t="inlineStr">
        <is>
          <t>Naruto</t>
        </is>
      </c>
      <c r="C349" t="inlineStr">
        <is>
          <t>36</t>
        </is>
      </c>
      <c r="D349" t="inlineStr">
        <is>
          <t>NARUTO -ナルト- 巻ノ三十六</t>
        </is>
      </c>
      <c r="E349" t="n">
        <v>4.39</v>
      </c>
      <c r="F349" t="n">
        <v>6763</v>
      </c>
      <c r="G349" t="n">
        <v>4.395547775590649</v>
      </c>
      <c r="H349" t="n">
        <v>42.37147595356551</v>
      </c>
      <c r="I349" t="inlineStr">
        <is>
          <t>348</t>
        </is>
      </c>
      <c r="J349" t="n">
        <v>43.86401326699834</v>
      </c>
      <c r="K349" t="inlineStr">
        <is>
          <t>325–353</t>
        </is>
      </c>
      <c r="L349" t="inlineStr"/>
    </row>
    <row r="350">
      <c r="A350" t="inlineStr">
        <is>
          <t>Manga</t>
        </is>
      </c>
      <c r="B350" t="inlineStr">
        <is>
          <t>Black Clover</t>
        </is>
      </c>
      <c r="C350" t="inlineStr">
        <is>
          <t>15</t>
        </is>
      </c>
      <c r="D350" t="inlineStr">
        <is>
          <t>ブラッククローバー 15</t>
        </is>
      </c>
      <c r="E350" t="n">
        <v>4.37</v>
      </c>
      <c r="F350" t="n">
        <v>1520</v>
      </c>
      <c r="G350" t="n">
        <v>4.395369352900308</v>
      </c>
      <c r="H350" t="n">
        <v>42.20563847429519</v>
      </c>
      <c r="I350" t="inlineStr">
        <is>
          <t>349</t>
        </is>
      </c>
      <c r="J350" t="n">
        <v>36.318407960199</v>
      </c>
      <c r="K350" t="inlineStr">
        <is>
          <t>375–394</t>
        </is>
      </c>
      <c r="L350" t="inlineStr"/>
    </row>
    <row r="351">
      <c r="A351" t="inlineStr">
        <is>
          <t>Manga</t>
        </is>
      </c>
      <c r="B351" t="inlineStr">
        <is>
          <t>Fairy Tail</t>
        </is>
      </c>
      <c r="C351" t="inlineStr">
        <is>
          <t>6</t>
        </is>
      </c>
      <c r="D351" t="inlineStr">
        <is>
          <t>Fairy Tail, Vol. 06</t>
        </is>
      </c>
      <c r="E351" t="n">
        <v>4.39</v>
      </c>
      <c r="F351" t="n">
        <v>7252</v>
      </c>
      <c r="G351" t="n">
        <v>4.395340544495712</v>
      </c>
      <c r="H351" t="n">
        <v>42.03980099502488</v>
      </c>
      <c r="I351" t="inlineStr">
        <is>
          <t>350</t>
        </is>
      </c>
      <c r="J351" t="n">
        <v>43.86401326699834</v>
      </c>
      <c r="K351" t="inlineStr">
        <is>
          <t>325–353</t>
        </is>
      </c>
      <c r="L351" t="inlineStr"/>
    </row>
    <row r="352">
      <c r="A352" t="inlineStr">
        <is>
          <t>Manga</t>
        </is>
      </c>
      <c r="B352" t="inlineStr">
        <is>
          <t>Black Clover</t>
        </is>
      </c>
      <c r="C352" t="inlineStr">
        <is>
          <t>34</t>
        </is>
      </c>
      <c r="D352" t="inlineStr">
        <is>
          <t>ブラッククローバー 34 [Black Clover 34]</t>
        </is>
      </c>
      <c r="E352" t="n">
        <v>4.35</v>
      </c>
      <c r="F352" t="n">
        <v>871</v>
      </c>
      <c r="G352" t="n">
        <v>4.395226984797818</v>
      </c>
      <c r="H352" t="n">
        <v>41.87396351575456</v>
      </c>
      <c r="I352" t="inlineStr">
        <is>
          <t>351</t>
        </is>
      </c>
      <c r="J352" t="n">
        <v>30.92868988391377</v>
      </c>
      <c r="K352" t="inlineStr">
        <is>
          <t>411–423</t>
        </is>
      </c>
      <c r="L352" t="inlineStr"/>
    </row>
    <row r="353">
      <c r="A353" t="inlineStr">
        <is>
          <t>Manga</t>
        </is>
      </c>
      <c r="B353" t="inlineStr">
        <is>
          <t>Magi</t>
        </is>
      </c>
      <c r="C353" t="inlineStr">
        <is>
          <t>19</t>
        </is>
      </c>
      <c r="D353" t="inlineStr">
        <is>
          <t>マギ 19</t>
        </is>
      </c>
      <c r="E353" t="n">
        <v>4.34</v>
      </c>
      <c r="F353" t="n">
        <v>717</v>
      </c>
      <c r="G353" t="n">
        <v>4.395195708967871</v>
      </c>
      <c r="H353" t="n">
        <v>41.70812603648424</v>
      </c>
      <c r="I353" t="inlineStr">
        <is>
          <t>352</t>
        </is>
      </c>
      <c r="J353" t="n">
        <v>28.85572139303483</v>
      </c>
      <c r="K353" t="inlineStr">
        <is>
          <t>424–435</t>
        </is>
      </c>
      <c r="L353" t="inlineStr"/>
    </row>
    <row r="354">
      <c r="A354" t="inlineStr">
        <is>
          <t>Manga</t>
        </is>
      </c>
      <c r="B354" t="inlineStr">
        <is>
          <t>Hunter × Hunter</t>
        </is>
      </c>
      <c r="C354" t="inlineStr">
        <is>
          <t>14</t>
        </is>
      </c>
      <c r="D354" t="inlineStr">
        <is>
          <t>Hunter × Hunter, tome 14</t>
        </is>
      </c>
      <c r="E354" t="n">
        <v>4.38</v>
      </c>
      <c r="F354" t="n">
        <v>2740</v>
      </c>
      <c r="G354" t="n">
        <v>4.39495548059137</v>
      </c>
      <c r="H354" t="n">
        <v>41.54228855721393</v>
      </c>
      <c r="I354" t="inlineStr">
        <is>
          <t>353</t>
        </is>
      </c>
      <c r="J354" t="n">
        <v>39.71807628524046</v>
      </c>
      <c r="K354" t="inlineStr">
        <is>
          <t>354–374</t>
        </is>
      </c>
      <c r="L354" t="inlineStr"/>
    </row>
    <row r="355">
      <c r="A355" t="inlineStr">
        <is>
          <t>Manga</t>
        </is>
      </c>
      <c r="B355" t="inlineStr">
        <is>
          <t>Fairy Tail</t>
        </is>
      </c>
      <c r="C355" t="inlineStr">
        <is>
          <t>33</t>
        </is>
      </c>
      <c r="D355" t="inlineStr">
        <is>
          <t>フェアリーテイル 33 [Fearī Teiru 33]</t>
        </is>
      </c>
      <c r="E355" t="n">
        <v>4.38</v>
      </c>
      <c r="F355" t="n">
        <v>2784</v>
      </c>
      <c r="G355" t="n">
        <v>4.394879168270133</v>
      </c>
      <c r="H355" t="n">
        <v>41.37645107794361</v>
      </c>
      <c r="I355" t="inlineStr">
        <is>
          <t>354</t>
        </is>
      </c>
      <c r="J355" t="n">
        <v>39.71807628524046</v>
      </c>
      <c r="K355" t="inlineStr">
        <is>
          <t>354–374</t>
        </is>
      </c>
      <c r="L355" t="inlineStr"/>
    </row>
    <row r="356">
      <c r="A356" t="inlineStr">
        <is>
          <t>Manga</t>
        </is>
      </c>
      <c r="B356" t="inlineStr">
        <is>
          <t>One Piece</t>
        </is>
      </c>
      <c r="C356" t="inlineStr">
        <is>
          <t>29</t>
        </is>
      </c>
      <c r="D356" t="inlineStr">
        <is>
          <t>One Piece, Volume 29: Oratorio</t>
        </is>
      </c>
      <c r="E356" t="n">
        <v>4.39</v>
      </c>
      <c r="F356" t="n">
        <v>8673</v>
      </c>
      <c r="G356" t="n">
        <v>4.394817603913545</v>
      </c>
      <c r="H356" t="n">
        <v>41.2106135986733</v>
      </c>
      <c r="I356" t="inlineStr">
        <is>
          <t>355</t>
        </is>
      </c>
      <c r="J356" t="n">
        <v>43.86401326699834</v>
      </c>
      <c r="K356" t="inlineStr">
        <is>
          <t>325–353</t>
        </is>
      </c>
      <c r="L356" t="inlineStr"/>
    </row>
    <row r="357">
      <c r="A357" t="inlineStr">
        <is>
          <t>Manga</t>
        </is>
      </c>
      <c r="B357" t="inlineStr">
        <is>
          <t>Bleach</t>
        </is>
      </c>
      <c r="C357" t="inlineStr">
        <is>
          <t>13</t>
        </is>
      </c>
      <c r="D357" t="inlineStr">
        <is>
          <t>Bleach, Volume 13</t>
        </is>
      </c>
      <c r="E357" t="n">
        <v>4.39</v>
      </c>
      <c r="F357" t="n">
        <v>8895</v>
      </c>
      <c r="G357" t="n">
        <v>4.394745016152664</v>
      </c>
      <c r="H357" t="n">
        <v>41.04477611940298</v>
      </c>
      <c r="I357" t="inlineStr">
        <is>
          <t>356</t>
        </is>
      </c>
      <c r="J357" t="n">
        <v>43.86401326699834</v>
      </c>
      <c r="K357" t="inlineStr">
        <is>
          <t>325–353</t>
        </is>
      </c>
      <c r="L357" t="inlineStr"/>
    </row>
    <row r="358">
      <c r="A358" t="inlineStr">
        <is>
          <t>Manga</t>
        </is>
      </c>
      <c r="B358" t="inlineStr">
        <is>
          <t>Naruto</t>
        </is>
      </c>
      <c r="C358" t="inlineStr">
        <is>
          <t>24</t>
        </is>
      </c>
      <c r="D358" t="inlineStr">
        <is>
          <t>Naruto, Vol. 24: Unorthodox</t>
        </is>
      </c>
      <c r="E358" t="n">
        <v>4.39</v>
      </c>
      <c r="F358" t="n">
        <v>8903</v>
      </c>
      <c r="G358" t="n">
        <v>4.394742441187991</v>
      </c>
      <c r="H358" t="n">
        <v>40.87893864013267</v>
      </c>
      <c r="I358" t="inlineStr">
        <is>
          <t>357</t>
        </is>
      </c>
      <c r="J358" t="n">
        <v>43.86401326699834</v>
      </c>
      <c r="K358" t="inlineStr">
        <is>
          <t>325–353</t>
        </is>
      </c>
      <c r="L358" t="inlineStr"/>
    </row>
    <row r="359">
      <c r="A359" t="inlineStr">
        <is>
          <t>Manga</t>
        </is>
      </c>
      <c r="B359" t="inlineStr">
        <is>
          <t>Black Clover</t>
        </is>
      </c>
      <c r="C359" t="inlineStr">
        <is>
          <t>24</t>
        </is>
      </c>
      <c r="D359" t="inlineStr">
        <is>
          <t>ブラッククローバー 24</t>
        </is>
      </c>
      <c r="E359" t="n">
        <v>4.36</v>
      </c>
      <c r="F359" t="n">
        <v>1217</v>
      </c>
      <c r="G359" t="n">
        <v>4.394733994897019</v>
      </c>
      <c r="H359" t="n">
        <v>40.71310116086236</v>
      </c>
      <c r="I359" t="inlineStr">
        <is>
          <t>358</t>
        </is>
      </c>
      <c r="J359" t="n">
        <v>33.33333333333334</v>
      </c>
      <c r="K359" t="inlineStr">
        <is>
          <t>395–410</t>
        </is>
      </c>
      <c r="L359" t="inlineStr"/>
    </row>
    <row r="360">
      <c r="A360" t="inlineStr">
        <is>
          <t>Manga</t>
        </is>
      </c>
      <c r="B360" t="inlineStr">
        <is>
          <t>Fairy Tail</t>
        </is>
      </c>
      <c r="C360" t="inlineStr">
        <is>
          <t>32</t>
        </is>
      </c>
      <c r="D360" t="inlineStr">
        <is>
          <t>フェアリーテイル 32 [Fearī Teiru 32]</t>
        </is>
      </c>
      <c r="E360" t="n">
        <v>4.38</v>
      </c>
      <c r="F360" t="n">
        <v>2874</v>
      </c>
      <c r="G360" t="n">
        <v>4.394725475495623</v>
      </c>
      <c r="H360" t="n">
        <v>40.54726368159204</v>
      </c>
      <c r="I360" t="inlineStr">
        <is>
          <t>359</t>
        </is>
      </c>
      <c r="J360" t="n">
        <v>39.71807628524046</v>
      </c>
      <c r="K360" t="inlineStr">
        <is>
          <t>354–374</t>
        </is>
      </c>
      <c r="L360" t="inlineStr"/>
    </row>
    <row r="361">
      <c r="A361" t="inlineStr">
        <is>
          <t>Manga</t>
        </is>
      </c>
      <c r="B361" t="inlineStr">
        <is>
          <t>Fairy Tail</t>
        </is>
      </c>
      <c r="C361" t="inlineStr">
        <is>
          <t>28</t>
        </is>
      </c>
      <c r="D361" t="inlineStr">
        <is>
          <t>フェアリーテイル 28 [Fearī Teiru 28]</t>
        </is>
      </c>
      <c r="E361" t="n">
        <v>4.38</v>
      </c>
      <c r="F361" t="n">
        <v>2966</v>
      </c>
      <c r="G361" t="n">
        <v>4.394571614763585</v>
      </c>
      <c r="H361" t="n">
        <v>40.38142620232173</v>
      </c>
      <c r="I361" t="inlineStr">
        <is>
          <t>360</t>
        </is>
      </c>
      <c r="J361" t="n">
        <v>39.71807628524046</v>
      </c>
      <c r="K361" t="inlineStr">
        <is>
          <t>354–374</t>
        </is>
      </c>
      <c r="L361" t="inlineStr"/>
    </row>
    <row r="362">
      <c r="A362" t="inlineStr">
        <is>
          <t>Manga</t>
        </is>
      </c>
      <c r="B362" t="inlineStr">
        <is>
          <t>Naruto</t>
        </is>
      </c>
      <c r="C362" t="inlineStr">
        <is>
          <t>21</t>
        </is>
      </c>
      <c r="D362" t="inlineStr">
        <is>
          <t>Naruto, Vol. 21: Pursuit</t>
        </is>
      </c>
      <c r="E362" t="n">
        <v>4.39</v>
      </c>
      <c r="F362" t="n">
        <v>10106</v>
      </c>
      <c r="G362" t="n">
        <v>4.394384638945962</v>
      </c>
      <c r="H362" t="n">
        <v>40.21558872305141</v>
      </c>
      <c r="I362" t="inlineStr">
        <is>
          <t>361</t>
        </is>
      </c>
      <c r="J362" t="n">
        <v>43.86401326699834</v>
      </c>
      <c r="K362" t="inlineStr">
        <is>
          <t>325–353</t>
        </is>
      </c>
      <c r="L362" t="inlineStr"/>
    </row>
    <row r="363">
      <c r="A363" t="inlineStr">
        <is>
          <t>Manga</t>
        </is>
      </c>
      <c r="B363" t="inlineStr">
        <is>
          <t>Naruto</t>
        </is>
      </c>
      <c r="C363" t="inlineStr">
        <is>
          <t>16</t>
        </is>
      </c>
      <c r="D363" t="inlineStr">
        <is>
          <t>Naruto, Vol. 16: Eulogy</t>
        </is>
      </c>
      <c r="E363" t="n">
        <v>4.39</v>
      </c>
      <c r="F363" t="n">
        <v>10208</v>
      </c>
      <c r="G363" t="n">
        <v>4.394356768741408</v>
      </c>
      <c r="H363" t="n">
        <v>40.0497512437811</v>
      </c>
      <c r="I363" t="inlineStr">
        <is>
          <t>362</t>
        </is>
      </c>
      <c r="J363" t="n">
        <v>43.86401326699834</v>
      </c>
      <c r="K363" t="inlineStr">
        <is>
          <t>325–353</t>
        </is>
      </c>
      <c r="L363" t="inlineStr"/>
    </row>
    <row r="364">
      <c r="A364" t="inlineStr">
        <is>
          <t>Manga</t>
        </is>
      </c>
      <c r="B364" t="inlineStr">
        <is>
          <t>Naruto</t>
        </is>
      </c>
      <c r="C364" t="inlineStr">
        <is>
          <t>17</t>
        </is>
      </c>
      <c r="D364" t="inlineStr">
        <is>
          <t>Naruto, Vol. 17: Itachi's Power</t>
        </is>
      </c>
      <c r="E364" t="n">
        <v>4.39</v>
      </c>
      <c r="F364" t="n">
        <v>10298</v>
      </c>
      <c r="G364" t="n">
        <v>4.39433246997542</v>
      </c>
      <c r="H364" t="n">
        <v>39.88391376451078</v>
      </c>
      <c r="I364" t="inlineStr">
        <is>
          <t>363</t>
        </is>
      </c>
      <c r="J364" t="n">
        <v>43.86401326699834</v>
      </c>
      <c r="K364" t="inlineStr">
        <is>
          <t>325–353</t>
        </is>
      </c>
      <c r="L364" t="inlineStr"/>
    </row>
    <row r="365">
      <c r="A365" t="inlineStr">
        <is>
          <t>Manga</t>
        </is>
      </c>
      <c r="B365" t="inlineStr">
        <is>
          <t>Naruto</t>
        </is>
      </c>
      <c r="C365" t="inlineStr">
        <is>
          <t>22</t>
        </is>
      </c>
      <c r="D365" t="inlineStr">
        <is>
          <t>Naruto, Vol. 22: Comrades</t>
        </is>
      </c>
      <c r="E365" t="n">
        <v>4.39</v>
      </c>
      <c r="F365" t="n">
        <v>10407</v>
      </c>
      <c r="G365" t="n">
        <v>4.394303401944685</v>
      </c>
      <c r="H365" t="n">
        <v>39.71807628524046</v>
      </c>
      <c r="I365" t="inlineStr">
        <is>
          <t>364</t>
        </is>
      </c>
      <c r="J365" t="n">
        <v>43.86401326699834</v>
      </c>
      <c r="K365" t="inlineStr">
        <is>
          <t>325–353</t>
        </is>
      </c>
      <c r="L365" t="inlineStr"/>
    </row>
    <row r="366">
      <c r="A366" t="inlineStr">
        <is>
          <t>Manga</t>
        </is>
      </c>
      <c r="B366" t="inlineStr">
        <is>
          <t>Jujutsu Kaisen</t>
        </is>
      </c>
      <c r="C366" t="inlineStr">
        <is>
          <t>22</t>
        </is>
      </c>
      <c r="D366" t="inlineStr">
        <is>
          <t>呪術廻戦 22 [Jujutsu Kaisen 22]</t>
        </is>
      </c>
      <c r="E366" t="n">
        <v>4.39</v>
      </c>
      <c r="F366" t="n">
        <v>10472</v>
      </c>
      <c r="G366" t="n">
        <v>4.394286252712487</v>
      </c>
      <c r="H366" t="n">
        <v>39.55223880597015</v>
      </c>
      <c r="I366" t="inlineStr">
        <is>
          <t>365</t>
        </is>
      </c>
      <c r="J366" t="n">
        <v>43.86401326699834</v>
      </c>
      <c r="K366" t="inlineStr">
        <is>
          <t>325–353</t>
        </is>
      </c>
      <c r="L366" t="inlineStr"/>
    </row>
    <row r="367">
      <c r="A367" t="inlineStr">
        <is>
          <t>Manga</t>
        </is>
      </c>
      <c r="B367" t="inlineStr">
        <is>
          <t>Fairy Tail</t>
        </is>
      </c>
      <c r="C367" t="inlineStr">
        <is>
          <t>3</t>
        </is>
      </c>
      <c r="D367" t="inlineStr">
        <is>
          <t>Fairy Tail, Vol. 03</t>
        </is>
      </c>
      <c r="E367" t="n">
        <v>4.39</v>
      </c>
      <c r="F367" t="n">
        <v>10791</v>
      </c>
      <c r="G367" t="n">
        <v>4.394204032952097</v>
      </c>
      <c r="H367" t="n">
        <v>39.38640132669983</v>
      </c>
      <c r="I367" t="inlineStr">
        <is>
          <t>366</t>
        </is>
      </c>
      <c r="J367" t="n">
        <v>43.86401326699834</v>
      </c>
      <c r="K367" t="inlineStr">
        <is>
          <t>325–353</t>
        </is>
      </c>
      <c r="L367" t="inlineStr"/>
    </row>
    <row r="368">
      <c r="A368" t="inlineStr">
        <is>
          <t>Manga</t>
        </is>
      </c>
      <c r="B368" t="inlineStr">
        <is>
          <t>Black Clover</t>
        </is>
      </c>
      <c r="C368" t="inlineStr">
        <is>
          <t>37</t>
        </is>
      </c>
      <c r="D368" t="inlineStr">
        <is>
          <t>ブラッククローバー 37 [Black Clover 37]</t>
        </is>
      </c>
      <c r="E368" t="n">
        <v>4.24</v>
      </c>
      <c r="F368" t="n">
        <v>295</v>
      </c>
      <c r="G368" t="n">
        <v>4.394183741114015</v>
      </c>
      <c r="H368" t="n">
        <v>39.22056384742952</v>
      </c>
      <c r="I368" t="inlineStr">
        <is>
          <t>367</t>
        </is>
      </c>
      <c r="J368" t="n">
        <v>11.5257048092869</v>
      </c>
      <c r="K368" t="inlineStr">
        <is>
          <t>532–536</t>
        </is>
      </c>
      <c r="L368" t="inlineStr"/>
    </row>
    <row r="369">
      <c r="A369" t="inlineStr">
        <is>
          <t>Manga</t>
        </is>
      </c>
      <c r="B369" t="inlineStr">
        <is>
          <t>My Hero Academia</t>
        </is>
      </c>
      <c r="C369" t="inlineStr">
        <is>
          <t>38</t>
        </is>
      </c>
      <c r="D369" t="inlineStr">
        <is>
          <t>僕のヒーローアカデミア 38 [Boku no Hero Academia 38]</t>
        </is>
      </c>
      <c r="E369" t="n">
        <v>4.38</v>
      </c>
      <c r="F369" t="n">
        <v>3245</v>
      </c>
      <c r="G369" t="n">
        <v>4.394124071773818</v>
      </c>
      <c r="H369" t="n">
        <v>39.0547263681592</v>
      </c>
      <c r="I369" t="inlineStr">
        <is>
          <t>368</t>
        </is>
      </c>
      <c r="J369" t="n">
        <v>39.71807628524046</v>
      </c>
      <c r="K369" t="inlineStr">
        <is>
          <t>354–374</t>
        </is>
      </c>
      <c r="L369" t="inlineStr"/>
    </row>
    <row r="370">
      <c r="A370" t="inlineStr">
        <is>
          <t>Manga</t>
        </is>
      </c>
      <c r="B370" t="inlineStr">
        <is>
          <t>Naruto</t>
        </is>
      </c>
      <c r="C370" t="inlineStr">
        <is>
          <t>14</t>
        </is>
      </c>
      <c r="D370" t="inlineStr">
        <is>
          <t>Naruto, Vol. 14: Hokage vs. Hokage!!</t>
        </is>
      </c>
      <c r="E370" t="n">
        <v>4.39</v>
      </c>
      <c r="F370" t="n">
        <v>11128</v>
      </c>
      <c r="G370" t="n">
        <v>4.394120532091316</v>
      </c>
      <c r="H370" t="n">
        <v>38.88888888888889</v>
      </c>
      <c r="I370" t="inlineStr">
        <is>
          <t>369</t>
        </is>
      </c>
      <c r="J370" t="n">
        <v>43.86401326699834</v>
      </c>
      <c r="K370" t="inlineStr">
        <is>
          <t>325–353</t>
        </is>
      </c>
      <c r="L370" t="inlineStr"/>
    </row>
    <row r="371">
      <c r="A371" t="inlineStr">
        <is>
          <t>Manga</t>
        </is>
      </c>
      <c r="B371" t="inlineStr">
        <is>
          <t>Bleach</t>
        </is>
      </c>
      <c r="C371" t="inlineStr">
        <is>
          <t>12</t>
        </is>
      </c>
      <c r="D371" t="inlineStr">
        <is>
          <t>Bleach, Volume 12</t>
        </is>
      </c>
      <c r="E371" t="n">
        <v>4.39</v>
      </c>
      <c r="F371" t="n">
        <v>12347</v>
      </c>
      <c r="G371" t="n">
        <v>4.39384433454269</v>
      </c>
      <c r="H371" t="n">
        <v>38.72305140961858</v>
      </c>
      <c r="I371" t="inlineStr">
        <is>
          <t>370</t>
        </is>
      </c>
      <c r="J371" t="n">
        <v>43.86401326699834</v>
      </c>
      <c r="K371" t="inlineStr">
        <is>
          <t>325–353</t>
        </is>
      </c>
      <c r="L371" t="inlineStr"/>
    </row>
    <row r="372">
      <c r="A372" t="inlineStr">
        <is>
          <t>Manga</t>
        </is>
      </c>
      <c r="B372" t="inlineStr">
        <is>
          <t>Bleach</t>
        </is>
      </c>
      <c r="C372" t="inlineStr">
        <is>
          <t>14</t>
        </is>
      </c>
      <c r="D372" t="inlineStr">
        <is>
          <t>Bleach, Volume 14</t>
        </is>
      </c>
      <c r="E372" t="n">
        <v>4.39</v>
      </c>
      <c r="F372" t="n">
        <v>13194</v>
      </c>
      <c r="G372" t="n">
        <v>4.393673255293089</v>
      </c>
      <c r="H372" t="n">
        <v>38.55721393034826</v>
      </c>
      <c r="I372" t="inlineStr">
        <is>
          <t>371</t>
        </is>
      </c>
      <c r="J372" t="n">
        <v>43.86401326699834</v>
      </c>
      <c r="K372" t="inlineStr">
        <is>
          <t>325–353</t>
        </is>
      </c>
      <c r="L372" t="inlineStr"/>
    </row>
    <row r="373">
      <c r="A373" t="inlineStr">
        <is>
          <t>Manga</t>
        </is>
      </c>
      <c r="B373" t="inlineStr">
        <is>
          <t>Fairy Tail</t>
        </is>
      </c>
      <c r="C373" t="inlineStr">
        <is>
          <t>44</t>
        </is>
      </c>
      <c r="D373" t="inlineStr">
        <is>
          <t>フェアリーテイル 44 [Fearī Teiru 44]</t>
        </is>
      </c>
      <c r="E373" t="n">
        <v>4.37</v>
      </c>
      <c r="F373" t="n">
        <v>2119</v>
      </c>
      <c r="G373" t="n">
        <v>4.393459797435708</v>
      </c>
      <c r="H373" t="n">
        <v>38.39137645107795</v>
      </c>
      <c r="I373" t="inlineStr">
        <is>
          <t>372</t>
        </is>
      </c>
      <c r="J373" t="n">
        <v>36.318407960199</v>
      </c>
      <c r="K373" t="inlineStr">
        <is>
          <t>375–394</t>
        </is>
      </c>
      <c r="L373" t="inlineStr"/>
    </row>
    <row r="374">
      <c r="A374" t="inlineStr">
        <is>
          <t>Manga</t>
        </is>
      </c>
      <c r="B374" t="inlineStr">
        <is>
          <t>Magi</t>
        </is>
      </c>
      <c r="C374" t="inlineStr">
        <is>
          <t>22</t>
        </is>
      </c>
      <c r="D374" t="inlineStr">
        <is>
          <t>マギ 22</t>
        </is>
      </c>
      <c r="E374" t="n">
        <v>4.32</v>
      </c>
      <c r="F374" t="n">
        <v>683</v>
      </c>
      <c r="G374" t="n">
        <v>4.393389001532255</v>
      </c>
      <c r="H374" t="n">
        <v>38.22553897180763</v>
      </c>
      <c r="I374" t="inlineStr">
        <is>
          <t>373</t>
        </is>
      </c>
      <c r="J374" t="n">
        <v>24.95854063018242</v>
      </c>
      <c r="K374" t="inlineStr">
        <is>
          <t>444–462</t>
        </is>
      </c>
      <c r="L374" t="inlineStr"/>
    </row>
    <row r="375">
      <c r="A375" t="inlineStr">
        <is>
          <t>Manga</t>
        </is>
      </c>
      <c r="B375" t="inlineStr">
        <is>
          <t>Fairy Tail</t>
        </is>
      </c>
      <c r="C375" t="inlineStr">
        <is>
          <t>22</t>
        </is>
      </c>
      <c r="D375" t="inlineStr">
        <is>
          <t>フェアリーテイル 22 [Fearī Teiru 22]</t>
        </is>
      </c>
      <c r="E375" t="n">
        <v>4.38</v>
      </c>
      <c r="F375" t="n">
        <v>3767</v>
      </c>
      <c r="G375" t="n">
        <v>4.393356555069057</v>
      </c>
      <c r="H375" t="n">
        <v>38.05970149253731</v>
      </c>
      <c r="I375" t="inlineStr">
        <is>
          <t>374</t>
        </is>
      </c>
      <c r="J375" t="n">
        <v>39.71807628524046</v>
      </c>
      <c r="K375" t="inlineStr">
        <is>
          <t>354–374</t>
        </is>
      </c>
      <c r="L375" t="inlineStr"/>
    </row>
    <row r="376">
      <c r="A376" t="inlineStr">
        <is>
          <t>Manga</t>
        </is>
      </c>
      <c r="B376" t="inlineStr">
        <is>
          <t>Magi</t>
        </is>
      </c>
      <c r="C376" t="inlineStr">
        <is>
          <t>20</t>
        </is>
      </c>
      <c r="D376" t="inlineStr">
        <is>
          <t>マギ 20</t>
        </is>
      </c>
      <c r="E376" t="n">
        <v>4.32</v>
      </c>
      <c r="F376" t="n">
        <v>700</v>
      </c>
      <c r="G376" t="n">
        <v>4.393198205840857</v>
      </c>
      <c r="H376" t="n">
        <v>37.893864013267</v>
      </c>
      <c r="I376" t="inlineStr">
        <is>
          <t>375</t>
        </is>
      </c>
      <c r="J376" t="n">
        <v>24.95854063018242</v>
      </c>
      <c r="K376" t="inlineStr">
        <is>
          <t>444–462</t>
        </is>
      </c>
      <c r="L376" t="inlineStr"/>
    </row>
    <row r="377">
      <c r="A377" t="inlineStr">
        <is>
          <t>Manga</t>
        </is>
      </c>
      <c r="B377" t="inlineStr">
        <is>
          <t>Fairy Tail</t>
        </is>
      </c>
      <c r="C377" t="inlineStr">
        <is>
          <t>63</t>
        </is>
      </c>
      <c r="D377" t="inlineStr">
        <is>
          <t>フェアリーテイル 63 [Fearī Teiru 63]</t>
        </is>
      </c>
      <c r="E377" t="n">
        <v>4.36</v>
      </c>
      <c r="F377" t="n">
        <v>1566</v>
      </c>
      <c r="G377" t="n">
        <v>4.393096970694581</v>
      </c>
      <c r="H377" t="n">
        <v>37.72802653399668</v>
      </c>
      <c r="I377" t="inlineStr">
        <is>
          <t>376</t>
        </is>
      </c>
      <c r="J377" t="n">
        <v>33.33333333333334</v>
      </c>
      <c r="K377" t="inlineStr">
        <is>
          <t>395–410</t>
        </is>
      </c>
      <c r="L377" t="inlineStr"/>
    </row>
    <row r="378">
      <c r="A378" t="inlineStr">
        <is>
          <t>Manga</t>
        </is>
      </c>
      <c r="B378" t="inlineStr">
        <is>
          <t>Hunter × Hunter</t>
        </is>
      </c>
      <c r="C378" t="inlineStr">
        <is>
          <t>20</t>
        </is>
      </c>
      <c r="D378" t="inlineStr">
        <is>
          <t>Hunter × Hunter, tome 20</t>
        </is>
      </c>
      <c r="E378" t="n">
        <v>4.37</v>
      </c>
      <c r="F378" t="n">
        <v>2348</v>
      </c>
      <c r="G378" t="n">
        <v>4.392803599364036</v>
      </c>
      <c r="H378" t="n">
        <v>37.56218905472637</v>
      </c>
      <c r="I378" t="inlineStr">
        <is>
          <t>377</t>
        </is>
      </c>
      <c r="J378" t="n">
        <v>36.318407960199</v>
      </c>
      <c r="K378" t="inlineStr">
        <is>
          <t>375–394</t>
        </is>
      </c>
      <c r="L378" t="inlineStr"/>
    </row>
    <row r="379">
      <c r="A379" t="inlineStr">
        <is>
          <t>Manga</t>
        </is>
      </c>
      <c r="B379" t="inlineStr">
        <is>
          <t>Magi</t>
        </is>
      </c>
      <c r="C379" t="inlineStr">
        <is>
          <t>5</t>
        </is>
      </c>
      <c r="D379" t="inlineStr">
        <is>
          <t>マギ 5</t>
        </is>
      </c>
      <c r="E379" t="n">
        <v>4.36</v>
      </c>
      <c r="F379" t="n">
        <v>1634</v>
      </c>
      <c r="G379" t="n">
        <v>4.392795807305415</v>
      </c>
      <c r="H379" t="n">
        <v>37.39635157545605</v>
      </c>
      <c r="I379" t="inlineStr">
        <is>
          <t>378</t>
        </is>
      </c>
      <c r="J379" t="n">
        <v>33.33333333333334</v>
      </c>
      <c r="K379" t="inlineStr">
        <is>
          <t>395–410</t>
        </is>
      </c>
      <c r="L379" t="inlineStr"/>
    </row>
    <row r="380">
      <c r="A380" t="inlineStr">
        <is>
          <t>Manga</t>
        </is>
      </c>
      <c r="B380" t="inlineStr">
        <is>
          <t>Fairy Tail</t>
        </is>
      </c>
      <c r="C380" t="inlineStr">
        <is>
          <t>17</t>
        </is>
      </c>
      <c r="D380" t="inlineStr">
        <is>
          <t>フェアリーテイル 17 [Fearī Teiru 17]</t>
        </is>
      </c>
      <c r="E380" t="n">
        <v>4.38</v>
      </c>
      <c r="F380" t="n">
        <v>4354</v>
      </c>
      <c r="G380" t="n">
        <v>4.392587370547765</v>
      </c>
      <c r="H380" t="n">
        <v>37.23051409618574</v>
      </c>
      <c r="I380" t="inlineStr">
        <is>
          <t>379</t>
        </is>
      </c>
      <c r="J380" t="n">
        <v>39.71807628524046</v>
      </c>
      <c r="K380" t="inlineStr">
        <is>
          <t>354–374</t>
        </is>
      </c>
      <c r="L380" t="inlineStr"/>
    </row>
    <row r="381">
      <c r="A381" t="inlineStr">
        <is>
          <t>Manga</t>
        </is>
      </c>
      <c r="B381" t="inlineStr">
        <is>
          <t>Bleach</t>
        </is>
      </c>
      <c r="C381" t="inlineStr">
        <is>
          <t>40</t>
        </is>
      </c>
      <c r="D381" t="inlineStr">
        <is>
          <t>Bleach―ブリーチ― 40 [Burīchi 40]</t>
        </is>
      </c>
      <c r="E381" t="n">
        <v>4.38</v>
      </c>
      <c r="F381" t="n">
        <v>4373</v>
      </c>
      <c r="G381" t="n">
        <v>4.392563951037345</v>
      </c>
      <c r="H381" t="n">
        <v>37.06467661691542</v>
      </c>
      <c r="I381" t="inlineStr">
        <is>
          <t>380</t>
        </is>
      </c>
      <c r="J381" t="n">
        <v>39.71807628524046</v>
      </c>
      <c r="K381" t="inlineStr">
        <is>
          <t>354–374</t>
        </is>
      </c>
      <c r="L381" t="inlineStr"/>
    </row>
    <row r="382">
      <c r="A382" t="inlineStr">
        <is>
          <t>Manga</t>
        </is>
      </c>
      <c r="B382" t="inlineStr">
        <is>
          <t>Naruto</t>
        </is>
      </c>
      <c r="C382" t="inlineStr">
        <is>
          <t>66</t>
        </is>
      </c>
      <c r="D382" t="inlineStr">
        <is>
          <t>NARUTO -ナルト- 66</t>
        </is>
      </c>
      <c r="E382" t="n">
        <v>4.38</v>
      </c>
      <c r="F382" t="n">
        <v>4410</v>
      </c>
      <c r="G382" t="n">
        <v>4.392518593813383</v>
      </c>
      <c r="H382" t="n">
        <v>36.8988391376451</v>
      </c>
      <c r="I382" t="inlineStr">
        <is>
          <t>381</t>
        </is>
      </c>
      <c r="J382" t="n">
        <v>39.71807628524046</v>
      </c>
      <c r="K382" t="inlineStr">
        <is>
          <t>354–374</t>
        </is>
      </c>
      <c r="L382" t="inlineStr"/>
    </row>
    <row r="383">
      <c r="A383" t="inlineStr">
        <is>
          <t>Manga</t>
        </is>
      </c>
      <c r="B383" t="inlineStr">
        <is>
          <t>Black Clover</t>
        </is>
      </c>
      <c r="C383" t="inlineStr">
        <is>
          <t>20</t>
        </is>
      </c>
      <c r="D383" t="inlineStr">
        <is>
          <t>ブラッククローバー 20</t>
        </is>
      </c>
      <c r="E383" t="n">
        <v>4.35</v>
      </c>
      <c r="F383" t="n">
        <v>1328</v>
      </c>
      <c r="G383" t="n">
        <v>4.39234310980792</v>
      </c>
      <c r="H383" t="n">
        <v>36.7330016583748</v>
      </c>
      <c r="I383" t="inlineStr">
        <is>
          <t>382</t>
        </is>
      </c>
      <c r="J383" t="n">
        <v>30.92868988391377</v>
      </c>
      <c r="K383" t="inlineStr">
        <is>
          <t>411–423</t>
        </is>
      </c>
      <c r="L383" t="inlineStr"/>
    </row>
    <row r="384">
      <c r="A384" t="inlineStr">
        <is>
          <t>Manga</t>
        </is>
      </c>
      <c r="B384" t="inlineStr">
        <is>
          <t>Fairy Tail</t>
        </is>
      </c>
      <c r="C384" t="inlineStr">
        <is>
          <t>40</t>
        </is>
      </c>
      <c r="D384" t="inlineStr">
        <is>
          <t>Fairy Tail, Vol. 40</t>
        </is>
      </c>
      <c r="E384" t="n">
        <v>4.37</v>
      </c>
      <c r="F384" t="n">
        <v>2560</v>
      </c>
      <c r="G384" t="n">
        <v>4.392228011429141</v>
      </c>
      <c r="H384" t="n">
        <v>36.56716417910448</v>
      </c>
      <c r="I384" t="inlineStr">
        <is>
          <t>383</t>
        </is>
      </c>
      <c r="J384" t="n">
        <v>36.318407960199</v>
      </c>
      <c r="K384" t="inlineStr">
        <is>
          <t>375–394</t>
        </is>
      </c>
      <c r="L384" t="inlineStr"/>
    </row>
    <row r="385">
      <c r="A385" t="inlineStr">
        <is>
          <t>Manga</t>
        </is>
      </c>
      <c r="B385" t="inlineStr">
        <is>
          <t>Magi</t>
        </is>
      </c>
      <c r="C385" t="inlineStr">
        <is>
          <t>18</t>
        </is>
      </c>
      <c r="D385" t="inlineStr">
        <is>
          <t>マギ 18</t>
        </is>
      </c>
      <c r="E385" t="n">
        <v>4.31</v>
      </c>
      <c r="F385" t="n">
        <v>717</v>
      </c>
      <c r="G385" t="n">
        <v>4.391914744965431</v>
      </c>
      <c r="H385" t="n">
        <v>36.40132669983416</v>
      </c>
      <c r="I385" t="inlineStr">
        <is>
          <t>384</t>
        </is>
      </c>
      <c r="J385" t="n">
        <v>22.38805970149254</v>
      </c>
      <c r="K385" t="inlineStr">
        <is>
          <t>463–474</t>
        </is>
      </c>
      <c r="L385" t="inlineStr"/>
    </row>
    <row r="386">
      <c r="A386" t="inlineStr">
        <is>
          <t>Manga</t>
        </is>
      </c>
      <c r="B386" t="inlineStr">
        <is>
          <t>Naruto</t>
        </is>
      </c>
      <c r="C386" t="inlineStr">
        <is>
          <t>62</t>
        </is>
      </c>
      <c r="D386" t="inlineStr">
        <is>
          <t>NARUTO -ナルト- 巻ノ六十二</t>
        </is>
      </c>
      <c r="E386" t="n">
        <v>4.38</v>
      </c>
      <c r="F386" t="n">
        <v>5044</v>
      </c>
      <c r="G386" t="n">
        <v>4.391789310667405</v>
      </c>
      <c r="H386" t="n">
        <v>36.23548922056385</v>
      </c>
      <c r="I386" t="inlineStr">
        <is>
          <t>385</t>
        </is>
      </c>
      <c r="J386" t="n">
        <v>39.71807628524046</v>
      </c>
      <c r="K386" t="inlineStr">
        <is>
          <t>354–374</t>
        </is>
      </c>
      <c r="L386" t="inlineStr"/>
    </row>
    <row r="387">
      <c r="A387" t="inlineStr">
        <is>
          <t>Manga</t>
        </is>
      </c>
      <c r="B387" t="inlineStr">
        <is>
          <t>Fairy Tail</t>
        </is>
      </c>
      <c r="C387" t="inlineStr">
        <is>
          <t>31</t>
        </is>
      </c>
      <c r="D387" t="inlineStr">
        <is>
          <t>Fairy Tail, Vol. 31</t>
        </is>
      </c>
      <c r="E387" t="n">
        <v>4.37</v>
      </c>
      <c r="F387" t="n">
        <v>3049</v>
      </c>
      <c r="G387" t="n">
        <v>4.39100507065632</v>
      </c>
      <c r="H387" t="n">
        <v>36.06965174129353</v>
      </c>
      <c r="I387" t="inlineStr">
        <is>
          <t>386</t>
        </is>
      </c>
      <c r="J387" t="n">
        <v>36.318407960199</v>
      </c>
      <c r="K387" t="inlineStr">
        <is>
          <t>375–394</t>
        </is>
      </c>
      <c r="L387" t="inlineStr"/>
    </row>
    <row r="388">
      <c r="A388" t="inlineStr">
        <is>
          <t>Manga</t>
        </is>
      </c>
      <c r="B388" t="inlineStr">
        <is>
          <t>Magi</t>
        </is>
      </c>
      <c r="C388" t="inlineStr">
        <is>
          <t>16</t>
        </is>
      </c>
      <c r="D388" t="inlineStr">
        <is>
          <t>マギ 16</t>
        </is>
      </c>
      <c r="E388" t="n">
        <v>4.31</v>
      </c>
      <c r="F388" t="n">
        <v>801</v>
      </c>
      <c r="G388" t="n">
        <v>4.390878474095386</v>
      </c>
      <c r="H388" t="n">
        <v>35.90381426202322</v>
      </c>
      <c r="I388" t="inlineStr">
        <is>
          <t>387</t>
        </is>
      </c>
      <c r="J388" t="n">
        <v>22.38805970149254</v>
      </c>
      <c r="K388" t="inlineStr">
        <is>
          <t>463–474</t>
        </is>
      </c>
      <c r="L388" t="inlineStr"/>
    </row>
    <row r="389">
      <c r="A389" t="inlineStr">
        <is>
          <t>Manga</t>
        </is>
      </c>
      <c r="B389" t="inlineStr">
        <is>
          <t>Magi</t>
        </is>
      </c>
      <c r="C389" t="inlineStr">
        <is>
          <t>17</t>
        </is>
      </c>
      <c r="D389" t="inlineStr">
        <is>
          <t>マギ 17</t>
        </is>
      </c>
      <c r="E389" t="n">
        <v>4.3</v>
      </c>
      <c r="F389" t="n">
        <v>730</v>
      </c>
      <c r="G389" t="n">
        <v>4.390641356065363</v>
      </c>
      <c r="H389" t="n">
        <v>35.7379767827529</v>
      </c>
      <c r="I389" t="inlineStr">
        <is>
          <t>388</t>
        </is>
      </c>
      <c r="J389" t="n">
        <v>19.7346600331675</v>
      </c>
      <c r="K389" t="inlineStr">
        <is>
          <t>475–494</t>
        </is>
      </c>
      <c r="L389" t="inlineStr"/>
    </row>
    <row r="390">
      <c r="A390" t="inlineStr">
        <is>
          <t>Manga</t>
        </is>
      </c>
      <c r="B390" t="inlineStr">
        <is>
          <t>Hunter × Hunter</t>
        </is>
      </c>
      <c r="C390" t="inlineStr">
        <is>
          <t>22</t>
        </is>
      </c>
      <c r="D390" t="inlineStr">
        <is>
          <t>Hunter × Hunter, tome 22</t>
        </is>
      </c>
      <c r="E390" t="n">
        <v>4.36</v>
      </c>
      <c r="F390" t="n">
        <v>2212</v>
      </c>
      <c r="G390" t="n">
        <v>4.390441320083638</v>
      </c>
      <c r="H390" t="n">
        <v>35.57213930348259</v>
      </c>
      <c r="I390" t="inlineStr">
        <is>
          <t>389</t>
        </is>
      </c>
      <c r="J390" t="n">
        <v>33.33333333333334</v>
      </c>
      <c r="K390" t="inlineStr">
        <is>
          <t>395–410</t>
        </is>
      </c>
      <c r="L390" t="inlineStr"/>
    </row>
    <row r="391">
      <c r="A391" t="inlineStr">
        <is>
          <t>Manga</t>
        </is>
      </c>
      <c r="B391" t="inlineStr">
        <is>
          <t>Magi</t>
        </is>
      </c>
      <c r="C391" t="inlineStr">
        <is>
          <t>24</t>
        </is>
      </c>
      <c r="D391" t="inlineStr">
        <is>
          <t>マギ 24</t>
        </is>
      </c>
      <c r="E391" t="n">
        <v>4.28</v>
      </c>
      <c r="F391" t="n">
        <v>614</v>
      </c>
      <c r="G391" t="n">
        <v>4.39036774647348</v>
      </c>
      <c r="H391" t="n">
        <v>35.40630182421227</v>
      </c>
      <c r="I391" t="inlineStr">
        <is>
          <t>390</t>
        </is>
      </c>
      <c r="J391" t="n">
        <v>15.75456053067993</v>
      </c>
      <c r="K391" t="inlineStr">
        <is>
          <t>504–513</t>
        </is>
      </c>
      <c r="L391" t="inlineStr"/>
    </row>
    <row r="392">
      <c r="A392" t="inlineStr">
        <is>
          <t>Manga</t>
        </is>
      </c>
      <c r="B392" t="inlineStr">
        <is>
          <t>Magi</t>
        </is>
      </c>
      <c r="C392" t="inlineStr">
        <is>
          <t>27</t>
        </is>
      </c>
      <c r="D392" t="inlineStr">
        <is>
          <t>マギ 27</t>
        </is>
      </c>
      <c r="E392" t="n">
        <v>4.26</v>
      </c>
      <c r="F392" t="n">
        <v>525</v>
      </c>
      <c r="G392" t="n">
        <v>4.390261324323282</v>
      </c>
      <c r="H392" t="n">
        <v>35.24046434494196</v>
      </c>
      <c r="I392" t="inlineStr">
        <is>
          <t>391</t>
        </is>
      </c>
      <c r="J392" t="n">
        <v>12.93532338308458</v>
      </c>
      <c r="K392" t="inlineStr">
        <is>
          <t>523–528</t>
        </is>
      </c>
      <c r="L392" t="inlineStr"/>
    </row>
    <row r="393">
      <c r="A393" t="inlineStr">
        <is>
          <t>Manga</t>
        </is>
      </c>
      <c r="B393" t="inlineStr">
        <is>
          <t>Fairy Tail</t>
        </is>
      </c>
      <c r="C393" t="inlineStr">
        <is>
          <t>57</t>
        </is>
      </c>
      <c r="D393" t="inlineStr">
        <is>
          <t>Fairy Tail, Vol. 57</t>
        </is>
      </c>
      <c r="E393" t="n">
        <v>4.35</v>
      </c>
      <c r="F393" t="n">
        <v>1704</v>
      </c>
      <c r="G393" t="n">
        <v>4.390232409915599</v>
      </c>
      <c r="H393" t="n">
        <v>35.07462686567164</v>
      </c>
      <c r="I393" t="inlineStr">
        <is>
          <t>392</t>
        </is>
      </c>
      <c r="J393" t="n">
        <v>30.92868988391377</v>
      </c>
      <c r="K393" t="inlineStr">
        <is>
          <t>411–423</t>
        </is>
      </c>
      <c r="L393" t="inlineStr"/>
    </row>
    <row r="394">
      <c r="A394" t="inlineStr">
        <is>
          <t>Manga</t>
        </is>
      </c>
      <c r="B394" t="inlineStr">
        <is>
          <t>Fairy Tail</t>
        </is>
      </c>
      <c r="C394" t="inlineStr">
        <is>
          <t>23</t>
        </is>
      </c>
      <c r="D394" t="inlineStr">
        <is>
          <t>フェアリーテイル 23 [Fearī Teiru 23]</t>
        </is>
      </c>
      <c r="E394" t="n">
        <v>4.37</v>
      </c>
      <c r="F394" t="n">
        <v>3422</v>
      </c>
      <c r="G394" t="n">
        <v>4.390159061439733</v>
      </c>
      <c r="H394" t="n">
        <v>34.90878938640132</v>
      </c>
      <c r="I394" t="inlineStr">
        <is>
          <t>393</t>
        </is>
      </c>
      <c r="J394" t="n">
        <v>36.318407960199</v>
      </c>
      <c r="K394" t="inlineStr">
        <is>
          <t>375–394</t>
        </is>
      </c>
      <c r="L394" t="inlineStr"/>
    </row>
    <row r="395">
      <c r="A395" t="inlineStr">
        <is>
          <t>Manga</t>
        </is>
      </c>
      <c r="B395" t="inlineStr">
        <is>
          <t>Magi</t>
        </is>
      </c>
      <c r="C395" t="inlineStr">
        <is>
          <t>6</t>
        </is>
      </c>
      <c r="D395" t="inlineStr">
        <is>
          <t>マギ 6</t>
        </is>
      </c>
      <c r="E395" t="n">
        <v>4.35</v>
      </c>
      <c r="F395" t="n">
        <v>1748</v>
      </c>
      <c r="G395" t="n">
        <v>4.389999086331009</v>
      </c>
      <c r="H395" t="n">
        <v>34.74295190713101</v>
      </c>
      <c r="I395" t="inlineStr">
        <is>
          <t>394</t>
        </is>
      </c>
      <c r="J395" t="n">
        <v>30.92868988391377</v>
      </c>
      <c r="K395" t="inlineStr">
        <is>
          <t>411–423</t>
        </is>
      </c>
      <c r="L395" t="inlineStr"/>
    </row>
    <row r="396">
      <c r="A396" t="inlineStr">
        <is>
          <t>Manga</t>
        </is>
      </c>
      <c r="B396" t="inlineStr">
        <is>
          <t>Magi</t>
        </is>
      </c>
      <c r="C396" t="inlineStr">
        <is>
          <t>28</t>
        </is>
      </c>
      <c r="D396" t="inlineStr">
        <is>
          <t>マギ 28</t>
        </is>
      </c>
      <c r="E396" t="n">
        <v>4.25</v>
      </c>
      <c r="F396" t="n">
        <v>507</v>
      </c>
      <c r="G396" t="n">
        <v>4.389831873304974</v>
      </c>
      <c r="H396" t="n">
        <v>34.5771144278607</v>
      </c>
      <c r="I396" t="inlineStr">
        <is>
          <t>395</t>
        </is>
      </c>
      <c r="J396" t="n">
        <v>12.18905472636816</v>
      </c>
      <c r="K396" t="inlineStr">
        <is>
          <t>529–531</t>
        </is>
      </c>
      <c r="L396" t="inlineStr"/>
    </row>
    <row r="397">
      <c r="A397" t="inlineStr">
        <is>
          <t>Manga</t>
        </is>
      </c>
      <c r="B397" t="inlineStr">
        <is>
          <t>Fairy Tail</t>
        </is>
      </c>
      <c r="C397" t="inlineStr">
        <is>
          <t>53</t>
        </is>
      </c>
      <c r="D397" t="inlineStr">
        <is>
          <t>フェアリーテイル 53 [Fearī Teiru 53]</t>
        </is>
      </c>
      <c r="E397" t="n">
        <v>4.35</v>
      </c>
      <c r="F397" t="n">
        <v>1826</v>
      </c>
      <c r="G397" t="n">
        <v>4.389592050618834</v>
      </c>
      <c r="H397" t="n">
        <v>34.41127694859038</v>
      </c>
      <c r="I397" t="inlineStr">
        <is>
          <t>396</t>
        </is>
      </c>
      <c r="J397" t="n">
        <v>30.92868988391377</v>
      </c>
      <c r="K397" t="inlineStr">
        <is>
          <t>411–423</t>
        </is>
      </c>
      <c r="L397" t="inlineStr"/>
    </row>
    <row r="398">
      <c r="A398" t="inlineStr">
        <is>
          <t>Manga</t>
        </is>
      </c>
      <c r="B398" t="inlineStr">
        <is>
          <t>Fairy Tail</t>
        </is>
      </c>
      <c r="C398" t="inlineStr">
        <is>
          <t>43</t>
        </is>
      </c>
      <c r="D398" t="inlineStr">
        <is>
          <t>Fairy Tail, Vol. 43</t>
        </is>
      </c>
      <c r="E398" t="n">
        <v>4.36</v>
      </c>
      <c r="F398" t="n">
        <v>2470</v>
      </c>
      <c r="G398" t="n">
        <v>4.389496096761747</v>
      </c>
      <c r="H398" t="n">
        <v>34.24543946932007</v>
      </c>
      <c r="I398" t="inlineStr">
        <is>
          <t>397</t>
        </is>
      </c>
      <c r="J398" t="n">
        <v>33.33333333333334</v>
      </c>
      <c r="K398" t="inlineStr">
        <is>
          <t>395–410</t>
        </is>
      </c>
      <c r="L398" t="inlineStr"/>
    </row>
    <row r="399">
      <c r="A399" t="inlineStr">
        <is>
          <t>Manga</t>
        </is>
      </c>
      <c r="B399" t="inlineStr">
        <is>
          <t>Magi</t>
        </is>
      </c>
      <c r="C399" t="inlineStr">
        <is>
          <t>9</t>
        </is>
      </c>
      <c r="D399" t="inlineStr">
        <is>
          <t>マギ 9</t>
        </is>
      </c>
      <c r="E399" t="n">
        <v>4.33</v>
      </c>
      <c r="F399" t="n">
        <v>1254</v>
      </c>
      <c r="G399" t="n">
        <v>4.389248987451483</v>
      </c>
      <c r="H399" t="n">
        <v>34.07960199004975</v>
      </c>
      <c r="I399" t="inlineStr">
        <is>
          <t>398</t>
        </is>
      </c>
      <c r="J399" t="n">
        <v>27.19734660033167</v>
      </c>
      <c r="K399" t="inlineStr">
        <is>
          <t>436–443</t>
        </is>
      </c>
      <c r="L399" t="inlineStr"/>
    </row>
    <row r="400">
      <c r="A400" t="inlineStr">
        <is>
          <t>Manga</t>
        </is>
      </c>
      <c r="B400" t="inlineStr">
        <is>
          <t>Fairy Tail</t>
        </is>
      </c>
      <c r="C400" t="inlineStr">
        <is>
          <t>21</t>
        </is>
      </c>
      <c r="D400" t="inlineStr">
        <is>
          <t>フェアリーテイル 21 [Fearī Teiru 21]</t>
        </is>
      </c>
      <c r="E400" t="n">
        <v>4.37</v>
      </c>
      <c r="F400" t="n">
        <v>3941</v>
      </c>
      <c r="G400" t="n">
        <v>4.389089270755967</v>
      </c>
      <c r="H400" t="n">
        <v>33.91376451077944</v>
      </c>
      <c r="I400" t="inlineStr">
        <is>
          <t>399</t>
        </is>
      </c>
      <c r="J400" t="n">
        <v>36.318407960199</v>
      </c>
      <c r="K400" t="inlineStr">
        <is>
          <t>375–394</t>
        </is>
      </c>
      <c r="L400" t="inlineStr"/>
    </row>
    <row r="401">
      <c r="A401" t="inlineStr">
        <is>
          <t>Manga</t>
        </is>
      </c>
      <c r="B401" t="inlineStr">
        <is>
          <t>Jujutsu Kaisen</t>
        </is>
      </c>
      <c r="C401" t="inlineStr">
        <is>
          <t>24</t>
        </is>
      </c>
      <c r="D401" t="inlineStr">
        <is>
          <t>呪術廻戦 24 [Jujutsu Kaisen 24]</t>
        </is>
      </c>
      <c r="E401" t="n">
        <v>4.38</v>
      </c>
      <c r="F401" t="n">
        <v>8502</v>
      </c>
      <c r="G401" t="n">
        <v>4.388946591450622</v>
      </c>
      <c r="H401" t="n">
        <v>33.74792703150912</v>
      </c>
      <c r="I401" t="inlineStr">
        <is>
          <t>400</t>
        </is>
      </c>
      <c r="J401" t="n">
        <v>39.71807628524046</v>
      </c>
      <c r="K401" t="inlineStr">
        <is>
          <t>354–374</t>
        </is>
      </c>
      <c r="L401" t="inlineStr"/>
    </row>
    <row r="402">
      <c r="A402" t="inlineStr">
        <is>
          <t>Manga</t>
        </is>
      </c>
      <c r="B402" t="inlineStr">
        <is>
          <t>Magi</t>
        </is>
      </c>
      <c r="C402" t="inlineStr">
        <is>
          <t>10</t>
        </is>
      </c>
      <c r="D402" t="inlineStr">
        <is>
          <t>マギ 10</t>
        </is>
      </c>
      <c r="E402" t="n">
        <v>4.32</v>
      </c>
      <c r="F402" t="n">
        <v>1105</v>
      </c>
      <c r="G402" t="n">
        <v>4.388929013247893</v>
      </c>
      <c r="H402" t="n">
        <v>33.58208955223881</v>
      </c>
      <c r="I402" t="inlineStr">
        <is>
          <t>401</t>
        </is>
      </c>
      <c r="J402" t="n">
        <v>24.95854063018242</v>
      </c>
      <c r="K402" t="inlineStr">
        <is>
          <t>444–462</t>
        </is>
      </c>
      <c r="L402" t="inlineStr"/>
    </row>
    <row r="403">
      <c r="A403" t="inlineStr">
        <is>
          <t>Manga</t>
        </is>
      </c>
      <c r="B403" t="inlineStr">
        <is>
          <t>Magi</t>
        </is>
      </c>
      <c r="C403" t="inlineStr">
        <is>
          <t>15</t>
        </is>
      </c>
      <c r="D403" t="inlineStr">
        <is>
          <t>マギ 15</t>
        </is>
      </c>
      <c r="E403" t="n">
        <v>4.3</v>
      </c>
      <c r="F403" t="n">
        <v>860</v>
      </c>
      <c r="G403" t="n">
        <v>4.388882380652839</v>
      </c>
      <c r="H403" t="n">
        <v>33.41625207296849</v>
      </c>
      <c r="I403" t="inlineStr">
        <is>
          <t>402</t>
        </is>
      </c>
      <c r="J403" t="n">
        <v>19.7346600331675</v>
      </c>
      <c r="K403" t="inlineStr">
        <is>
          <t>475–494</t>
        </is>
      </c>
      <c r="L403" t="inlineStr"/>
    </row>
    <row r="404">
      <c r="A404" t="inlineStr">
        <is>
          <t>Manga</t>
        </is>
      </c>
      <c r="B404" t="inlineStr">
        <is>
          <t>Magi</t>
        </is>
      </c>
      <c r="C404" t="inlineStr">
        <is>
          <t>26</t>
        </is>
      </c>
      <c r="D404" t="inlineStr">
        <is>
          <t>マギ 26</t>
        </is>
      </c>
      <c r="E404" t="n">
        <v>4.25</v>
      </c>
      <c r="F404" t="n">
        <v>554</v>
      </c>
      <c r="G404" t="n">
        <v>4.388803858594301</v>
      </c>
      <c r="H404" t="n">
        <v>33.25041459369817</v>
      </c>
      <c r="I404" t="inlineStr">
        <is>
          <t>403</t>
        </is>
      </c>
      <c r="J404" t="n">
        <v>12.18905472636816</v>
      </c>
      <c r="K404" t="inlineStr">
        <is>
          <t>529–531</t>
        </is>
      </c>
      <c r="L404" t="inlineStr"/>
    </row>
    <row r="405">
      <c r="A405" t="inlineStr">
        <is>
          <t>Manga</t>
        </is>
      </c>
      <c r="B405" t="inlineStr">
        <is>
          <t>My Hero Academia</t>
        </is>
      </c>
      <c r="C405" t="inlineStr">
        <is>
          <t>20</t>
        </is>
      </c>
      <c r="D405" t="inlineStr">
        <is>
          <t>僕のヒーローアカデミア 20 [Boku No Hero Academia 20]</t>
        </is>
      </c>
      <c r="E405" t="n">
        <v>4.38</v>
      </c>
      <c r="F405" t="n">
        <v>8912</v>
      </c>
      <c r="G405" t="n">
        <v>4.388697923394574</v>
      </c>
      <c r="H405" t="n">
        <v>33.08457711442786</v>
      </c>
      <c r="I405" t="inlineStr">
        <is>
          <t>404</t>
        </is>
      </c>
      <c r="J405" t="n">
        <v>39.71807628524046</v>
      </c>
      <c r="K405" t="inlineStr">
        <is>
          <t>354–374</t>
        </is>
      </c>
      <c r="L405" t="inlineStr"/>
    </row>
    <row r="406">
      <c r="A406" t="inlineStr">
        <is>
          <t>Manga</t>
        </is>
      </c>
      <c r="B406" t="inlineStr">
        <is>
          <t>Magi</t>
        </is>
      </c>
      <c r="C406" t="inlineStr">
        <is>
          <t>31</t>
        </is>
      </c>
      <c r="D406" t="inlineStr">
        <is>
          <t>マギ 31</t>
        </is>
      </c>
      <c r="E406" t="n">
        <v>4.21</v>
      </c>
      <c r="F406" t="n">
        <v>449</v>
      </c>
      <c r="G406" t="n">
        <v>4.388265437021846</v>
      </c>
      <c r="H406" t="n">
        <v>32.91873963515754</v>
      </c>
      <c r="I406" t="inlineStr">
        <is>
          <t>405</t>
        </is>
      </c>
      <c r="J406" t="n">
        <v>9.784411276948591</v>
      </c>
      <c r="K406" t="inlineStr">
        <is>
          <t>544–545</t>
        </is>
      </c>
      <c r="L406" t="inlineStr"/>
    </row>
    <row r="407">
      <c r="A407" t="inlineStr">
        <is>
          <t>Manga</t>
        </is>
      </c>
      <c r="B407" t="inlineStr">
        <is>
          <t>One Piece</t>
        </is>
      </c>
      <c r="C407" t="inlineStr">
        <is>
          <t>24</t>
        </is>
      </c>
      <c r="D407" t="inlineStr">
        <is>
          <t>One Piece, Volume 24: People's Dreams</t>
        </is>
      </c>
      <c r="E407" t="n">
        <v>4.38</v>
      </c>
      <c r="F407" t="n">
        <v>9905</v>
      </c>
      <c r="G407" t="n">
        <v>4.388149331046328</v>
      </c>
      <c r="H407" t="n">
        <v>32.75290215588723</v>
      </c>
      <c r="I407" t="inlineStr">
        <is>
          <t>406</t>
        </is>
      </c>
      <c r="J407" t="n">
        <v>39.71807628524046</v>
      </c>
      <c r="K407" t="inlineStr">
        <is>
          <t>354–374</t>
        </is>
      </c>
      <c r="L407" t="inlineStr"/>
    </row>
    <row r="408">
      <c r="A408" t="inlineStr">
        <is>
          <t>Manga</t>
        </is>
      </c>
      <c r="B408" t="inlineStr">
        <is>
          <t>Magi</t>
        </is>
      </c>
      <c r="C408" t="inlineStr">
        <is>
          <t>23</t>
        </is>
      </c>
      <c r="D408" t="inlineStr">
        <is>
          <t>マギ 23</t>
        </is>
      </c>
      <c r="E408" t="n">
        <v>4.26</v>
      </c>
      <c r="F408" t="n">
        <v>632</v>
      </c>
      <c r="G408" t="n">
        <v>4.388107412763617</v>
      </c>
      <c r="H408" t="n">
        <v>32.58706467661692</v>
      </c>
      <c r="I408" t="inlineStr">
        <is>
          <t>407</t>
        </is>
      </c>
      <c r="J408" t="n">
        <v>12.93532338308458</v>
      </c>
      <c r="K408" t="inlineStr">
        <is>
          <t>523–528</t>
        </is>
      </c>
      <c r="L408" t="inlineStr"/>
    </row>
    <row r="409">
      <c r="A409" t="inlineStr">
        <is>
          <t>Manga</t>
        </is>
      </c>
      <c r="B409" t="inlineStr">
        <is>
          <t>Naruto</t>
        </is>
      </c>
      <c r="C409" t="inlineStr">
        <is>
          <t>64</t>
        </is>
      </c>
      <c r="D409" t="inlineStr">
        <is>
          <t>Naruto, Vol. 64: Ten Tails</t>
        </is>
      </c>
      <c r="E409" t="n">
        <v>4.37</v>
      </c>
      <c r="F409" t="n">
        <v>4794</v>
      </c>
      <c r="G409" t="n">
        <v>4.387557892221703</v>
      </c>
      <c r="H409" t="n">
        <v>32.4212271973466</v>
      </c>
      <c r="I409" t="inlineStr">
        <is>
          <t>408</t>
        </is>
      </c>
      <c r="J409" t="n">
        <v>36.318407960199</v>
      </c>
      <c r="K409" t="inlineStr">
        <is>
          <t>375–394</t>
        </is>
      </c>
      <c r="L409" t="inlineStr"/>
    </row>
    <row r="410">
      <c r="A410" t="inlineStr">
        <is>
          <t>Manga</t>
        </is>
      </c>
      <c r="B410" t="inlineStr">
        <is>
          <t>Naruto</t>
        </is>
      </c>
      <c r="C410" t="inlineStr">
        <is>
          <t>61</t>
        </is>
      </c>
      <c r="D410" t="inlineStr">
        <is>
          <t>Naruto, Vol. 61: Uchiha Brothers United Front</t>
        </is>
      </c>
      <c r="E410" t="n">
        <v>4.37</v>
      </c>
      <c r="F410" t="n">
        <v>4997</v>
      </c>
      <c r="G410" t="n">
        <v>4.387228965300237</v>
      </c>
      <c r="H410" t="n">
        <v>32.25538971807629</v>
      </c>
      <c r="I410" t="inlineStr">
        <is>
          <t>409</t>
        </is>
      </c>
      <c r="J410" t="n">
        <v>36.318407960199</v>
      </c>
      <c r="K410" t="inlineStr">
        <is>
          <t>375–394</t>
        </is>
      </c>
      <c r="L410" t="inlineStr"/>
    </row>
    <row r="411">
      <c r="A411" t="inlineStr">
        <is>
          <t>Manga</t>
        </is>
      </c>
      <c r="B411" t="inlineStr">
        <is>
          <t>Magi</t>
        </is>
      </c>
      <c r="C411" t="inlineStr">
        <is>
          <t>7</t>
        </is>
      </c>
      <c r="D411" t="inlineStr">
        <is>
          <t>マギ 7</t>
        </is>
      </c>
      <c r="E411" t="n">
        <v>4.32</v>
      </c>
      <c r="F411" t="n">
        <v>1284</v>
      </c>
      <c r="G411" t="n">
        <v>4.387196836725167</v>
      </c>
      <c r="H411" t="n">
        <v>32.08955223880597</v>
      </c>
      <c r="I411" t="inlineStr">
        <is>
          <t>410</t>
        </is>
      </c>
      <c r="J411" t="n">
        <v>24.95854063018242</v>
      </c>
      <c r="K411" t="inlineStr">
        <is>
          <t>444–462</t>
        </is>
      </c>
      <c r="L411" t="inlineStr"/>
    </row>
    <row r="412">
      <c r="A412" t="inlineStr">
        <is>
          <t>Manga</t>
        </is>
      </c>
      <c r="B412" t="inlineStr">
        <is>
          <t>Fairy Tail</t>
        </is>
      </c>
      <c r="C412" t="inlineStr">
        <is>
          <t>59</t>
        </is>
      </c>
      <c r="D412" t="inlineStr">
        <is>
          <t>フェアリーテイル 59 [Fearī Teiru 59]</t>
        </is>
      </c>
      <c r="E412" t="n">
        <v>4.33</v>
      </c>
      <c r="F412" t="n">
        <v>1542</v>
      </c>
      <c r="G412" t="n">
        <v>4.386937145101391</v>
      </c>
      <c r="H412" t="n">
        <v>31.92371475953566</v>
      </c>
      <c r="I412" t="inlineStr">
        <is>
          <t>411</t>
        </is>
      </c>
      <c r="J412" t="n">
        <v>27.19734660033167</v>
      </c>
      <c r="K412" t="inlineStr">
        <is>
          <t>436–443</t>
        </is>
      </c>
      <c r="L412" t="inlineStr"/>
    </row>
    <row r="413">
      <c r="A413" t="inlineStr">
        <is>
          <t>Manga</t>
        </is>
      </c>
      <c r="B413" t="inlineStr">
        <is>
          <t>Magi</t>
        </is>
      </c>
      <c r="C413" t="inlineStr">
        <is>
          <t>4</t>
        </is>
      </c>
      <c r="D413" t="inlineStr">
        <is>
          <t>マギ 4</t>
        </is>
      </c>
      <c r="E413" t="n">
        <v>4.34</v>
      </c>
      <c r="F413" t="n">
        <v>1915</v>
      </c>
      <c r="G413" t="n">
        <v>4.386667922103864</v>
      </c>
      <c r="H413" t="n">
        <v>31.75787728026534</v>
      </c>
      <c r="I413" t="inlineStr">
        <is>
          <t>412</t>
        </is>
      </c>
      <c r="J413" t="n">
        <v>28.85572139303483</v>
      </c>
      <c r="K413" t="inlineStr">
        <is>
          <t>424–435</t>
        </is>
      </c>
      <c r="L413" t="inlineStr"/>
    </row>
    <row r="414">
      <c r="A414" t="inlineStr">
        <is>
          <t>Manga</t>
        </is>
      </c>
      <c r="B414" t="inlineStr">
        <is>
          <t>Black Clover</t>
        </is>
      </c>
      <c r="C414" t="inlineStr">
        <is>
          <t>23</t>
        </is>
      </c>
      <c r="D414" t="inlineStr">
        <is>
          <t>ブラッククローバー 23</t>
        </is>
      </c>
      <c r="E414" t="n">
        <v>4.31</v>
      </c>
      <c r="F414" t="n">
        <v>1176</v>
      </c>
      <c r="G414" t="n">
        <v>4.386554963363273</v>
      </c>
      <c r="H414" t="n">
        <v>31.59203980099502</v>
      </c>
      <c r="I414" t="inlineStr">
        <is>
          <t>413</t>
        </is>
      </c>
      <c r="J414" t="n">
        <v>22.38805970149254</v>
      </c>
      <c r="K414" t="inlineStr">
        <is>
          <t>463–474</t>
        </is>
      </c>
      <c r="L414" t="inlineStr"/>
    </row>
    <row r="415">
      <c r="A415" t="inlineStr">
        <is>
          <t>Manga</t>
        </is>
      </c>
      <c r="B415" t="inlineStr">
        <is>
          <t>Magi</t>
        </is>
      </c>
      <c r="C415" t="inlineStr">
        <is>
          <t>32</t>
        </is>
      </c>
      <c r="D415" t="inlineStr">
        <is>
          <t>マギ 32</t>
        </is>
      </c>
      <c r="E415" t="n">
        <v>4.18</v>
      </c>
      <c r="F415" t="n">
        <v>440</v>
      </c>
      <c r="G415" t="n">
        <v>4.386418708073478</v>
      </c>
      <c r="H415" t="n">
        <v>31.42620232172471</v>
      </c>
      <c r="I415" t="inlineStr">
        <is>
          <t>414</t>
        </is>
      </c>
      <c r="J415" t="n">
        <v>8.291873963515755</v>
      </c>
      <c r="K415" t="inlineStr">
        <is>
          <t>552–555</t>
        </is>
      </c>
      <c r="L415" t="inlineStr"/>
    </row>
    <row r="416">
      <c r="A416" t="inlineStr">
        <is>
          <t>Manga</t>
        </is>
      </c>
      <c r="B416" t="inlineStr">
        <is>
          <t>Naruto</t>
        </is>
      </c>
      <c r="C416" t="inlineStr">
        <is>
          <t>8</t>
        </is>
      </c>
      <c r="D416" t="inlineStr">
        <is>
          <t>Naruto, Vol. 08: Life-and-Death Battles</t>
        </is>
      </c>
      <c r="E416" t="n">
        <v>4.38</v>
      </c>
      <c r="F416" t="n">
        <v>14298</v>
      </c>
      <c r="G416" t="n">
        <v>4.386371508565992</v>
      </c>
      <c r="H416" t="n">
        <v>31.26036484245439</v>
      </c>
      <c r="I416" t="inlineStr">
        <is>
          <t>415</t>
        </is>
      </c>
      <c r="J416" t="n">
        <v>39.71807628524046</v>
      </c>
      <c r="K416" t="inlineStr">
        <is>
          <t>354–374</t>
        </is>
      </c>
      <c r="L416" t="inlineStr"/>
    </row>
    <row r="417">
      <c r="A417" t="inlineStr">
        <is>
          <t>Manga</t>
        </is>
      </c>
      <c r="B417" t="inlineStr">
        <is>
          <t>Naruto</t>
        </is>
      </c>
      <c r="C417" t="inlineStr">
        <is>
          <t>6</t>
        </is>
      </c>
      <c r="D417" t="inlineStr">
        <is>
          <t>Naruto, Vol. 06: Predator</t>
        </is>
      </c>
      <c r="E417" t="n">
        <v>4.38</v>
      </c>
      <c r="F417" t="n">
        <v>15298</v>
      </c>
      <c r="G417" t="n">
        <v>4.386070069924463</v>
      </c>
      <c r="H417" t="n">
        <v>31.09452736318408</v>
      </c>
      <c r="I417" t="inlineStr">
        <is>
          <t>416</t>
        </is>
      </c>
      <c r="J417" t="n">
        <v>39.71807628524046</v>
      </c>
      <c r="K417" t="inlineStr">
        <is>
          <t>354–374</t>
        </is>
      </c>
      <c r="L417" t="inlineStr"/>
    </row>
    <row r="418">
      <c r="A418" t="inlineStr">
        <is>
          <t>Manga</t>
        </is>
      </c>
      <c r="B418" t="inlineStr">
        <is>
          <t>Bleach</t>
        </is>
      </c>
      <c r="C418" t="inlineStr">
        <is>
          <t>36</t>
        </is>
      </c>
      <c r="D418" t="inlineStr">
        <is>
          <t>Bleach―ブリーチ― 36 [Burīchi 36]</t>
        </is>
      </c>
      <c r="E418" t="n">
        <v>4.37</v>
      </c>
      <c r="F418" t="n">
        <v>5807</v>
      </c>
      <c r="G418" t="n">
        <v>4.386030660140251</v>
      </c>
      <c r="H418" t="n">
        <v>30.92868988391377</v>
      </c>
      <c r="I418" t="inlineStr">
        <is>
          <t>417</t>
        </is>
      </c>
      <c r="J418" t="n">
        <v>36.318407960199</v>
      </c>
      <c r="K418" t="inlineStr">
        <is>
          <t>375–394</t>
        </is>
      </c>
      <c r="L418" t="inlineStr"/>
    </row>
    <row r="419">
      <c r="A419" t="inlineStr">
        <is>
          <t>Manga</t>
        </is>
      </c>
      <c r="B419" t="inlineStr">
        <is>
          <t>Fairy Tail</t>
        </is>
      </c>
      <c r="C419" t="inlineStr">
        <is>
          <t>55</t>
        </is>
      </c>
      <c r="D419" t="inlineStr">
        <is>
          <t>フェアリーテイル 55 [Fearī Teiru 55]</t>
        </is>
      </c>
      <c r="E419" t="n">
        <v>4.33</v>
      </c>
      <c r="F419" t="n">
        <v>1678</v>
      </c>
      <c r="G419" t="n">
        <v>4.385907019820855</v>
      </c>
      <c r="H419" t="n">
        <v>30.76285240464345</v>
      </c>
      <c r="I419" t="inlineStr">
        <is>
          <t>418</t>
        </is>
      </c>
      <c r="J419" t="n">
        <v>27.19734660033167</v>
      </c>
      <c r="K419" t="inlineStr">
        <is>
          <t>436–443</t>
        </is>
      </c>
      <c r="L419" t="inlineStr"/>
    </row>
    <row r="420">
      <c r="A420" t="inlineStr">
        <is>
          <t>Manga</t>
        </is>
      </c>
      <c r="B420" t="inlineStr">
        <is>
          <t>Magi</t>
        </is>
      </c>
      <c r="C420" t="inlineStr">
        <is>
          <t>12</t>
        </is>
      </c>
      <c r="D420" t="inlineStr">
        <is>
          <t>マギ 12</t>
        </is>
      </c>
      <c r="E420" t="n">
        <v>4.28</v>
      </c>
      <c r="F420" t="n">
        <v>897</v>
      </c>
      <c r="G420" t="n">
        <v>4.385730859262673</v>
      </c>
      <c r="H420" t="n">
        <v>30.59701492537313</v>
      </c>
      <c r="I420" t="inlineStr">
        <is>
          <t>419</t>
        </is>
      </c>
      <c r="J420" t="n">
        <v>15.75456053067993</v>
      </c>
      <c r="K420" t="inlineStr">
        <is>
          <t>504–513</t>
        </is>
      </c>
      <c r="L420" t="inlineStr"/>
    </row>
    <row r="421">
      <c r="A421" t="inlineStr">
        <is>
          <t>Manga</t>
        </is>
      </c>
      <c r="B421" t="inlineStr">
        <is>
          <t>Magi</t>
        </is>
      </c>
      <c r="C421" t="inlineStr">
        <is>
          <t>29</t>
        </is>
      </c>
      <c r="D421" t="inlineStr">
        <is>
          <t>マギ 29</t>
        </is>
      </c>
      <c r="E421" t="n">
        <v>4.19</v>
      </c>
      <c r="F421" t="n">
        <v>486</v>
      </c>
      <c r="G421" t="n">
        <v>4.385685860552311</v>
      </c>
      <c r="H421" t="n">
        <v>30.43117744610282</v>
      </c>
      <c r="I421" t="inlineStr">
        <is>
          <t>420</t>
        </is>
      </c>
      <c r="J421" t="n">
        <v>8.872305140961858</v>
      </c>
      <c r="K421" t="inlineStr">
        <is>
          <t>549–551</t>
        </is>
      </c>
      <c r="L421" t="inlineStr"/>
    </row>
    <row r="422">
      <c r="A422" t="inlineStr">
        <is>
          <t>Manga</t>
        </is>
      </c>
      <c r="B422" t="inlineStr">
        <is>
          <t>Magi</t>
        </is>
      </c>
      <c r="C422" t="inlineStr">
        <is>
          <t>25</t>
        </is>
      </c>
      <c r="D422" t="inlineStr">
        <is>
          <t>マギ 25</t>
        </is>
      </c>
      <c r="E422" t="n">
        <v>4.22</v>
      </c>
      <c r="F422" t="n">
        <v>576</v>
      </c>
      <c r="G422" t="n">
        <v>4.385634149336457</v>
      </c>
      <c r="H422" t="n">
        <v>30.2653399668325</v>
      </c>
      <c r="I422" t="inlineStr">
        <is>
          <t>421</t>
        </is>
      </c>
      <c r="J422" t="n">
        <v>10.36484245439469</v>
      </c>
      <c r="K422" t="inlineStr">
        <is>
          <t>539–543</t>
        </is>
      </c>
      <c r="L422" t="inlineStr"/>
    </row>
    <row r="423">
      <c r="A423" t="inlineStr">
        <is>
          <t>Manga</t>
        </is>
      </c>
      <c r="B423" t="inlineStr">
        <is>
          <t>Hunter × Hunter</t>
        </is>
      </c>
      <c r="C423" t="inlineStr">
        <is>
          <t>38</t>
        </is>
      </c>
      <c r="D423" t="inlineStr">
        <is>
          <t>Hunter × Hunter, tome 38</t>
        </is>
      </c>
      <c r="E423" t="n">
        <v>4.23</v>
      </c>
      <c r="F423" t="n">
        <v>622</v>
      </c>
      <c r="G423" t="n">
        <v>4.385417592941242</v>
      </c>
      <c r="H423" t="n">
        <v>30.09950248756219</v>
      </c>
      <c r="I423" t="inlineStr">
        <is>
          <t>422</t>
        </is>
      </c>
      <c r="J423" t="n">
        <v>10.9452736318408</v>
      </c>
      <c r="K423" t="inlineStr">
        <is>
          <t>537–538</t>
        </is>
      </c>
      <c r="L423" t="inlineStr"/>
    </row>
    <row r="424">
      <c r="A424" t="inlineStr">
        <is>
          <t>Manga</t>
        </is>
      </c>
      <c r="B424" t="inlineStr">
        <is>
          <t>Black Clover</t>
        </is>
      </c>
      <c r="C424" t="inlineStr">
        <is>
          <t>4</t>
        </is>
      </c>
      <c r="D424" t="inlineStr">
        <is>
          <t>ブラッククローバー 4 [Black Clover 4]</t>
        </is>
      </c>
      <c r="E424" t="n">
        <v>4.35</v>
      </c>
      <c r="F424" t="n">
        <v>2910</v>
      </c>
      <c r="G424" t="n">
        <v>4.384686600525016</v>
      </c>
      <c r="H424" t="n">
        <v>29.93366500829188</v>
      </c>
      <c r="I424" t="inlineStr">
        <is>
          <t>423</t>
        </is>
      </c>
      <c r="J424" t="n">
        <v>30.92868988391377</v>
      </c>
      <c r="K424" t="inlineStr">
        <is>
          <t>411–423</t>
        </is>
      </c>
      <c r="L424" t="inlineStr"/>
    </row>
    <row r="425">
      <c r="A425" t="inlineStr">
        <is>
          <t>Manga</t>
        </is>
      </c>
      <c r="B425" t="inlineStr">
        <is>
          <t>Fairy Tail</t>
        </is>
      </c>
      <c r="C425" t="inlineStr">
        <is>
          <t>58</t>
        </is>
      </c>
      <c r="D425" t="inlineStr">
        <is>
          <t>フェアリーテイル 58 [Fearī Teiru 58]</t>
        </is>
      </c>
      <c r="E425" t="n">
        <v>4.32</v>
      </c>
      <c r="F425" t="n">
        <v>1570</v>
      </c>
      <c r="G425" t="n">
        <v>4.384602924550326</v>
      </c>
      <c r="H425" t="n">
        <v>29.76782752902156</v>
      </c>
      <c r="I425" t="inlineStr">
        <is>
          <t>424</t>
        </is>
      </c>
      <c r="J425" t="n">
        <v>24.95854063018242</v>
      </c>
      <c r="K425" t="inlineStr">
        <is>
          <t>444–462</t>
        </is>
      </c>
      <c r="L425" t="inlineStr"/>
    </row>
    <row r="426">
      <c r="A426" t="inlineStr">
        <is>
          <t>Manga</t>
        </is>
      </c>
      <c r="B426" t="inlineStr">
        <is>
          <t>Magi</t>
        </is>
      </c>
      <c r="C426" t="inlineStr">
        <is>
          <t>30</t>
        </is>
      </c>
      <c r="D426" t="inlineStr">
        <is>
          <t>マギ 30</t>
        </is>
      </c>
      <c r="E426" t="n">
        <v>4.17</v>
      </c>
      <c r="F426" t="n">
        <v>476</v>
      </c>
      <c r="G426" t="n">
        <v>4.384488213458965</v>
      </c>
      <c r="H426" t="n">
        <v>29.60199004975124</v>
      </c>
      <c r="I426" t="inlineStr">
        <is>
          <t>425</t>
        </is>
      </c>
      <c r="J426" t="n">
        <v>7.794361525704809</v>
      </c>
      <c r="K426" t="inlineStr">
        <is>
          <t>556–557</t>
        </is>
      </c>
      <c r="L426" t="inlineStr"/>
    </row>
    <row r="427">
      <c r="A427" t="inlineStr">
        <is>
          <t>Manga</t>
        </is>
      </c>
      <c r="B427" t="inlineStr">
        <is>
          <t>One Piece</t>
        </is>
      </c>
      <c r="C427" t="inlineStr">
        <is>
          <t>5</t>
        </is>
      </c>
      <c r="D427" t="inlineStr">
        <is>
          <t>One Piece, Volume 5: For Whom the Bell Tolls</t>
        </is>
      </c>
      <c r="E427" t="n">
        <v>4.38</v>
      </c>
      <c r="F427" t="n">
        <v>23144</v>
      </c>
      <c r="G427" t="n">
        <v>4.384426838767324</v>
      </c>
      <c r="H427" t="n">
        <v>29.43615257048093</v>
      </c>
      <c r="I427" t="inlineStr">
        <is>
          <t>426</t>
        </is>
      </c>
      <c r="J427" t="n">
        <v>39.71807628524046</v>
      </c>
      <c r="K427" t="inlineStr">
        <is>
          <t>354–374</t>
        </is>
      </c>
      <c r="L427" t="inlineStr"/>
    </row>
    <row r="428">
      <c r="A428" t="inlineStr">
        <is>
          <t>Manga</t>
        </is>
      </c>
      <c r="B428" t="inlineStr">
        <is>
          <t>Naruto</t>
        </is>
      </c>
      <c r="C428" t="inlineStr">
        <is>
          <t>40</t>
        </is>
      </c>
      <c r="D428" t="inlineStr">
        <is>
          <t>Naruto, Vol. 40: The Ultimate Art</t>
        </is>
      </c>
      <c r="E428" t="n">
        <v>4.37</v>
      </c>
      <c r="F428" t="n">
        <v>7147</v>
      </c>
      <c r="G428" t="n">
        <v>4.384376487601522</v>
      </c>
      <c r="H428" t="n">
        <v>29.27031509121061</v>
      </c>
      <c r="I428" t="inlineStr">
        <is>
          <t>427</t>
        </is>
      </c>
      <c r="J428" t="n">
        <v>36.318407960199</v>
      </c>
      <c r="K428" t="inlineStr">
        <is>
          <t>375–394</t>
        </is>
      </c>
      <c r="L428" t="inlineStr"/>
    </row>
    <row r="429">
      <c r="A429" t="inlineStr">
        <is>
          <t>Manga</t>
        </is>
      </c>
      <c r="B429" t="inlineStr">
        <is>
          <t>One Piece</t>
        </is>
      </c>
      <c r="C429" t="inlineStr">
        <is>
          <t>46</t>
        </is>
      </c>
      <c r="D429" t="inlineStr">
        <is>
          <t>One Piece, Volume 46: Adventure on Ghost Island</t>
        </is>
      </c>
      <c r="E429" t="n">
        <v>4.37</v>
      </c>
      <c r="F429" t="n">
        <v>7149</v>
      </c>
      <c r="G429" t="n">
        <v>4.384374273790681</v>
      </c>
      <c r="H429" t="n">
        <v>29.1044776119403</v>
      </c>
      <c r="I429" t="inlineStr">
        <is>
          <t>428</t>
        </is>
      </c>
      <c r="J429" t="n">
        <v>36.318407960199</v>
      </c>
      <c r="K429" t="inlineStr">
        <is>
          <t>375–394</t>
        </is>
      </c>
      <c r="L429" t="inlineStr"/>
    </row>
    <row r="430">
      <c r="A430" t="inlineStr">
        <is>
          <t>Manga</t>
        </is>
      </c>
      <c r="B430" t="inlineStr">
        <is>
          <t>Magi</t>
        </is>
      </c>
      <c r="C430" t="inlineStr">
        <is>
          <t>21</t>
        </is>
      </c>
      <c r="D430" t="inlineStr">
        <is>
          <t>マギ 21</t>
        </is>
      </c>
      <c r="E430" t="n">
        <v>4.24</v>
      </c>
      <c r="F430" t="n">
        <v>713</v>
      </c>
      <c r="G430" t="n">
        <v>4.38434723259972</v>
      </c>
      <c r="H430" t="n">
        <v>28.93864013266998</v>
      </c>
      <c r="I430" t="inlineStr">
        <is>
          <t>429</t>
        </is>
      </c>
      <c r="J430" t="n">
        <v>11.5257048092869</v>
      </c>
      <c r="K430" t="inlineStr">
        <is>
          <t>532–536</t>
        </is>
      </c>
      <c r="L430" t="inlineStr"/>
    </row>
    <row r="431">
      <c r="A431" t="inlineStr">
        <is>
          <t>Manga</t>
        </is>
      </c>
      <c r="B431" t="inlineStr">
        <is>
          <t>Fairy Tail</t>
        </is>
      </c>
      <c r="C431" t="inlineStr">
        <is>
          <t>51</t>
        </is>
      </c>
      <c r="D431" t="inlineStr">
        <is>
          <t>フェアリーテイル 51 [Fearī Teiru 51]</t>
        </is>
      </c>
      <c r="E431" t="n">
        <v>4.33</v>
      </c>
      <c r="F431" t="n">
        <v>1894</v>
      </c>
      <c r="G431" t="n">
        <v>4.384345411611712</v>
      </c>
      <c r="H431" t="n">
        <v>28.77280265339967</v>
      </c>
      <c r="I431" t="inlineStr">
        <is>
          <t>430</t>
        </is>
      </c>
      <c r="J431" t="n">
        <v>27.19734660033167</v>
      </c>
      <c r="K431" t="inlineStr">
        <is>
          <t>436–443</t>
        </is>
      </c>
      <c r="L431" t="inlineStr"/>
    </row>
    <row r="432">
      <c r="A432" t="inlineStr">
        <is>
          <t>Manga</t>
        </is>
      </c>
      <c r="B432" t="inlineStr">
        <is>
          <t>Fairy Tail</t>
        </is>
      </c>
      <c r="C432" t="inlineStr">
        <is>
          <t>26</t>
        </is>
      </c>
      <c r="D432" t="inlineStr">
        <is>
          <t>フェアリーテイル 26 [Fearī Teiru 26]</t>
        </is>
      </c>
      <c r="E432" t="n">
        <v>4.35</v>
      </c>
      <c r="F432" t="n">
        <v>3020</v>
      </c>
      <c r="G432" t="n">
        <v>4.384255905631941</v>
      </c>
      <c r="H432" t="n">
        <v>28.60696517412935</v>
      </c>
      <c r="I432" t="inlineStr">
        <is>
          <t>431</t>
        </is>
      </c>
      <c r="J432" t="n">
        <v>30.92868988391377</v>
      </c>
      <c r="K432" t="inlineStr">
        <is>
          <t>411–423</t>
        </is>
      </c>
      <c r="L432" t="inlineStr"/>
    </row>
    <row r="433">
      <c r="A433" t="inlineStr">
        <is>
          <t>Manga</t>
        </is>
      </c>
      <c r="B433" t="inlineStr">
        <is>
          <t>Magi</t>
        </is>
      </c>
      <c r="C433" t="inlineStr">
        <is>
          <t>13</t>
        </is>
      </c>
      <c r="D433" t="inlineStr">
        <is>
          <t>マギ 13</t>
        </is>
      </c>
      <c r="E433" t="n">
        <v>4.28</v>
      </c>
      <c r="F433" t="n">
        <v>996</v>
      </c>
      <c r="G433" t="n">
        <v>4.384199424724706</v>
      </c>
      <c r="H433" t="n">
        <v>28.44112769485904</v>
      </c>
      <c r="I433" t="inlineStr">
        <is>
          <t>432</t>
        </is>
      </c>
      <c r="J433" t="n">
        <v>15.75456053067993</v>
      </c>
      <c r="K433" t="inlineStr">
        <is>
          <t>504–513</t>
        </is>
      </c>
      <c r="L433" t="inlineStr"/>
    </row>
    <row r="434">
      <c r="A434" t="inlineStr">
        <is>
          <t>Manga</t>
        </is>
      </c>
      <c r="B434" t="inlineStr">
        <is>
          <t>Fairy Tail</t>
        </is>
      </c>
      <c r="C434" t="inlineStr">
        <is>
          <t>16</t>
        </is>
      </c>
      <c r="D434" t="inlineStr">
        <is>
          <t>フェアリーテイル 16 [Fearī Teiru 16]</t>
        </is>
      </c>
      <c r="E434" t="n">
        <v>4.36</v>
      </c>
      <c r="F434" t="n">
        <v>4495</v>
      </c>
      <c r="G434" t="n">
        <v>4.383716186180894</v>
      </c>
      <c r="H434" t="n">
        <v>28.27529021558872</v>
      </c>
      <c r="I434" t="inlineStr">
        <is>
          <t>433</t>
        </is>
      </c>
      <c r="J434" t="n">
        <v>33.33333333333334</v>
      </c>
      <c r="K434" t="inlineStr">
        <is>
          <t>395–410</t>
        </is>
      </c>
      <c r="L434" t="inlineStr"/>
    </row>
    <row r="435">
      <c r="A435" t="inlineStr">
        <is>
          <t>Manga</t>
        </is>
      </c>
      <c r="B435" t="inlineStr">
        <is>
          <t>Fairy Tail</t>
        </is>
      </c>
      <c r="C435" t="inlineStr">
        <is>
          <t>41</t>
        </is>
      </c>
      <c r="D435" t="inlineStr">
        <is>
          <t>Fairy Tail, Vol. 41</t>
        </is>
      </c>
      <c r="E435" t="n">
        <v>4.34</v>
      </c>
      <c r="F435" t="n">
        <v>2503</v>
      </c>
      <c r="G435" t="n">
        <v>4.383378454566455</v>
      </c>
      <c r="H435" t="n">
        <v>28.10945273631841</v>
      </c>
      <c r="I435" t="inlineStr">
        <is>
          <t>434</t>
        </is>
      </c>
      <c r="J435" t="n">
        <v>28.85572139303483</v>
      </c>
      <c r="K435" t="inlineStr">
        <is>
          <t>424–435</t>
        </is>
      </c>
      <c r="L435" t="inlineStr"/>
    </row>
    <row r="436">
      <c r="A436" t="inlineStr">
        <is>
          <t>Manga</t>
        </is>
      </c>
      <c r="B436" t="inlineStr">
        <is>
          <t>Fairy Tail</t>
        </is>
      </c>
      <c r="C436" t="inlineStr">
        <is>
          <t>54</t>
        </is>
      </c>
      <c r="D436" t="inlineStr">
        <is>
          <t>フェアリーテイル 54 [Fearī Teiru 54]</t>
        </is>
      </c>
      <c r="E436" t="n">
        <v>4.32</v>
      </c>
      <c r="F436" t="n">
        <v>1723</v>
      </c>
      <c r="G436" t="n">
        <v>4.383295830202773</v>
      </c>
      <c r="H436" t="n">
        <v>27.94361525704809</v>
      </c>
      <c r="I436" t="inlineStr">
        <is>
          <t>435</t>
        </is>
      </c>
      <c r="J436" t="n">
        <v>24.95854063018242</v>
      </c>
      <c r="K436" t="inlineStr">
        <is>
          <t>444–462</t>
        </is>
      </c>
      <c r="L436" t="inlineStr"/>
    </row>
    <row r="437">
      <c r="A437" t="inlineStr">
        <is>
          <t>Manga</t>
        </is>
      </c>
      <c r="B437" t="inlineStr">
        <is>
          <t>My Hero Academia</t>
        </is>
      </c>
      <c r="C437" t="inlineStr">
        <is>
          <t>23</t>
        </is>
      </c>
      <c r="D437" t="inlineStr">
        <is>
          <t>僕のヒーローアカデミア 23 [Boku no Hero Academia 23]</t>
        </is>
      </c>
      <c r="E437" t="n">
        <v>4.37</v>
      </c>
      <c r="F437" t="n">
        <v>8359</v>
      </c>
      <c r="G437" t="n">
        <v>4.383149251161669</v>
      </c>
      <c r="H437" t="n">
        <v>27.77777777777778</v>
      </c>
      <c r="I437" t="inlineStr">
        <is>
          <t>436</t>
        </is>
      </c>
      <c r="J437" t="n">
        <v>36.318407960199</v>
      </c>
      <c r="K437" t="inlineStr">
        <is>
          <t>375–394</t>
        </is>
      </c>
      <c r="L437" t="inlineStr"/>
    </row>
    <row r="438">
      <c r="A438" t="inlineStr">
        <is>
          <t>Manga</t>
        </is>
      </c>
      <c r="B438" t="inlineStr">
        <is>
          <t>Bleach</t>
        </is>
      </c>
      <c r="C438" t="inlineStr">
        <is>
          <t>17</t>
        </is>
      </c>
      <c r="D438" t="inlineStr">
        <is>
          <t>Bleach, Volume 17</t>
        </is>
      </c>
      <c r="E438" t="n">
        <v>4.37</v>
      </c>
      <c r="F438" t="n">
        <v>8627</v>
      </c>
      <c r="G438" t="n">
        <v>4.382905645513159</v>
      </c>
      <c r="H438" t="n">
        <v>27.61194029850746</v>
      </c>
      <c r="I438" t="inlineStr">
        <is>
          <t>437</t>
        </is>
      </c>
      <c r="J438" t="n">
        <v>36.318407960199</v>
      </c>
      <c r="K438" t="inlineStr">
        <is>
          <t>375–394</t>
        </is>
      </c>
      <c r="L438" t="inlineStr"/>
    </row>
    <row r="439">
      <c r="A439" t="inlineStr">
        <is>
          <t>Manga</t>
        </is>
      </c>
      <c r="B439" t="inlineStr">
        <is>
          <t>Fairy Tail</t>
        </is>
      </c>
      <c r="C439" t="inlineStr">
        <is>
          <t>56</t>
        </is>
      </c>
      <c r="D439" t="inlineStr">
        <is>
          <t>Fairy Tail, Vol. 56</t>
        </is>
      </c>
      <c r="E439" t="n">
        <v>4.32</v>
      </c>
      <c r="F439" t="n">
        <v>1802</v>
      </c>
      <c r="G439" t="n">
        <v>4.382641417091135</v>
      </c>
      <c r="H439" t="n">
        <v>27.44610281923715</v>
      </c>
      <c r="I439" t="inlineStr">
        <is>
          <t>438</t>
        </is>
      </c>
      <c r="J439" t="n">
        <v>24.95854063018242</v>
      </c>
      <c r="K439" t="inlineStr">
        <is>
          <t>444–462</t>
        </is>
      </c>
      <c r="L439" t="inlineStr"/>
    </row>
    <row r="440">
      <c r="A440" t="inlineStr">
        <is>
          <t>Manga</t>
        </is>
      </c>
      <c r="B440" t="inlineStr">
        <is>
          <t>Magi</t>
        </is>
      </c>
      <c r="C440" t="inlineStr">
        <is>
          <t>11</t>
        </is>
      </c>
      <c r="D440" t="inlineStr">
        <is>
          <t>マギ 11</t>
        </is>
      </c>
      <c r="E440" t="n">
        <v>4.26</v>
      </c>
      <c r="F440" t="n">
        <v>930</v>
      </c>
      <c r="G440" t="n">
        <v>4.382467582802979</v>
      </c>
      <c r="H440" t="n">
        <v>27.28026533996683</v>
      </c>
      <c r="I440" t="inlineStr">
        <is>
          <t>439</t>
        </is>
      </c>
      <c r="J440" t="n">
        <v>12.93532338308458</v>
      </c>
      <c r="K440" t="inlineStr">
        <is>
          <t>523–528</t>
        </is>
      </c>
      <c r="L440" t="inlineStr"/>
    </row>
    <row r="441">
      <c r="A441" t="inlineStr">
        <is>
          <t>Manga</t>
        </is>
      </c>
      <c r="B441" t="inlineStr">
        <is>
          <t>Magi</t>
        </is>
      </c>
      <c r="C441" t="inlineStr">
        <is>
          <t>14</t>
        </is>
      </c>
      <c r="D441" t="inlineStr">
        <is>
          <t>マギ 14</t>
        </is>
      </c>
      <c r="E441" t="n">
        <v>4.24</v>
      </c>
      <c r="F441" t="n">
        <v>825</v>
      </c>
      <c r="G441" t="n">
        <v>4.381921228690481</v>
      </c>
      <c r="H441" t="n">
        <v>27.11442786069652</v>
      </c>
      <c r="I441" t="inlineStr">
        <is>
          <t>440</t>
        </is>
      </c>
      <c r="J441" t="n">
        <v>11.5257048092869</v>
      </c>
      <c r="K441" t="inlineStr">
        <is>
          <t>532–536</t>
        </is>
      </c>
      <c r="L441" t="inlineStr"/>
    </row>
    <row r="442">
      <c r="A442" t="inlineStr">
        <is>
          <t>Manga</t>
        </is>
      </c>
      <c r="B442" t="inlineStr">
        <is>
          <t>Fairy Tail</t>
        </is>
      </c>
      <c r="C442" t="inlineStr">
        <is>
          <t>62</t>
        </is>
      </c>
      <c r="D442" t="inlineStr">
        <is>
          <t>フェアリーテイル 62 [Fearī Teiru 62]</t>
        </is>
      </c>
      <c r="E442" t="n">
        <v>4.3</v>
      </c>
      <c r="F442" t="n">
        <v>1455</v>
      </c>
      <c r="G442" t="n">
        <v>4.381631898545841</v>
      </c>
      <c r="H442" t="n">
        <v>26.9485903814262</v>
      </c>
      <c r="I442" t="inlineStr">
        <is>
          <t>441</t>
        </is>
      </c>
      <c r="J442" t="n">
        <v>19.7346600331675</v>
      </c>
      <c r="K442" t="inlineStr">
        <is>
          <t>475–494</t>
        </is>
      </c>
      <c r="L442" t="inlineStr"/>
    </row>
    <row r="443">
      <c r="A443" t="inlineStr">
        <is>
          <t>Manga</t>
        </is>
      </c>
      <c r="B443" t="inlineStr">
        <is>
          <t>My Hero Academia</t>
        </is>
      </c>
      <c r="C443" t="inlineStr">
        <is>
          <t>12</t>
        </is>
      </c>
      <c r="D443" t="inlineStr">
        <is>
          <t>僕のヒーローアカデミア 12 [Boku No Hero Academia 12]</t>
        </is>
      </c>
      <c r="E443" t="n">
        <v>4.37</v>
      </c>
      <c r="F443" t="n">
        <v>10224</v>
      </c>
      <c r="G443" t="n">
        <v>4.381622552947356</v>
      </c>
      <c r="H443" t="n">
        <v>26.78275290215589</v>
      </c>
      <c r="I443" t="inlineStr">
        <is>
          <t>442</t>
        </is>
      </c>
      <c r="J443" t="n">
        <v>36.318407960199</v>
      </c>
      <c r="K443" t="inlineStr">
        <is>
          <t>375–394</t>
        </is>
      </c>
      <c r="L443" t="inlineStr"/>
    </row>
    <row r="444">
      <c r="A444" t="inlineStr">
        <is>
          <t>Manga</t>
        </is>
      </c>
      <c r="B444" t="inlineStr">
        <is>
          <t>Bleach</t>
        </is>
      </c>
      <c r="C444" t="inlineStr">
        <is>
          <t>11</t>
        </is>
      </c>
      <c r="D444" t="inlineStr">
        <is>
          <t>Bleach, Volume 11</t>
        </is>
      </c>
      <c r="E444" t="n">
        <v>4.37</v>
      </c>
      <c r="F444" t="n">
        <v>11389</v>
      </c>
      <c r="G444" t="n">
        <v>4.380836607150765</v>
      </c>
      <c r="H444" t="n">
        <v>26.61691542288557</v>
      </c>
      <c r="I444" t="inlineStr">
        <is>
          <t>443</t>
        </is>
      </c>
      <c r="J444" t="n">
        <v>36.318407960199</v>
      </c>
      <c r="K444" t="inlineStr">
        <is>
          <t>375–394</t>
        </is>
      </c>
      <c r="L444" t="inlineStr"/>
    </row>
    <row r="445">
      <c r="A445" t="inlineStr">
        <is>
          <t>Manga</t>
        </is>
      </c>
      <c r="B445" t="inlineStr">
        <is>
          <t>One Piece</t>
        </is>
      </c>
      <c r="C445" t="inlineStr">
        <is>
          <t>65</t>
        </is>
      </c>
      <c r="D445" t="inlineStr">
        <is>
          <t>One Piece, Volume 65: To Nothing</t>
        </is>
      </c>
      <c r="E445" t="n">
        <v>4.36</v>
      </c>
      <c r="F445" t="n">
        <v>5984</v>
      </c>
      <c r="G445" t="n">
        <v>4.380729346865717</v>
      </c>
      <c r="H445" t="n">
        <v>26.45107794361526</v>
      </c>
      <c r="I445" t="inlineStr">
        <is>
          <t>444</t>
        </is>
      </c>
      <c r="J445" t="n">
        <v>33.33333333333334</v>
      </c>
      <c r="K445" t="inlineStr">
        <is>
          <t>395–410</t>
        </is>
      </c>
      <c r="L445" t="inlineStr"/>
    </row>
    <row r="446">
      <c r="A446" t="inlineStr">
        <is>
          <t>Manga</t>
        </is>
      </c>
      <c r="B446" t="inlineStr">
        <is>
          <t>One Piece</t>
        </is>
      </c>
      <c r="C446" t="inlineStr">
        <is>
          <t>63</t>
        </is>
      </c>
      <c r="D446" t="inlineStr">
        <is>
          <t>One Piece, Volume 63: Otohime and Tiger</t>
        </is>
      </c>
      <c r="E446" t="n">
        <v>4.36</v>
      </c>
      <c r="F446" t="n">
        <v>6001</v>
      </c>
      <c r="G446" t="n">
        <v>4.380699583445385</v>
      </c>
      <c r="H446" t="n">
        <v>26.28524046434494</v>
      </c>
      <c r="I446" t="inlineStr">
        <is>
          <t>445</t>
        </is>
      </c>
      <c r="J446" t="n">
        <v>33.33333333333334</v>
      </c>
      <c r="K446" t="inlineStr">
        <is>
          <t>395–410</t>
        </is>
      </c>
      <c r="L446" t="inlineStr"/>
    </row>
    <row r="447">
      <c r="A447" t="inlineStr">
        <is>
          <t>Manga</t>
        </is>
      </c>
      <c r="B447" t="inlineStr">
        <is>
          <t>Bleach</t>
        </is>
      </c>
      <c r="C447" t="inlineStr">
        <is>
          <t>7</t>
        </is>
      </c>
      <c r="D447" t="inlineStr">
        <is>
          <t>Bleach, Volume 07</t>
        </is>
      </c>
      <c r="E447" t="n">
        <v>4.37</v>
      </c>
      <c r="F447" t="n">
        <v>12906</v>
      </c>
      <c r="G447" t="n">
        <v>4.379959619524853</v>
      </c>
      <c r="H447" t="n">
        <v>26.11940298507463</v>
      </c>
      <c r="I447" t="inlineStr">
        <is>
          <t>446</t>
        </is>
      </c>
      <c r="J447" t="n">
        <v>36.318407960199</v>
      </c>
      <c r="K447" t="inlineStr">
        <is>
          <t>375–394</t>
        </is>
      </c>
      <c r="L447" t="inlineStr"/>
    </row>
    <row r="448">
      <c r="A448" t="inlineStr">
        <is>
          <t>Manga</t>
        </is>
      </c>
      <c r="B448" t="inlineStr">
        <is>
          <t>Bleach</t>
        </is>
      </c>
      <c r="C448" t="inlineStr">
        <is>
          <t>6</t>
        </is>
      </c>
      <c r="D448" t="inlineStr">
        <is>
          <t>Bleach, Volume 06</t>
        </is>
      </c>
      <c r="E448" t="n">
        <v>4.37</v>
      </c>
      <c r="F448" t="n">
        <v>12965</v>
      </c>
      <c r="G448" t="n">
        <v>4.379928369920941</v>
      </c>
      <c r="H448" t="n">
        <v>25.95356550580431</v>
      </c>
      <c r="I448" t="inlineStr">
        <is>
          <t>447</t>
        </is>
      </c>
      <c r="J448" t="n">
        <v>36.318407960199</v>
      </c>
      <c r="K448" t="inlineStr">
        <is>
          <t>375–394</t>
        </is>
      </c>
      <c r="L448" t="inlineStr"/>
    </row>
    <row r="449">
      <c r="A449" t="inlineStr">
        <is>
          <t>Manga</t>
        </is>
      </c>
      <c r="B449" t="inlineStr">
        <is>
          <t>Naruto</t>
        </is>
      </c>
      <c r="C449" t="inlineStr">
        <is>
          <t>44</t>
        </is>
      </c>
      <c r="D449" t="inlineStr">
        <is>
          <t>Naruto, Vol. 44: Senjutsu Heir</t>
        </is>
      </c>
      <c r="E449" t="n">
        <v>4.36</v>
      </c>
      <c r="F449" t="n">
        <v>6532</v>
      </c>
      <c r="G449" t="n">
        <v>4.379811095949671</v>
      </c>
      <c r="H449" t="n">
        <v>25.787728026534</v>
      </c>
      <c r="I449" t="inlineStr">
        <is>
          <t>448</t>
        </is>
      </c>
      <c r="J449" t="n">
        <v>33.33333333333334</v>
      </c>
      <c r="K449" t="inlineStr">
        <is>
          <t>395–410</t>
        </is>
      </c>
      <c r="L449" t="inlineStr"/>
    </row>
    <row r="450">
      <c r="A450" t="inlineStr">
        <is>
          <t>Manga</t>
        </is>
      </c>
      <c r="B450" t="inlineStr">
        <is>
          <t>One Piece</t>
        </is>
      </c>
      <c r="C450" t="inlineStr">
        <is>
          <t>15</t>
        </is>
      </c>
      <c r="D450" t="inlineStr">
        <is>
          <t>One Piece, Volume 15: Straight Ahead!</t>
        </is>
      </c>
      <c r="E450" t="n">
        <v>4.37</v>
      </c>
      <c r="F450" t="n">
        <v>13271</v>
      </c>
      <c r="G450" t="n">
        <v>4.379769391313102</v>
      </c>
      <c r="H450" t="n">
        <v>25.62189054726368</v>
      </c>
      <c r="I450" t="inlineStr">
        <is>
          <t>449</t>
        </is>
      </c>
      <c r="J450" t="n">
        <v>36.318407960199</v>
      </c>
      <c r="K450" t="inlineStr">
        <is>
          <t>375–394</t>
        </is>
      </c>
      <c r="L450" t="inlineStr"/>
    </row>
    <row r="451">
      <c r="A451" t="inlineStr">
        <is>
          <t>Manga</t>
        </is>
      </c>
      <c r="B451" t="inlineStr">
        <is>
          <t>One Piece</t>
        </is>
      </c>
      <c r="C451" t="inlineStr">
        <is>
          <t>47</t>
        </is>
      </c>
      <c r="D451" t="inlineStr">
        <is>
          <t>One Piece, Volume 47: Cloudy, Partly Bony</t>
        </is>
      </c>
      <c r="E451" t="n">
        <v>4.36</v>
      </c>
      <c r="F451" t="n">
        <v>6628</v>
      </c>
      <c r="G451" t="n">
        <v>4.379658543995617</v>
      </c>
      <c r="H451" t="n">
        <v>25.45605306799337</v>
      </c>
      <c r="I451" t="inlineStr">
        <is>
          <t>450</t>
        </is>
      </c>
      <c r="J451" t="n">
        <v>33.33333333333334</v>
      </c>
      <c r="K451" t="inlineStr">
        <is>
          <t>395–410</t>
        </is>
      </c>
      <c r="L451" t="inlineStr"/>
    </row>
    <row r="452">
      <c r="A452" t="inlineStr">
        <is>
          <t>Manga</t>
        </is>
      </c>
      <c r="B452" t="inlineStr">
        <is>
          <t>Fairy Tail</t>
        </is>
      </c>
      <c r="C452" t="inlineStr">
        <is>
          <t>61</t>
        </is>
      </c>
      <c r="D452" t="inlineStr">
        <is>
          <t>フェアリーテイル 61 [Fearī Teiru 61]</t>
        </is>
      </c>
      <c r="E452" t="n">
        <v>4.29</v>
      </c>
      <c r="F452" t="n">
        <v>1483</v>
      </c>
      <c r="G452" t="n">
        <v>4.379294327778389</v>
      </c>
      <c r="H452" t="n">
        <v>25.29021558872305</v>
      </c>
      <c r="I452" t="inlineStr">
        <is>
          <t>451</t>
        </is>
      </c>
      <c r="J452" t="n">
        <v>17.33001658374793</v>
      </c>
      <c r="K452" t="inlineStr">
        <is>
          <t>495–503</t>
        </is>
      </c>
      <c r="L452" t="inlineStr"/>
    </row>
    <row r="453">
      <c r="A453" t="inlineStr">
        <is>
          <t>Manga</t>
        </is>
      </c>
      <c r="B453" t="inlineStr">
        <is>
          <t>Black Clover</t>
        </is>
      </c>
      <c r="C453" t="inlineStr">
        <is>
          <t>12</t>
        </is>
      </c>
      <c r="D453" t="inlineStr">
        <is>
          <t>ブラッククローバー 12</t>
        </is>
      </c>
      <c r="E453" t="n">
        <v>4.3</v>
      </c>
      <c r="F453" t="n">
        <v>1714</v>
      </c>
      <c r="G453" t="n">
        <v>4.378832658280599</v>
      </c>
      <c r="H453" t="n">
        <v>25.12437810945273</v>
      </c>
      <c r="I453" t="inlineStr">
        <is>
          <t>452</t>
        </is>
      </c>
      <c r="J453" t="n">
        <v>19.7346600331675</v>
      </c>
      <c r="K453" t="inlineStr">
        <is>
          <t>475–494</t>
        </is>
      </c>
      <c r="L453" t="inlineStr"/>
    </row>
    <row r="454">
      <c r="A454" t="inlineStr">
        <is>
          <t>Manga</t>
        </is>
      </c>
      <c r="B454" t="inlineStr">
        <is>
          <t>Magi</t>
        </is>
      </c>
      <c r="C454" t="inlineStr">
        <is>
          <t>33</t>
        </is>
      </c>
      <c r="D454" t="inlineStr">
        <is>
          <t>マギ 33</t>
        </is>
      </c>
      <c r="E454" t="n">
        <v>4.06</v>
      </c>
      <c r="F454" t="n">
        <v>427</v>
      </c>
      <c r="G454" t="n">
        <v>4.378669496966704</v>
      </c>
      <c r="H454" t="n">
        <v>24.95854063018242</v>
      </c>
      <c r="I454" t="inlineStr">
        <is>
          <t>453</t>
        </is>
      </c>
      <c r="J454" t="n">
        <v>4.892205638474295</v>
      </c>
      <c r="K454" t="inlineStr">
        <is>
          <t>574</t>
        </is>
      </c>
      <c r="L454" t="inlineStr"/>
    </row>
    <row r="455">
      <c r="A455" t="inlineStr">
        <is>
          <t>Manga</t>
        </is>
      </c>
      <c r="B455" t="inlineStr">
        <is>
          <t>Naruto</t>
        </is>
      </c>
      <c r="C455" t="inlineStr">
        <is>
          <t>59</t>
        </is>
      </c>
      <c r="D455" t="inlineStr">
        <is>
          <t>NARUTO -ナルト- 巻ノ五十九</t>
        </is>
      </c>
      <c r="E455" t="n">
        <v>4.35</v>
      </c>
      <c r="F455" t="n">
        <v>4809</v>
      </c>
      <c r="G455" t="n">
        <v>4.378500475957303</v>
      </c>
      <c r="H455" t="n">
        <v>24.79270315091211</v>
      </c>
      <c r="I455" t="inlineStr">
        <is>
          <t>454</t>
        </is>
      </c>
      <c r="J455" t="n">
        <v>30.92868988391377</v>
      </c>
      <c r="K455" t="inlineStr">
        <is>
          <t>411–423</t>
        </is>
      </c>
      <c r="L455" t="inlineStr"/>
    </row>
    <row r="456">
      <c r="A456" t="inlineStr">
        <is>
          <t>Manga</t>
        </is>
      </c>
      <c r="B456" t="inlineStr">
        <is>
          <t>Black Clover</t>
        </is>
      </c>
      <c r="C456" t="inlineStr">
        <is>
          <t>9</t>
        </is>
      </c>
      <c r="D456" t="inlineStr">
        <is>
          <t>ブラッククローバー 9 [Black Clover 9]</t>
        </is>
      </c>
      <c r="E456" t="n">
        <v>4.31</v>
      </c>
      <c r="F456" t="n">
        <v>2033</v>
      </c>
      <c r="G456" t="n">
        <v>4.378220664125173</v>
      </c>
      <c r="H456" t="n">
        <v>24.62686567164179</v>
      </c>
      <c r="I456" t="inlineStr">
        <is>
          <t>455</t>
        </is>
      </c>
      <c r="J456" t="n">
        <v>22.38805970149254</v>
      </c>
      <c r="K456" t="inlineStr">
        <is>
          <t>463–474</t>
        </is>
      </c>
      <c r="L456" t="inlineStr"/>
    </row>
    <row r="457">
      <c r="A457" t="inlineStr">
        <is>
          <t>Manga</t>
        </is>
      </c>
      <c r="B457" t="inlineStr">
        <is>
          <t>Fairy Tail</t>
        </is>
      </c>
      <c r="C457" t="inlineStr">
        <is>
          <t>52</t>
        </is>
      </c>
      <c r="D457" t="inlineStr">
        <is>
          <t>フェアリーテイル 52 [Fearī Teiru 52]</t>
        </is>
      </c>
      <c r="E457" t="n">
        <v>4.3</v>
      </c>
      <c r="F457" t="n">
        <v>1813</v>
      </c>
      <c r="G457" t="n">
        <v>4.377812737584078</v>
      </c>
      <c r="H457" t="n">
        <v>24.46102819237148</v>
      </c>
      <c r="I457" t="inlineStr">
        <is>
          <t>456</t>
        </is>
      </c>
      <c r="J457" t="n">
        <v>19.7346600331675</v>
      </c>
      <c r="K457" t="inlineStr">
        <is>
          <t>475–494</t>
        </is>
      </c>
      <c r="L457" t="inlineStr"/>
    </row>
    <row r="458">
      <c r="A458" t="inlineStr">
        <is>
          <t>Manga</t>
        </is>
      </c>
      <c r="B458" t="inlineStr">
        <is>
          <t>Bleach</t>
        </is>
      </c>
      <c r="C458" t="inlineStr">
        <is>
          <t>16</t>
        </is>
      </c>
      <c r="D458" t="inlineStr">
        <is>
          <t>Bleach, Volume 16</t>
        </is>
      </c>
      <c r="E458" t="n">
        <v>4.36</v>
      </c>
      <c r="F458" t="n">
        <v>8189</v>
      </c>
      <c r="G458" t="n">
        <v>4.377470991445207</v>
      </c>
      <c r="H458" t="n">
        <v>24.29519071310116</v>
      </c>
      <c r="I458" t="inlineStr">
        <is>
          <t>457</t>
        </is>
      </c>
      <c r="J458" t="n">
        <v>33.33333333333334</v>
      </c>
      <c r="K458" t="inlineStr">
        <is>
          <t>395–410</t>
        </is>
      </c>
      <c r="L458" t="inlineStr"/>
    </row>
    <row r="459">
      <c r="A459" t="inlineStr">
        <is>
          <t>Manga</t>
        </is>
      </c>
      <c r="B459" t="inlineStr">
        <is>
          <t>Magi</t>
        </is>
      </c>
      <c r="C459" t="inlineStr">
        <is>
          <t>34</t>
        </is>
      </c>
      <c r="D459" t="inlineStr">
        <is>
          <t>マギ 34</t>
        </is>
      </c>
      <c r="E459" t="n">
        <v>4.02</v>
      </c>
      <c r="F459" t="n">
        <v>403</v>
      </c>
      <c r="G459" t="n">
        <v>4.377312250559655</v>
      </c>
      <c r="H459" t="n">
        <v>24.12935323383084</v>
      </c>
      <c r="I459" t="inlineStr">
        <is>
          <t>458</t>
        </is>
      </c>
      <c r="J459" t="n">
        <v>3.814262023217247</v>
      </c>
      <c r="K459" t="inlineStr">
        <is>
          <t>579–582</t>
        </is>
      </c>
      <c r="L459" t="inlineStr"/>
    </row>
    <row r="460">
      <c r="A460" t="inlineStr">
        <is>
          <t>Manga</t>
        </is>
      </c>
      <c r="B460" t="inlineStr">
        <is>
          <t>Fairy Tail</t>
        </is>
      </c>
      <c r="C460" t="inlineStr">
        <is>
          <t>60</t>
        </is>
      </c>
      <c r="D460" t="inlineStr">
        <is>
          <t>フェアリーテイル 60 [Fearī Teiru 60]</t>
        </is>
      </c>
      <c r="E460" t="n">
        <v>4.28</v>
      </c>
      <c r="F460" t="n">
        <v>1490</v>
      </c>
      <c r="G460" t="n">
        <v>4.377176022375954</v>
      </c>
      <c r="H460" t="n">
        <v>23.96351575456053</v>
      </c>
      <c r="I460" t="inlineStr">
        <is>
          <t>459</t>
        </is>
      </c>
      <c r="J460" t="n">
        <v>15.75456053067993</v>
      </c>
      <c r="K460" t="inlineStr">
        <is>
          <t>504–513</t>
        </is>
      </c>
      <c r="L460" t="inlineStr"/>
    </row>
    <row r="461">
      <c r="A461" t="inlineStr">
        <is>
          <t>Manga</t>
        </is>
      </c>
      <c r="B461" t="inlineStr">
        <is>
          <t>Black Clover</t>
        </is>
      </c>
      <c r="C461" t="inlineStr">
        <is>
          <t>13</t>
        </is>
      </c>
      <c r="D461" t="inlineStr">
        <is>
          <t>ブラッククローバー 13</t>
        </is>
      </c>
      <c r="E461" t="n">
        <v>4.29</v>
      </c>
      <c r="F461" t="n">
        <v>1681</v>
      </c>
      <c r="G461" t="n">
        <v>4.376943227126777</v>
      </c>
      <c r="H461" t="n">
        <v>23.79767827529022</v>
      </c>
      <c r="I461" t="inlineStr">
        <is>
          <t>460</t>
        </is>
      </c>
      <c r="J461" t="n">
        <v>17.33001658374793</v>
      </c>
      <c r="K461" t="inlineStr">
        <is>
          <t>495–503</t>
        </is>
      </c>
      <c r="L461" t="inlineStr"/>
    </row>
    <row r="462">
      <c r="A462" t="inlineStr">
        <is>
          <t>Manga</t>
        </is>
      </c>
      <c r="B462" t="inlineStr">
        <is>
          <t>Fairy Tail</t>
        </is>
      </c>
      <c r="C462" t="inlineStr">
        <is>
          <t>42</t>
        </is>
      </c>
      <c r="D462" t="inlineStr">
        <is>
          <t>フェアリーテイル 42 [Fearī Teiru 42]</t>
        </is>
      </c>
      <c r="E462" t="n">
        <v>4.31</v>
      </c>
      <c r="F462" t="n">
        <v>2206</v>
      </c>
      <c r="G462" t="n">
        <v>4.376753644250263</v>
      </c>
      <c r="H462" t="n">
        <v>23.6318407960199</v>
      </c>
      <c r="I462" t="inlineStr">
        <is>
          <t>461</t>
        </is>
      </c>
      <c r="J462" t="n">
        <v>22.38805970149254</v>
      </c>
      <c r="K462" t="inlineStr">
        <is>
          <t>463–474</t>
        </is>
      </c>
      <c r="L462" t="inlineStr"/>
    </row>
    <row r="463">
      <c r="A463" t="inlineStr">
        <is>
          <t>Manga</t>
        </is>
      </c>
      <c r="B463" t="inlineStr">
        <is>
          <t>Black Clover</t>
        </is>
      </c>
      <c r="C463" t="inlineStr">
        <is>
          <t>10</t>
        </is>
      </c>
      <c r="D463" t="inlineStr">
        <is>
          <t>ブラッククローバー 10 [Black Clover 10]</t>
        </is>
      </c>
      <c r="E463" t="n">
        <v>4.3</v>
      </c>
      <c r="F463" t="n">
        <v>1969</v>
      </c>
      <c r="G463" t="n">
        <v>4.376258077355708</v>
      </c>
      <c r="H463" t="n">
        <v>23.46600331674959</v>
      </c>
      <c r="I463" t="inlineStr">
        <is>
          <t>462</t>
        </is>
      </c>
      <c r="J463" t="n">
        <v>19.7346600331675</v>
      </c>
      <c r="K463" t="inlineStr">
        <is>
          <t>475–494</t>
        </is>
      </c>
      <c r="L463" t="inlineStr"/>
    </row>
    <row r="464">
      <c r="A464" t="inlineStr">
        <is>
          <t>Manga</t>
        </is>
      </c>
      <c r="B464" t="inlineStr">
        <is>
          <t>Magi</t>
        </is>
      </c>
      <c r="C464" t="inlineStr">
        <is>
          <t>3</t>
        </is>
      </c>
      <c r="D464" t="inlineStr">
        <is>
          <t>マギ 3</t>
        </is>
      </c>
      <c r="E464" t="n">
        <v>4.3</v>
      </c>
      <c r="F464" t="n">
        <v>2001</v>
      </c>
      <c r="G464" t="n">
        <v>4.375946819897114</v>
      </c>
      <c r="H464" t="n">
        <v>23.30016583747927</v>
      </c>
      <c r="I464" t="inlineStr">
        <is>
          <t>463</t>
        </is>
      </c>
      <c r="J464" t="n">
        <v>19.7346600331675</v>
      </c>
      <c r="K464" t="inlineStr">
        <is>
          <t>475–494</t>
        </is>
      </c>
      <c r="L464" t="inlineStr"/>
    </row>
    <row r="465">
      <c r="A465" t="inlineStr">
        <is>
          <t>Manga</t>
        </is>
      </c>
      <c r="B465" t="inlineStr">
        <is>
          <t>Bleach</t>
        </is>
      </c>
      <c r="C465" t="inlineStr">
        <is>
          <t>18</t>
        </is>
      </c>
      <c r="D465" t="inlineStr">
        <is>
          <t>Bleach, Volume 18</t>
        </is>
      </c>
      <c r="E465" t="n">
        <v>4.36</v>
      </c>
      <c r="F465" t="n">
        <v>10266</v>
      </c>
      <c r="G465" t="n">
        <v>4.375217824774502</v>
      </c>
      <c r="H465" t="n">
        <v>23.13432835820895</v>
      </c>
      <c r="I465" t="inlineStr">
        <is>
          <t>464</t>
        </is>
      </c>
      <c r="J465" t="n">
        <v>33.33333333333334</v>
      </c>
      <c r="K465" t="inlineStr">
        <is>
          <t>395–410</t>
        </is>
      </c>
      <c r="L465" t="inlineStr"/>
    </row>
    <row r="466">
      <c r="A466" t="inlineStr">
        <is>
          <t>Manga</t>
        </is>
      </c>
      <c r="B466" t="inlineStr">
        <is>
          <t>Bleach</t>
        </is>
      </c>
      <c r="C466" t="inlineStr">
        <is>
          <t>8</t>
        </is>
      </c>
      <c r="D466" t="inlineStr">
        <is>
          <t>Bleach, Volume 08</t>
        </is>
      </c>
      <c r="E466" t="n">
        <v>4.36</v>
      </c>
      <c r="F466" t="n">
        <v>11171</v>
      </c>
      <c r="G466" t="n">
        <v>4.374408175660986</v>
      </c>
      <c r="H466" t="n">
        <v>22.96849087893864</v>
      </c>
      <c r="I466" t="inlineStr">
        <is>
          <t>465</t>
        </is>
      </c>
      <c r="J466" t="n">
        <v>33.33333333333334</v>
      </c>
      <c r="K466" t="inlineStr">
        <is>
          <t>395–410</t>
        </is>
      </c>
      <c r="L466" t="inlineStr"/>
    </row>
    <row r="467">
      <c r="A467" t="inlineStr">
        <is>
          <t>Manga</t>
        </is>
      </c>
      <c r="B467" t="inlineStr">
        <is>
          <t>One Piece</t>
        </is>
      </c>
      <c r="C467" t="inlineStr">
        <is>
          <t>48</t>
        </is>
      </c>
      <c r="D467" t="inlineStr">
        <is>
          <t>One Piece, Volume 48: Adventures of Oars</t>
        </is>
      </c>
      <c r="E467" t="n">
        <v>4.35</v>
      </c>
      <c r="F467" t="n">
        <v>6647</v>
      </c>
      <c r="G467" t="n">
        <v>4.374305067114637</v>
      </c>
      <c r="H467" t="n">
        <v>22.80265339966833</v>
      </c>
      <c r="I467" t="inlineStr">
        <is>
          <t>466</t>
        </is>
      </c>
      <c r="J467" t="n">
        <v>30.92868988391377</v>
      </c>
      <c r="K467" t="inlineStr">
        <is>
          <t>411–423</t>
        </is>
      </c>
      <c r="L467" t="inlineStr"/>
    </row>
    <row r="468">
      <c r="A468" t="inlineStr">
        <is>
          <t>Manga</t>
        </is>
      </c>
      <c r="B468" t="inlineStr">
        <is>
          <t>Bleach</t>
        </is>
      </c>
      <c r="C468" t="inlineStr">
        <is>
          <t>22</t>
        </is>
      </c>
      <c r="D468" t="inlineStr">
        <is>
          <t>Bleach, Volume 22</t>
        </is>
      </c>
      <c r="E468" t="n">
        <v>4.35</v>
      </c>
      <c r="F468" t="n">
        <v>7177</v>
      </c>
      <c r="G468" t="n">
        <v>4.373315386293283</v>
      </c>
      <c r="H468" t="n">
        <v>22.63681592039801</v>
      </c>
      <c r="I468" t="inlineStr">
        <is>
          <t>467</t>
        </is>
      </c>
      <c r="J468" t="n">
        <v>30.92868988391377</v>
      </c>
      <c r="K468" t="inlineStr">
        <is>
          <t>411–423</t>
        </is>
      </c>
      <c r="L468" t="inlineStr"/>
    </row>
    <row r="469">
      <c r="A469" t="inlineStr">
        <is>
          <t>Manga</t>
        </is>
      </c>
      <c r="B469" t="inlineStr">
        <is>
          <t>Bleach</t>
        </is>
      </c>
      <c r="C469" t="inlineStr">
        <is>
          <t>32</t>
        </is>
      </c>
      <c r="D469" t="inlineStr">
        <is>
          <t>Bleach―ブリーチ― 32 [Burīchi 32]</t>
        </is>
      </c>
      <c r="E469" t="n">
        <v>4.34</v>
      </c>
      <c r="F469" t="n">
        <v>5102</v>
      </c>
      <c r="G469" t="n">
        <v>4.3730740396667</v>
      </c>
      <c r="H469" t="n">
        <v>22.47097844112769</v>
      </c>
      <c r="I469" t="inlineStr">
        <is>
          <t>468</t>
        </is>
      </c>
      <c r="J469" t="n">
        <v>28.85572139303483</v>
      </c>
      <c r="K469" t="inlineStr">
        <is>
          <t>424–435</t>
        </is>
      </c>
      <c r="L469" t="inlineStr"/>
    </row>
    <row r="470">
      <c r="A470" t="inlineStr">
        <is>
          <t>Manga</t>
        </is>
      </c>
      <c r="B470" t="inlineStr">
        <is>
          <t>Fairy Tail</t>
        </is>
      </c>
      <c r="C470" t="inlineStr">
        <is>
          <t>2</t>
        </is>
      </c>
      <c r="D470" t="inlineStr">
        <is>
          <t>Fairy Tail, Vol. 02</t>
        </is>
      </c>
      <c r="E470" t="n">
        <v>4.36</v>
      </c>
      <c r="F470" t="n">
        <v>12976</v>
      </c>
      <c r="G470" t="n">
        <v>4.373025940366376</v>
      </c>
      <c r="H470" t="n">
        <v>22.30514096185738</v>
      </c>
      <c r="I470" t="inlineStr">
        <is>
          <t>469</t>
        </is>
      </c>
      <c r="J470" t="n">
        <v>33.33333333333334</v>
      </c>
      <c r="K470" t="inlineStr">
        <is>
          <t>395–410</t>
        </is>
      </c>
      <c r="L470" t="inlineStr"/>
    </row>
    <row r="471">
      <c r="A471" t="inlineStr">
        <is>
          <t>Manga</t>
        </is>
      </c>
      <c r="B471" t="inlineStr">
        <is>
          <t>Magi</t>
        </is>
      </c>
      <c r="C471" t="inlineStr">
        <is>
          <t>2</t>
        </is>
      </c>
      <c r="D471" t="inlineStr">
        <is>
          <t>Magi: The Labyrinth of Magic, Volume 2</t>
        </is>
      </c>
      <c r="E471" t="n">
        <v>4.3</v>
      </c>
      <c r="F471" t="n">
        <v>2377</v>
      </c>
      <c r="G471" t="n">
        <v>4.372471162121879</v>
      </c>
      <c r="H471" t="n">
        <v>22.13930348258706</v>
      </c>
      <c r="I471" t="inlineStr">
        <is>
          <t>470</t>
        </is>
      </c>
      <c r="J471" t="n">
        <v>19.7346600331675</v>
      </c>
      <c r="K471" t="inlineStr">
        <is>
          <t>475–494</t>
        </is>
      </c>
      <c r="L471" t="inlineStr"/>
    </row>
    <row r="472">
      <c r="A472" t="inlineStr">
        <is>
          <t>Manga</t>
        </is>
      </c>
      <c r="B472" t="inlineStr">
        <is>
          <t>Naruto</t>
        </is>
      </c>
      <c r="C472" t="inlineStr">
        <is>
          <t>67</t>
        </is>
      </c>
      <c r="D472" t="inlineStr">
        <is>
          <t>NARUTO -ナルト- 67</t>
        </is>
      </c>
      <c r="E472" t="n">
        <v>4.33</v>
      </c>
      <c r="F472" t="n">
        <v>4305</v>
      </c>
      <c r="G472" t="n">
        <v>4.37142873304351</v>
      </c>
      <c r="H472" t="n">
        <v>21.97346600331675</v>
      </c>
      <c r="I472" t="inlineStr">
        <is>
          <t>471</t>
        </is>
      </c>
      <c r="J472" t="n">
        <v>27.19734660033167</v>
      </c>
      <c r="K472" t="inlineStr">
        <is>
          <t>436–443</t>
        </is>
      </c>
      <c r="L472" t="inlineStr"/>
    </row>
    <row r="473">
      <c r="A473" t="inlineStr">
        <is>
          <t>Manga</t>
        </is>
      </c>
      <c r="B473" t="inlineStr">
        <is>
          <t>Bleach</t>
        </is>
      </c>
      <c r="C473" t="inlineStr">
        <is>
          <t>25</t>
        </is>
      </c>
      <c r="D473" t="inlineStr">
        <is>
          <t>Bleach, Volume 25</t>
        </is>
      </c>
      <c r="E473" t="n">
        <v>4.34</v>
      </c>
      <c r="F473" t="n">
        <v>6334</v>
      </c>
      <c r="G473" t="n">
        <v>4.36972669580164</v>
      </c>
      <c r="H473" t="n">
        <v>21.80762852404644</v>
      </c>
      <c r="I473" t="inlineStr">
        <is>
          <t>472</t>
        </is>
      </c>
      <c r="J473" t="n">
        <v>28.85572139303483</v>
      </c>
      <c r="K473" t="inlineStr">
        <is>
          <t>424–435</t>
        </is>
      </c>
      <c r="L473" t="inlineStr"/>
    </row>
    <row r="474">
      <c r="A474" t="inlineStr">
        <is>
          <t>Manga</t>
        </is>
      </c>
      <c r="B474" t="inlineStr">
        <is>
          <t>Magi</t>
        </is>
      </c>
      <c r="C474" t="inlineStr">
        <is>
          <t>35</t>
        </is>
      </c>
      <c r="D474" t="inlineStr">
        <is>
          <t>マギ 35</t>
        </is>
      </c>
      <c r="E474" t="n">
        <v>3.9</v>
      </c>
      <c r="F474" t="n">
        <v>403</v>
      </c>
      <c r="G474" t="n">
        <v>4.369564733738123</v>
      </c>
      <c r="H474" t="n">
        <v>21.64179104477612</v>
      </c>
      <c r="I474" t="inlineStr">
        <is>
          <t>473</t>
        </is>
      </c>
      <c r="J474" t="n">
        <v>1.741293532338309</v>
      </c>
      <c r="K474" t="inlineStr">
        <is>
          <t>593</t>
        </is>
      </c>
      <c r="L474" t="inlineStr"/>
    </row>
    <row r="475">
      <c r="A475" t="inlineStr">
        <is>
          <t>Manga</t>
        </is>
      </c>
      <c r="B475" t="inlineStr">
        <is>
          <t>Naruto</t>
        </is>
      </c>
      <c r="C475" t="inlineStr">
        <is>
          <t>18</t>
        </is>
      </c>
      <c r="D475" t="inlineStr">
        <is>
          <t>Naruto, Vol. 18: Tsunade's Choice</t>
        </is>
      </c>
      <c r="E475" t="n">
        <v>4.35</v>
      </c>
      <c r="F475" t="n">
        <v>9967</v>
      </c>
      <c r="G475" t="n">
        <v>4.369199865114093</v>
      </c>
      <c r="H475" t="n">
        <v>21.4759535655058</v>
      </c>
      <c r="I475" t="inlineStr">
        <is>
          <t>474</t>
        </is>
      </c>
      <c r="J475" t="n">
        <v>30.92868988391377</v>
      </c>
      <c r="K475" t="inlineStr">
        <is>
          <t>411–423</t>
        </is>
      </c>
      <c r="L475" t="inlineStr"/>
    </row>
    <row r="476">
      <c r="A476" t="inlineStr">
        <is>
          <t>Manga</t>
        </is>
      </c>
      <c r="B476" t="inlineStr">
        <is>
          <t>Bleach</t>
        </is>
      </c>
      <c r="C476" t="inlineStr">
        <is>
          <t>24</t>
        </is>
      </c>
      <c r="D476" t="inlineStr">
        <is>
          <t>Bleach, Volume 24</t>
        </is>
      </c>
      <c r="E476" t="n">
        <v>4.34</v>
      </c>
      <c r="F476" t="n">
        <v>6640</v>
      </c>
      <c r="G476" t="n">
        <v>4.36899776167909</v>
      </c>
      <c r="H476" t="n">
        <v>21.31011608623549</v>
      </c>
      <c r="I476" t="inlineStr">
        <is>
          <t>475</t>
        </is>
      </c>
      <c r="J476" t="n">
        <v>28.85572139303483</v>
      </c>
      <c r="K476" t="inlineStr">
        <is>
          <t>424–435</t>
        </is>
      </c>
      <c r="L476" t="inlineStr"/>
    </row>
    <row r="477">
      <c r="A477" t="inlineStr">
        <is>
          <t>Manga</t>
        </is>
      </c>
      <c r="B477" t="inlineStr">
        <is>
          <t>Black Clover</t>
        </is>
      </c>
      <c r="C477" t="inlineStr">
        <is>
          <t>7</t>
        </is>
      </c>
      <c r="D477" t="inlineStr">
        <is>
          <t>ブラッククローバー 7 [Black Clover 7]</t>
        </is>
      </c>
      <c r="E477" t="n">
        <v>4.28</v>
      </c>
      <c r="F477" t="n">
        <v>2224</v>
      </c>
      <c r="G477" t="n">
        <v>4.368329786431026</v>
      </c>
      <c r="H477" t="n">
        <v>21.14427860696517</v>
      </c>
      <c r="I477" t="inlineStr">
        <is>
          <t>476</t>
        </is>
      </c>
      <c r="J477" t="n">
        <v>15.75456053067993</v>
      </c>
      <c r="K477" t="inlineStr">
        <is>
          <t>504–513</t>
        </is>
      </c>
      <c r="L477" t="inlineStr"/>
    </row>
    <row r="478">
      <c r="A478" t="inlineStr">
        <is>
          <t>Manga</t>
        </is>
      </c>
      <c r="B478" t="inlineStr">
        <is>
          <t>Naruto</t>
        </is>
      </c>
      <c r="C478" t="inlineStr">
        <is>
          <t>69</t>
        </is>
      </c>
      <c r="D478" t="inlineStr">
        <is>
          <t>NARUTO -ナルト- 69</t>
        </is>
      </c>
      <c r="E478" t="n">
        <v>4.32</v>
      </c>
      <c r="F478" t="n">
        <v>4153</v>
      </c>
      <c r="G478" t="n">
        <v>4.367902628902459</v>
      </c>
      <c r="H478" t="n">
        <v>20.97844112769486</v>
      </c>
      <c r="I478" t="inlineStr">
        <is>
          <t>477</t>
        </is>
      </c>
      <c r="J478" t="n">
        <v>24.95854063018242</v>
      </c>
      <c r="K478" t="inlineStr">
        <is>
          <t>444–462</t>
        </is>
      </c>
      <c r="L478" t="inlineStr"/>
    </row>
    <row r="479">
      <c r="A479" t="inlineStr">
        <is>
          <t>Manga</t>
        </is>
      </c>
      <c r="B479" t="inlineStr">
        <is>
          <t>Hunter × Hunter</t>
        </is>
      </c>
      <c r="C479" t="inlineStr">
        <is>
          <t>36</t>
        </is>
      </c>
      <c r="D479" t="inlineStr">
        <is>
          <t>Hunter × Hunter, tome 36</t>
        </is>
      </c>
      <c r="E479" t="n">
        <v>4.27</v>
      </c>
      <c r="F479" t="n">
        <v>2034</v>
      </c>
      <c r="G479" t="n">
        <v>4.367877945890177</v>
      </c>
      <c r="H479" t="n">
        <v>20.81260364842455</v>
      </c>
      <c r="I479" t="inlineStr">
        <is>
          <t>478</t>
        </is>
      </c>
      <c r="J479" t="n">
        <v>14.17910447761194</v>
      </c>
      <c r="K479" t="inlineStr">
        <is>
          <t>514–522</t>
        </is>
      </c>
      <c r="L479" t="inlineStr"/>
    </row>
    <row r="480">
      <c r="A480" t="inlineStr">
        <is>
          <t>Manga</t>
        </is>
      </c>
      <c r="B480" t="inlineStr">
        <is>
          <t>Bleach</t>
        </is>
      </c>
      <c r="C480" t="inlineStr">
        <is>
          <t>57</t>
        </is>
      </c>
      <c r="D480" t="inlineStr">
        <is>
          <t>Bleach―ブリーチ― 57 [Burīchi 57]</t>
        </is>
      </c>
      <c r="E480" t="n">
        <v>4.31</v>
      </c>
      <c r="F480" t="n">
        <v>3484</v>
      </c>
      <c r="G480" t="n">
        <v>4.36760303207051</v>
      </c>
      <c r="H480" t="n">
        <v>20.64676616915423</v>
      </c>
      <c r="I480" t="inlineStr">
        <is>
          <t>479</t>
        </is>
      </c>
      <c r="J480" t="n">
        <v>22.38805970149254</v>
      </c>
      <c r="K480" t="inlineStr">
        <is>
          <t>463–474</t>
        </is>
      </c>
      <c r="L480" t="inlineStr"/>
    </row>
    <row r="481">
      <c r="A481" t="inlineStr">
        <is>
          <t>Manga</t>
        </is>
      </c>
      <c r="B481" t="inlineStr">
        <is>
          <t>Naruto</t>
        </is>
      </c>
      <c r="C481" t="inlineStr">
        <is>
          <t>71</t>
        </is>
      </c>
      <c r="D481" t="inlineStr">
        <is>
          <t>NARUTO -ナルト- 71</t>
        </is>
      </c>
      <c r="E481" t="n">
        <v>4.32</v>
      </c>
      <c r="F481" t="n">
        <v>4235</v>
      </c>
      <c r="G481" t="n">
        <v>4.36751271272517</v>
      </c>
      <c r="H481" t="n">
        <v>20.48092868988391</v>
      </c>
      <c r="I481" t="inlineStr">
        <is>
          <t>480</t>
        </is>
      </c>
      <c r="J481" t="n">
        <v>24.95854063018242</v>
      </c>
      <c r="K481" t="inlineStr">
        <is>
          <t>444–462</t>
        </is>
      </c>
      <c r="L481" t="inlineStr"/>
    </row>
    <row r="482">
      <c r="A482" t="inlineStr">
        <is>
          <t>Manga</t>
        </is>
      </c>
      <c r="B482" t="inlineStr">
        <is>
          <t>Naruto</t>
        </is>
      </c>
      <c r="C482" t="inlineStr">
        <is>
          <t>34</t>
        </is>
      </c>
      <c r="D482" t="inlineStr">
        <is>
          <t>Naruto, Vol. 34: The Reunion</t>
        </is>
      </c>
      <c r="E482" t="n">
        <v>4.34</v>
      </c>
      <c r="F482" t="n">
        <v>7476</v>
      </c>
      <c r="G482" t="n">
        <v>4.367177098610091</v>
      </c>
      <c r="H482" t="n">
        <v>20.3150912106136</v>
      </c>
      <c r="I482" t="inlineStr">
        <is>
          <t>481</t>
        </is>
      </c>
      <c r="J482" t="n">
        <v>28.85572139303483</v>
      </c>
      <c r="K482" t="inlineStr">
        <is>
          <t>424–435</t>
        </is>
      </c>
      <c r="L482" t="inlineStr"/>
    </row>
    <row r="483">
      <c r="A483" t="inlineStr">
        <is>
          <t>Manga</t>
        </is>
      </c>
      <c r="B483" t="inlineStr">
        <is>
          <t>Hunter × Hunter</t>
        </is>
      </c>
      <c r="C483" t="inlineStr">
        <is>
          <t>33</t>
        </is>
      </c>
      <c r="D483" t="inlineStr">
        <is>
          <t>Hunter × Hunter, tome 33</t>
        </is>
      </c>
      <c r="E483" t="n">
        <v>4.3</v>
      </c>
      <c r="F483" t="n">
        <v>3044</v>
      </c>
      <c r="G483" t="n">
        <v>4.367029502194457</v>
      </c>
      <c r="H483" t="n">
        <v>20.14925373134328</v>
      </c>
      <c r="I483" t="inlineStr">
        <is>
          <t>482</t>
        </is>
      </c>
      <c r="J483" t="n">
        <v>19.7346600331675</v>
      </c>
      <c r="K483" t="inlineStr">
        <is>
          <t>475–494</t>
        </is>
      </c>
      <c r="L483" t="inlineStr"/>
    </row>
    <row r="484">
      <c r="A484" t="inlineStr">
        <is>
          <t>Manga</t>
        </is>
      </c>
      <c r="B484" t="inlineStr">
        <is>
          <t>Bleach</t>
        </is>
      </c>
      <c r="C484" t="inlineStr">
        <is>
          <t>60</t>
        </is>
      </c>
      <c r="D484" t="inlineStr">
        <is>
          <t>Bleach, Volume 60</t>
        </is>
      </c>
      <c r="E484" t="n">
        <v>4.3</v>
      </c>
      <c r="F484" t="n">
        <v>3071</v>
      </c>
      <c r="G484" t="n">
        <v>4.366826382490838</v>
      </c>
      <c r="H484" t="n">
        <v>19.98341625207297</v>
      </c>
      <c r="I484" t="inlineStr">
        <is>
          <t>483</t>
        </is>
      </c>
      <c r="J484" t="n">
        <v>19.7346600331675</v>
      </c>
      <c r="K484" t="inlineStr">
        <is>
          <t>475–494</t>
        </is>
      </c>
      <c r="L484" t="inlineStr"/>
    </row>
    <row r="485">
      <c r="A485" t="inlineStr">
        <is>
          <t>Manga</t>
        </is>
      </c>
      <c r="B485" t="inlineStr">
        <is>
          <t>Magi</t>
        </is>
      </c>
      <c r="C485" t="inlineStr">
        <is>
          <t>36</t>
        </is>
      </c>
      <c r="D485" t="inlineStr">
        <is>
          <t>マギ 36</t>
        </is>
      </c>
      <c r="E485" t="n">
        <v>3.84</v>
      </c>
      <c r="F485" t="n">
        <v>393</v>
      </c>
      <c r="G485" t="n">
        <v>4.366534510268512</v>
      </c>
      <c r="H485" t="n">
        <v>19.81757877280265</v>
      </c>
      <c r="I485" t="inlineStr">
        <is>
          <t>484</t>
        </is>
      </c>
      <c r="J485" t="n">
        <v>1.409618573797678</v>
      </c>
      <c r="K485" t="inlineStr">
        <is>
          <t>595</t>
        </is>
      </c>
      <c r="L485" t="inlineStr"/>
    </row>
    <row r="486">
      <c r="A486" t="inlineStr">
        <is>
          <t>Manga</t>
        </is>
      </c>
      <c r="B486" t="inlineStr">
        <is>
          <t>Magi</t>
        </is>
      </c>
      <c r="C486" t="inlineStr">
        <is>
          <t>37</t>
        </is>
      </c>
      <c r="D486" t="inlineStr">
        <is>
          <t>マギ 37</t>
        </is>
      </c>
      <c r="E486" t="n">
        <v>3.88</v>
      </c>
      <c r="F486" t="n">
        <v>426</v>
      </c>
      <c r="G486" t="n">
        <v>4.366480936631024</v>
      </c>
      <c r="H486" t="n">
        <v>19.65174129353234</v>
      </c>
      <c r="I486" t="inlineStr">
        <is>
          <t>485</t>
        </is>
      </c>
      <c r="J486" t="n">
        <v>1.575456053067993</v>
      </c>
      <c r="K486" t="inlineStr">
        <is>
          <t>594</t>
        </is>
      </c>
      <c r="L486" t="inlineStr"/>
    </row>
    <row r="487">
      <c r="A487" t="inlineStr">
        <is>
          <t>Manga</t>
        </is>
      </c>
      <c r="B487" t="inlineStr">
        <is>
          <t>One Piece</t>
        </is>
      </c>
      <c r="C487" t="inlineStr">
        <is>
          <t>2</t>
        </is>
      </c>
      <c r="D487" t="inlineStr">
        <is>
          <t>One Piece, Volume 2: Buggy the Clown</t>
        </is>
      </c>
      <c r="E487" t="n">
        <v>4.36</v>
      </c>
      <c r="F487" t="n">
        <v>34740</v>
      </c>
      <c r="G487" t="n">
        <v>4.366039652726617</v>
      </c>
      <c r="H487" t="n">
        <v>19.48590381426202</v>
      </c>
      <c r="I487" t="inlineStr">
        <is>
          <t>486</t>
        </is>
      </c>
      <c r="J487" t="n">
        <v>33.33333333333334</v>
      </c>
      <c r="K487" t="inlineStr">
        <is>
          <t>395–410</t>
        </is>
      </c>
      <c r="L487" t="inlineStr"/>
    </row>
    <row r="488">
      <c r="A488" t="inlineStr">
        <is>
          <t>Manga</t>
        </is>
      </c>
      <c r="B488" t="inlineStr">
        <is>
          <t>My Hero Academia</t>
        </is>
      </c>
      <c r="C488" t="inlineStr">
        <is>
          <t>34</t>
        </is>
      </c>
      <c r="D488" t="inlineStr">
        <is>
          <t>僕のヒーローアカデミア 34 [Boku no Hero Academia 34]</t>
        </is>
      </c>
      <c r="E488" t="n">
        <v>4.32</v>
      </c>
      <c r="F488" t="n">
        <v>4591</v>
      </c>
      <c r="G488" t="n">
        <v>4.365890994054973</v>
      </c>
      <c r="H488" t="n">
        <v>19.32006633499171</v>
      </c>
      <c r="I488" t="inlineStr">
        <is>
          <t>487</t>
        </is>
      </c>
      <c r="J488" t="n">
        <v>24.95854063018242</v>
      </c>
      <c r="K488" t="inlineStr">
        <is>
          <t>444–462</t>
        </is>
      </c>
      <c r="L488" t="inlineStr"/>
    </row>
    <row r="489">
      <c r="A489" t="inlineStr">
        <is>
          <t>Manga</t>
        </is>
      </c>
      <c r="B489" t="inlineStr">
        <is>
          <t>Hunter × Hunter</t>
        </is>
      </c>
      <c r="C489" t="inlineStr">
        <is>
          <t>35</t>
        </is>
      </c>
      <c r="D489" t="inlineStr">
        <is>
          <t>Hunter × Hunter, tome 35</t>
        </is>
      </c>
      <c r="E489" t="n">
        <v>4.27</v>
      </c>
      <c r="F489" t="n">
        <v>2266</v>
      </c>
      <c r="G489" t="n">
        <v>4.365076257617935</v>
      </c>
      <c r="H489" t="n">
        <v>19.15422885572139</v>
      </c>
      <c r="I489" t="inlineStr">
        <is>
          <t>488</t>
        </is>
      </c>
      <c r="J489" t="n">
        <v>14.17910447761194</v>
      </c>
      <c r="K489" t="inlineStr">
        <is>
          <t>514–522</t>
        </is>
      </c>
      <c r="L489" t="inlineStr"/>
    </row>
    <row r="490">
      <c r="A490" t="inlineStr">
        <is>
          <t>Manga</t>
        </is>
      </c>
      <c r="B490" t="inlineStr">
        <is>
          <t>One Piece</t>
        </is>
      </c>
      <c r="C490" t="inlineStr">
        <is>
          <t>13</t>
        </is>
      </c>
      <c r="D490" t="inlineStr">
        <is>
          <t>One Piece, Volume 13: It's All Right!</t>
        </is>
      </c>
      <c r="E490" t="n">
        <v>4.35</v>
      </c>
      <c r="F490" t="n">
        <v>14457</v>
      </c>
      <c r="G490" t="n">
        <v>4.364952358493958</v>
      </c>
      <c r="H490" t="n">
        <v>18.98839137645108</v>
      </c>
      <c r="I490" t="inlineStr">
        <is>
          <t>489</t>
        </is>
      </c>
      <c r="J490" t="n">
        <v>30.92868988391377</v>
      </c>
      <c r="K490" t="inlineStr">
        <is>
          <t>411–423</t>
        </is>
      </c>
      <c r="L490" t="inlineStr"/>
    </row>
    <row r="491">
      <c r="A491" t="inlineStr">
        <is>
          <t>Manga</t>
        </is>
      </c>
      <c r="B491" t="inlineStr">
        <is>
          <t>Naruto</t>
        </is>
      </c>
      <c r="C491" t="inlineStr">
        <is>
          <t>23</t>
        </is>
      </c>
      <c r="D491" t="inlineStr">
        <is>
          <t>Naruto, Vol. 23: Predicament</t>
        </is>
      </c>
      <c r="E491" t="n">
        <v>4.34</v>
      </c>
      <c r="F491" t="n">
        <v>8769</v>
      </c>
      <c r="G491" t="n">
        <v>4.364771568181364</v>
      </c>
      <c r="H491" t="n">
        <v>18.82255389718076</v>
      </c>
      <c r="I491" t="inlineStr">
        <is>
          <t>490</t>
        </is>
      </c>
      <c r="J491" t="n">
        <v>28.85572139303483</v>
      </c>
      <c r="K491" t="inlineStr">
        <is>
          <t>424–435</t>
        </is>
      </c>
      <c r="L491" t="inlineStr"/>
    </row>
    <row r="492">
      <c r="A492" t="inlineStr">
        <is>
          <t>Manga</t>
        </is>
      </c>
      <c r="B492" t="inlineStr">
        <is>
          <t>Bleach</t>
        </is>
      </c>
      <c r="C492" t="inlineStr">
        <is>
          <t>47</t>
        </is>
      </c>
      <c r="D492" t="inlineStr">
        <is>
          <t>Bleach―ブリーチ― 47 [Burīchi 47]</t>
        </is>
      </c>
      <c r="E492" t="n">
        <v>4.31</v>
      </c>
      <c r="F492" t="n">
        <v>4136</v>
      </c>
      <c r="G492" t="n">
        <v>4.36383790155322</v>
      </c>
      <c r="H492" t="n">
        <v>18.65671641791045</v>
      </c>
      <c r="I492" t="inlineStr">
        <is>
          <t>491</t>
        </is>
      </c>
      <c r="J492" t="n">
        <v>22.38805970149254</v>
      </c>
      <c r="K492" t="inlineStr">
        <is>
          <t>463–474</t>
        </is>
      </c>
      <c r="L492" t="inlineStr"/>
    </row>
    <row r="493">
      <c r="A493" t="inlineStr">
        <is>
          <t>Manga</t>
        </is>
      </c>
      <c r="B493" t="inlineStr">
        <is>
          <t>One Piece</t>
        </is>
      </c>
      <c r="C493" t="inlineStr">
        <is>
          <t>26</t>
        </is>
      </c>
      <c r="D493" t="inlineStr">
        <is>
          <t>One Piece, Volume 26: Adventure on Kami's Island</t>
        </is>
      </c>
      <c r="E493" t="n">
        <v>4.34</v>
      </c>
      <c r="F493" t="n">
        <v>9359</v>
      </c>
      <c r="G493" t="n">
        <v>4.363809913672415</v>
      </c>
      <c r="H493" t="n">
        <v>18.49087893864013</v>
      </c>
      <c r="I493" t="inlineStr">
        <is>
          <t>492</t>
        </is>
      </c>
      <c r="J493" t="n">
        <v>28.85572139303483</v>
      </c>
      <c r="K493" t="inlineStr">
        <is>
          <t>424–435</t>
        </is>
      </c>
      <c r="L493" t="inlineStr"/>
    </row>
    <row r="494">
      <c r="A494" t="inlineStr">
        <is>
          <t>Manga</t>
        </is>
      </c>
      <c r="B494" t="inlineStr">
        <is>
          <t>Naruto</t>
        </is>
      </c>
      <c r="C494" t="inlineStr">
        <is>
          <t>70</t>
        </is>
      </c>
      <c r="D494" t="inlineStr">
        <is>
          <t>NARUTO -ナルト- 70</t>
        </is>
      </c>
      <c r="E494" t="n">
        <v>4.31</v>
      </c>
      <c r="F494" t="n">
        <v>4294</v>
      </c>
      <c r="G494" t="n">
        <v>4.362998427710783</v>
      </c>
      <c r="H494" t="n">
        <v>18.32504145936982</v>
      </c>
      <c r="I494" t="inlineStr">
        <is>
          <t>493</t>
        </is>
      </c>
      <c r="J494" t="n">
        <v>22.38805970149254</v>
      </c>
      <c r="K494" t="inlineStr">
        <is>
          <t>463–474</t>
        </is>
      </c>
      <c r="L494" t="inlineStr"/>
    </row>
    <row r="495">
      <c r="A495" t="inlineStr">
        <is>
          <t>Manga</t>
        </is>
      </c>
      <c r="B495" t="inlineStr">
        <is>
          <t>Bleach</t>
        </is>
      </c>
      <c r="C495" t="inlineStr">
        <is>
          <t>59</t>
        </is>
      </c>
      <c r="D495" t="inlineStr">
        <is>
          <t>Bleach―ブリーチ― 59 [Burīchi 59]</t>
        </is>
      </c>
      <c r="E495" t="n">
        <v>4.29</v>
      </c>
      <c r="F495" t="n">
        <v>3165</v>
      </c>
      <c r="G495" t="n">
        <v>4.362613623722053</v>
      </c>
      <c r="H495" t="n">
        <v>18.1592039800995</v>
      </c>
      <c r="I495" t="inlineStr">
        <is>
          <t>494</t>
        </is>
      </c>
      <c r="J495" t="n">
        <v>17.33001658374793</v>
      </c>
      <c r="K495" t="inlineStr">
        <is>
          <t>495–503</t>
        </is>
      </c>
      <c r="L495" t="inlineStr"/>
    </row>
    <row r="496">
      <c r="A496" t="inlineStr">
        <is>
          <t>Manga</t>
        </is>
      </c>
      <c r="B496" t="inlineStr">
        <is>
          <t>Naruto</t>
        </is>
      </c>
      <c r="C496" t="inlineStr">
        <is>
          <t>55</t>
        </is>
      </c>
      <c r="D496" t="inlineStr">
        <is>
          <t>NARUTO -ナルト- 55 巻ノ五十五</t>
        </is>
      </c>
      <c r="E496" t="n">
        <v>4.32</v>
      </c>
      <c r="F496" t="n">
        <v>5469</v>
      </c>
      <c r="G496" t="n">
        <v>4.362327827024528</v>
      </c>
      <c r="H496" t="n">
        <v>17.99336650082919</v>
      </c>
      <c r="I496" t="inlineStr">
        <is>
          <t>495</t>
        </is>
      </c>
      <c r="J496" t="n">
        <v>24.95854063018242</v>
      </c>
      <c r="K496" t="inlineStr">
        <is>
          <t>444–462</t>
        </is>
      </c>
      <c r="L496" t="inlineStr"/>
    </row>
    <row r="497">
      <c r="A497" t="inlineStr">
        <is>
          <t>Manga</t>
        </is>
      </c>
      <c r="B497" t="inlineStr">
        <is>
          <t>Bleach</t>
        </is>
      </c>
      <c r="C497" t="inlineStr">
        <is>
          <t>58</t>
        </is>
      </c>
      <c r="D497" t="inlineStr">
        <is>
          <t>Bleach―ブリーチ― 58 [Burīchi 58]</t>
        </is>
      </c>
      <c r="E497" t="n">
        <v>4.29</v>
      </c>
      <c r="F497" t="n">
        <v>3261</v>
      </c>
      <c r="G497" t="n">
        <v>4.361847589889381</v>
      </c>
      <c r="H497" t="n">
        <v>17.82752902155887</v>
      </c>
      <c r="I497" t="inlineStr">
        <is>
          <t>496</t>
        </is>
      </c>
      <c r="J497" t="n">
        <v>17.33001658374793</v>
      </c>
      <c r="K497" t="inlineStr">
        <is>
          <t>495–503</t>
        </is>
      </c>
      <c r="L497" t="inlineStr"/>
    </row>
    <row r="498">
      <c r="A498" t="inlineStr">
        <is>
          <t>Fantasy — cycle principal</t>
        </is>
      </c>
      <c r="B498" t="inlineStr">
        <is>
          <t>Stormlight Archive</t>
        </is>
      </c>
      <c r="C498" t="inlineStr">
        <is>
          <t>5</t>
        </is>
      </c>
      <c r="D498" t="inlineStr">
        <is>
          <t>Wind and Truth</t>
        </is>
      </c>
      <c r="E498" t="n">
        <v>4.36</v>
      </c>
      <c r="F498" t="n">
        <v>162662</v>
      </c>
      <c r="G498" t="n">
        <v>4.361454490287852</v>
      </c>
      <c r="H498" t="n">
        <v>17.66169154228856</v>
      </c>
      <c r="I498" t="inlineStr">
        <is>
          <t>497</t>
        </is>
      </c>
      <c r="J498" t="n">
        <v>33.33333333333334</v>
      </c>
      <c r="K498" t="inlineStr">
        <is>
          <t>395–410</t>
        </is>
      </c>
      <c r="L498" t="inlineStr">
        <is>
          <t>https://www.goodreads.com/series/49075-the-stormlight-archive</t>
        </is>
      </c>
    </row>
    <row r="499">
      <c r="A499" t="inlineStr">
        <is>
          <t>Manga</t>
        </is>
      </c>
      <c r="B499" t="inlineStr">
        <is>
          <t>Bleach</t>
        </is>
      </c>
      <c r="C499" t="inlineStr">
        <is>
          <t>45</t>
        </is>
      </c>
      <c r="D499" t="inlineStr">
        <is>
          <t>Bleach―ブリーチ― 45 [Burīchi 45]</t>
        </is>
      </c>
      <c r="E499" t="n">
        <v>4.3</v>
      </c>
      <c r="F499" t="n">
        <v>3932</v>
      </c>
      <c r="G499" t="n">
        <v>4.360937782007303</v>
      </c>
      <c r="H499" t="n">
        <v>17.49585406301824</v>
      </c>
      <c r="I499" t="inlineStr">
        <is>
          <t>498</t>
        </is>
      </c>
      <c r="J499" t="n">
        <v>19.7346600331675</v>
      </c>
      <c r="K499" t="inlineStr">
        <is>
          <t>475–494</t>
        </is>
      </c>
      <c r="L499" t="inlineStr"/>
    </row>
    <row r="500">
      <c r="A500" t="inlineStr">
        <is>
          <t>Manga</t>
        </is>
      </c>
      <c r="B500" t="inlineStr">
        <is>
          <t>Bleach</t>
        </is>
      </c>
      <c r="C500" t="inlineStr">
        <is>
          <t>34</t>
        </is>
      </c>
      <c r="D500" t="inlineStr">
        <is>
          <t>Bleach―ブリーチ― 34 [Burīchi 34]</t>
        </is>
      </c>
      <c r="E500" t="n">
        <v>4.31</v>
      </c>
      <c r="F500" t="n">
        <v>4844</v>
      </c>
      <c r="G500" t="n">
        <v>4.360269874379235</v>
      </c>
      <c r="H500" t="n">
        <v>17.33001658374793</v>
      </c>
      <c r="I500" t="inlineStr">
        <is>
          <t>499</t>
        </is>
      </c>
      <c r="J500" t="n">
        <v>22.38805970149254</v>
      </c>
      <c r="K500" t="inlineStr">
        <is>
          <t>463–474</t>
        </is>
      </c>
      <c r="L500" t="inlineStr"/>
    </row>
    <row r="501">
      <c r="A501" t="inlineStr">
        <is>
          <t>Manga</t>
        </is>
      </c>
      <c r="B501" t="inlineStr">
        <is>
          <t>Bleach</t>
        </is>
      </c>
      <c r="C501" t="inlineStr">
        <is>
          <t>46</t>
        </is>
      </c>
      <c r="D501" t="inlineStr">
        <is>
          <t>Bleach―ブリーチ― 46 [Burīchi 46]</t>
        </is>
      </c>
      <c r="E501" t="n">
        <v>4.3</v>
      </c>
      <c r="F501" t="n">
        <v>4074</v>
      </c>
      <c r="G501" t="n">
        <v>4.36006487117859</v>
      </c>
      <c r="H501" t="n">
        <v>17.16417910447761</v>
      </c>
      <c r="I501" t="inlineStr">
        <is>
          <t>500</t>
        </is>
      </c>
      <c r="J501" t="n">
        <v>19.7346600331675</v>
      </c>
      <c r="K501" t="inlineStr">
        <is>
          <t>475–494</t>
        </is>
      </c>
      <c r="L501" t="inlineStr"/>
    </row>
    <row r="502">
      <c r="A502" t="inlineStr">
        <is>
          <t>Manga</t>
        </is>
      </c>
      <c r="B502" t="inlineStr">
        <is>
          <t>Naruto</t>
        </is>
      </c>
      <c r="C502" t="inlineStr">
        <is>
          <t>68</t>
        </is>
      </c>
      <c r="D502" t="inlineStr">
        <is>
          <t>NARUTO -ナルト- 68</t>
        </is>
      </c>
      <c r="E502" t="n">
        <v>4.3</v>
      </c>
      <c r="F502" t="n">
        <v>4095</v>
      </c>
      <c r="G502" t="n">
        <v>4.359937896919002</v>
      </c>
      <c r="H502" t="n">
        <v>16.9983416252073</v>
      </c>
      <c r="I502" t="inlineStr">
        <is>
          <t>501</t>
        </is>
      </c>
      <c r="J502" t="n">
        <v>19.7346600331675</v>
      </c>
      <c r="K502" t="inlineStr">
        <is>
          <t>475–494</t>
        </is>
      </c>
      <c r="L502" t="inlineStr"/>
    </row>
    <row r="503">
      <c r="A503" t="inlineStr">
        <is>
          <t>Manga</t>
        </is>
      </c>
      <c r="B503" t="inlineStr">
        <is>
          <t>Jujutsu Kaisen</t>
        </is>
      </c>
      <c r="C503" t="inlineStr">
        <is>
          <t>20</t>
        </is>
      </c>
      <c r="D503" t="inlineStr">
        <is>
          <t>呪術廻戦 20 [Jujutsu Kaisen 20]</t>
        </is>
      </c>
      <c r="E503" t="n">
        <v>4.34</v>
      </c>
      <c r="F503" t="n">
        <v>12352</v>
      </c>
      <c r="G503" t="n">
        <v>4.359892423065987</v>
      </c>
      <c r="H503" t="n">
        <v>16.83250414593698</v>
      </c>
      <c r="I503" t="inlineStr">
        <is>
          <t>502</t>
        </is>
      </c>
      <c r="J503" t="n">
        <v>28.85572139303483</v>
      </c>
      <c r="K503" t="inlineStr">
        <is>
          <t>424–435</t>
        </is>
      </c>
      <c r="L503" t="inlineStr"/>
    </row>
    <row r="504">
      <c r="A504" t="inlineStr">
        <is>
          <t>Manga</t>
        </is>
      </c>
      <c r="B504" t="inlineStr">
        <is>
          <t>Naruto</t>
        </is>
      </c>
      <c r="C504" t="inlineStr">
        <is>
          <t>38</t>
        </is>
      </c>
      <c r="D504" t="inlineStr">
        <is>
          <t>NARUTO -ナルト- 巻ノ三十八</t>
        </is>
      </c>
      <c r="E504" t="n">
        <v>4.32</v>
      </c>
      <c r="F504" t="n">
        <v>6303</v>
      </c>
      <c r="G504" t="n">
        <v>4.359420447042774</v>
      </c>
      <c r="H504" t="n">
        <v>16.66666666666667</v>
      </c>
      <c r="I504" t="inlineStr">
        <is>
          <t>503</t>
        </is>
      </c>
      <c r="J504" t="n">
        <v>24.95854063018242</v>
      </c>
      <c r="K504" t="inlineStr">
        <is>
          <t>444–462</t>
        </is>
      </c>
      <c r="L504" t="inlineStr"/>
    </row>
    <row r="505">
      <c r="A505" t="inlineStr">
        <is>
          <t>Manga</t>
        </is>
      </c>
      <c r="B505" t="inlineStr">
        <is>
          <t>Hunter × Hunter</t>
        </is>
      </c>
      <c r="C505" t="inlineStr">
        <is>
          <t>37</t>
        </is>
      </c>
      <c r="D505" t="inlineStr">
        <is>
          <t>Hunter × Hunter, tome 37</t>
        </is>
      </c>
      <c r="E505" t="n">
        <v>4.19</v>
      </c>
      <c r="F505" t="n">
        <v>1470</v>
      </c>
      <c r="G505" t="n">
        <v>4.359340958816988</v>
      </c>
      <c r="H505" t="n">
        <v>16.50082918739635</v>
      </c>
      <c r="I505" t="inlineStr">
        <is>
          <t>504</t>
        </is>
      </c>
      <c r="J505" t="n">
        <v>8.872305140961858</v>
      </c>
      <c r="K505" t="inlineStr">
        <is>
          <t>549–551</t>
        </is>
      </c>
      <c r="L505" t="inlineStr"/>
    </row>
    <row r="506">
      <c r="A506" t="inlineStr">
        <is>
          <t>Manga</t>
        </is>
      </c>
      <c r="B506" t="inlineStr">
        <is>
          <t>Black Clover</t>
        </is>
      </c>
      <c r="C506" t="inlineStr">
        <is>
          <t>3</t>
        </is>
      </c>
      <c r="D506" t="inlineStr">
        <is>
          <t>ブラッククローバー 3 [Black Clover 3]</t>
        </is>
      </c>
      <c r="E506" t="n">
        <v>4.28</v>
      </c>
      <c r="F506" t="n">
        <v>3313</v>
      </c>
      <c r="G506" t="n">
        <v>4.357819391170604</v>
      </c>
      <c r="H506" t="n">
        <v>16.33499170812604</v>
      </c>
      <c r="I506" t="inlineStr">
        <is>
          <t>505</t>
        </is>
      </c>
      <c r="J506" t="n">
        <v>15.75456053067993</v>
      </c>
      <c r="K506" t="inlineStr">
        <is>
          <t>504–513</t>
        </is>
      </c>
      <c r="L506" t="inlineStr"/>
    </row>
    <row r="507">
      <c r="A507" t="inlineStr">
        <is>
          <t>Manga</t>
        </is>
      </c>
      <c r="B507" t="inlineStr">
        <is>
          <t>Jujutsu Kaisen</t>
        </is>
      </c>
      <c r="C507" t="inlineStr">
        <is>
          <t>18</t>
        </is>
      </c>
      <c r="D507" t="inlineStr">
        <is>
          <t>呪術廻戦 18 [Jujutsu Kaisen 18]</t>
        </is>
      </c>
      <c r="E507" t="n">
        <v>4.34</v>
      </c>
      <c r="F507" t="n">
        <v>14971</v>
      </c>
      <c r="G507" t="n">
        <v>4.357388902834857</v>
      </c>
      <c r="H507" t="n">
        <v>16.16915422885572</v>
      </c>
      <c r="I507" t="inlineStr">
        <is>
          <t>506</t>
        </is>
      </c>
      <c r="J507" t="n">
        <v>28.85572139303483</v>
      </c>
      <c r="K507" t="inlineStr">
        <is>
          <t>424–435</t>
        </is>
      </c>
      <c r="L507" t="inlineStr"/>
    </row>
    <row r="508">
      <c r="A508" t="inlineStr">
        <is>
          <t>Manga</t>
        </is>
      </c>
      <c r="B508" t="inlineStr">
        <is>
          <t>Bleach</t>
        </is>
      </c>
      <c r="C508" t="inlineStr">
        <is>
          <t>23</t>
        </is>
      </c>
      <c r="D508" t="inlineStr">
        <is>
          <t>Bleach, Volume 23</t>
        </is>
      </c>
      <c r="E508" t="n">
        <v>4.32</v>
      </c>
      <c r="F508" t="n">
        <v>7048</v>
      </c>
      <c r="G508" t="n">
        <v>4.357141543260135</v>
      </c>
      <c r="H508" t="n">
        <v>16.00331674958541</v>
      </c>
      <c r="I508" t="inlineStr">
        <is>
          <t>507</t>
        </is>
      </c>
      <c r="J508" t="n">
        <v>24.95854063018242</v>
      </c>
      <c r="K508" t="inlineStr">
        <is>
          <t>444–462</t>
        </is>
      </c>
      <c r="L508" t="inlineStr"/>
    </row>
    <row r="509">
      <c r="A509" t="inlineStr">
        <is>
          <t>Manga</t>
        </is>
      </c>
      <c r="B509" t="inlineStr">
        <is>
          <t>Naruto</t>
        </is>
      </c>
      <c r="C509" t="inlineStr">
        <is>
          <t>56</t>
        </is>
      </c>
      <c r="D509" t="inlineStr">
        <is>
          <t>NARUTO -ナルト 56- 巻ノ五十六</t>
        </is>
      </c>
      <c r="E509" t="n">
        <v>4.31</v>
      </c>
      <c r="F509" t="n">
        <v>5655</v>
      </c>
      <c r="G509" t="n">
        <v>4.356722904819329</v>
      </c>
      <c r="H509" t="n">
        <v>15.83747927031509</v>
      </c>
      <c r="I509" t="inlineStr">
        <is>
          <t>508</t>
        </is>
      </c>
      <c r="J509" t="n">
        <v>22.38805970149254</v>
      </c>
      <c r="K509" t="inlineStr">
        <is>
          <t>463–474</t>
        </is>
      </c>
      <c r="L509" t="inlineStr"/>
    </row>
    <row r="510">
      <c r="A510" t="inlineStr">
        <is>
          <t>Manga</t>
        </is>
      </c>
      <c r="B510" t="inlineStr">
        <is>
          <t>Naruto</t>
        </is>
      </c>
      <c r="C510" t="inlineStr">
        <is>
          <t>35</t>
        </is>
      </c>
      <c r="D510" t="inlineStr">
        <is>
          <t>Naruto, Vol. 35: The New Two</t>
        </is>
      </c>
      <c r="E510" t="n">
        <v>4.32</v>
      </c>
      <c r="F510" t="n">
        <v>7249</v>
      </c>
      <c r="G510" t="n">
        <v>4.356571139058173</v>
      </c>
      <c r="H510" t="n">
        <v>15.67164179104478</v>
      </c>
      <c r="I510" t="inlineStr">
        <is>
          <t>509</t>
        </is>
      </c>
      <c r="J510" t="n">
        <v>24.95854063018242</v>
      </c>
      <c r="K510" t="inlineStr">
        <is>
          <t>444–462</t>
        </is>
      </c>
      <c r="L510" t="inlineStr"/>
    </row>
    <row r="511">
      <c r="A511" t="inlineStr">
        <is>
          <t>Manga</t>
        </is>
      </c>
      <c r="B511" t="inlineStr">
        <is>
          <t>Bleach</t>
        </is>
      </c>
      <c r="C511" t="inlineStr">
        <is>
          <t>43</t>
        </is>
      </c>
      <c r="D511" t="inlineStr">
        <is>
          <t>Bleach―ブリーチ― 43 [Burīchi 43]</t>
        </is>
      </c>
      <c r="E511" t="n">
        <v>4.3</v>
      </c>
      <c r="F511" t="n">
        <v>4773</v>
      </c>
      <c r="G511" t="n">
        <v>4.356108468525571</v>
      </c>
      <c r="H511" t="n">
        <v>15.50580431177446</v>
      </c>
      <c r="I511" t="inlineStr">
        <is>
          <t>510</t>
        </is>
      </c>
      <c r="J511" t="n">
        <v>19.7346600331675</v>
      </c>
      <c r="K511" t="inlineStr">
        <is>
          <t>475–494</t>
        </is>
      </c>
      <c r="L511" t="inlineStr"/>
    </row>
    <row r="512">
      <c r="A512" t="inlineStr">
        <is>
          <t>Manga</t>
        </is>
      </c>
      <c r="B512" t="inlineStr">
        <is>
          <t>Naruto</t>
        </is>
      </c>
      <c r="C512" t="inlineStr">
        <is>
          <t>57</t>
        </is>
      </c>
      <c r="D512" t="inlineStr">
        <is>
          <t>NARUTO -ナルト- 巻ノ五十七</t>
        </is>
      </c>
      <c r="E512" t="n">
        <v>4.3</v>
      </c>
      <c r="F512" t="n">
        <v>4839</v>
      </c>
      <c r="G512" t="n">
        <v>4.355761665854407</v>
      </c>
      <c r="H512" t="n">
        <v>15.33996683250415</v>
      </c>
      <c r="I512" t="inlineStr">
        <is>
          <t>511</t>
        </is>
      </c>
      <c r="J512" t="n">
        <v>19.7346600331675</v>
      </c>
      <c r="K512" t="inlineStr">
        <is>
          <t>475–494</t>
        </is>
      </c>
      <c r="L512" t="inlineStr"/>
    </row>
    <row r="513">
      <c r="A513" t="inlineStr">
        <is>
          <t>Manga</t>
        </is>
      </c>
      <c r="B513" t="inlineStr">
        <is>
          <t>Naruto</t>
        </is>
      </c>
      <c r="C513" t="inlineStr">
        <is>
          <t>33</t>
        </is>
      </c>
      <c r="D513" t="inlineStr">
        <is>
          <t>Naruto, Vol. 33: The Secret Mission</t>
        </is>
      </c>
      <c r="E513" t="n">
        <v>4.32</v>
      </c>
      <c r="F513" t="n">
        <v>7700</v>
      </c>
      <c r="G513" t="n">
        <v>4.355352911440532</v>
      </c>
      <c r="H513" t="n">
        <v>15.17412935323383</v>
      </c>
      <c r="I513" t="inlineStr">
        <is>
          <t>512</t>
        </is>
      </c>
      <c r="J513" t="n">
        <v>24.95854063018242</v>
      </c>
      <c r="K513" t="inlineStr">
        <is>
          <t>444–462</t>
        </is>
      </c>
      <c r="L513" t="inlineStr"/>
    </row>
    <row r="514">
      <c r="A514" t="inlineStr">
        <is>
          <t>Manga</t>
        </is>
      </c>
      <c r="B514" t="inlineStr">
        <is>
          <t>Black Clover</t>
        </is>
      </c>
      <c r="C514" t="inlineStr">
        <is>
          <t>5</t>
        </is>
      </c>
      <c r="D514" t="inlineStr">
        <is>
          <t>ブラッククローバー 5 [Black Clover 5]</t>
        </is>
      </c>
      <c r="E514" t="n">
        <v>4.25</v>
      </c>
      <c r="F514" t="n">
        <v>2590</v>
      </c>
      <c r="G514" t="n">
        <v>4.355276197412904</v>
      </c>
      <c r="H514" t="n">
        <v>15.00829187396352</v>
      </c>
      <c r="I514" t="inlineStr">
        <is>
          <t>513</t>
        </is>
      </c>
      <c r="J514" t="n">
        <v>12.18905472636816</v>
      </c>
      <c r="K514" t="inlineStr">
        <is>
          <t>529–531</t>
        </is>
      </c>
      <c r="L514" t="inlineStr"/>
    </row>
    <row r="515">
      <c r="A515" t="inlineStr">
        <is>
          <t>Manga</t>
        </is>
      </c>
      <c r="B515" t="inlineStr">
        <is>
          <t>Bleach</t>
        </is>
      </c>
      <c r="C515" t="inlineStr">
        <is>
          <t>3</t>
        </is>
      </c>
      <c r="D515" t="inlineStr">
        <is>
          <t>Bleach, Volume 03</t>
        </is>
      </c>
      <c r="E515" t="n">
        <v>4.34</v>
      </c>
      <c r="F515" t="n">
        <v>18189</v>
      </c>
      <c r="G515" t="n">
        <v>4.355060057765663</v>
      </c>
      <c r="H515" t="n">
        <v>14.8424543946932</v>
      </c>
      <c r="I515" t="inlineStr">
        <is>
          <t>514</t>
        </is>
      </c>
      <c r="J515" t="n">
        <v>28.85572139303483</v>
      </c>
      <c r="K515" t="inlineStr">
        <is>
          <t>424–435</t>
        </is>
      </c>
      <c r="L515" t="inlineStr"/>
    </row>
    <row r="516">
      <c r="A516" t="inlineStr">
        <is>
          <t>Manga</t>
        </is>
      </c>
      <c r="B516" t="inlineStr">
        <is>
          <t>One Piece</t>
        </is>
      </c>
      <c r="C516" t="inlineStr">
        <is>
          <t>62</t>
        </is>
      </c>
      <c r="D516" t="inlineStr">
        <is>
          <t>One Piece, Volume 62: Adventure on Fish-Man Island</t>
        </is>
      </c>
      <c r="E516" t="n">
        <v>4.31</v>
      </c>
      <c r="F516" t="n">
        <v>6120</v>
      </c>
      <c r="G516" t="n">
        <v>4.354906185131981</v>
      </c>
      <c r="H516" t="n">
        <v>14.67661691542289</v>
      </c>
      <c r="I516" t="inlineStr">
        <is>
          <t>515</t>
        </is>
      </c>
      <c r="J516" t="n">
        <v>22.38805970149254</v>
      </c>
      <c r="K516" t="inlineStr">
        <is>
          <t>463–474</t>
        </is>
      </c>
      <c r="L516" t="inlineStr"/>
    </row>
    <row r="517">
      <c r="A517" t="inlineStr">
        <is>
          <t>Manga</t>
        </is>
      </c>
      <c r="B517" t="inlineStr">
        <is>
          <t>One Piece</t>
        </is>
      </c>
      <c r="C517" t="inlineStr">
        <is>
          <t>28</t>
        </is>
      </c>
      <c r="D517" t="inlineStr">
        <is>
          <t>One Piece, Volume 28: Wyper the Berserker</t>
        </is>
      </c>
      <c r="E517" t="n">
        <v>4.32</v>
      </c>
      <c r="F517" t="n">
        <v>8661</v>
      </c>
      <c r="G517" t="n">
        <v>4.353009866758163</v>
      </c>
      <c r="H517" t="n">
        <v>14.51077943615257</v>
      </c>
      <c r="I517" t="inlineStr">
        <is>
          <t>516</t>
        </is>
      </c>
      <c r="J517" t="n">
        <v>24.95854063018242</v>
      </c>
      <c r="K517" t="inlineStr">
        <is>
          <t>444–462</t>
        </is>
      </c>
      <c r="L517" t="inlineStr"/>
    </row>
    <row r="518">
      <c r="A518" t="inlineStr">
        <is>
          <t>Manga</t>
        </is>
      </c>
      <c r="B518" t="inlineStr">
        <is>
          <t>Naruto</t>
        </is>
      </c>
      <c r="C518" t="inlineStr">
        <is>
          <t>52</t>
        </is>
      </c>
      <c r="D518" t="inlineStr">
        <is>
          <t>NARUTO -ナルト- 52 巻ノ五十二</t>
        </is>
      </c>
      <c r="E518" t="n">
        <v>4.3</v>
      </c>
      <c r="F518" t="n">
        <v>5475</v>
      </c>
      <c r="G518" t="n">
        <v>4.352627105178837</v>
      </c>
      <c r="H518" t="n">
        <v>14.34494195688226</v>
      </c>
      <c r="I518" t="inlineStr">
        <is>
          <t>517</t>
        </is>
      </c>
      <c r="J518" t="n">
        <v>19.7346600331675</v>
      </c>
      <c r="K518" t="inlineStr">
        <is>
          <t>475–494</t>
        </is>
      </c>
      <c r="L518" t="inlineStr"/>
    </row>
    <row r="519">
      <c r="A519" t="inlineStr">
        <is>
          <t>Manga</t>
        </is>
      </c>
      <c r="B519" t="inlineStr">
        <is>
          <t>One Piece</t>
        </is>
      </c>
      <c r="C519" t="inlineStr">
        <is>
          <t>27</t>
        </is>
      </c>
      <c r="D519" t="inlineStr">
        <is>
          <t>One Piece, Volume 27: Overture</t>
        </is>
      </c>
      <c r="E519" t="n">
        <v>4.32</v>
      </c>
      <c r="F519" t="n">
        <v>9196</v>
      </c>
      <c r="G519" t="n">
        <v>4.351835255603151</v>
      </c>
      <c r="H519" t="n">
        <v>14.17910447761194</v>
      </c>
      <c r="I519" t="inlineStr">
        <is>
          <t>518</t>
        </is>
      </c>
      <c r="J519" t="n">
        <v>24.95854063018242</v>
      </c>
      <c r="K519" t="inlineStr">
        <is>
          <t>444–462</t>
        </is>
      </c>
      <c r="L519" t="inlineStr"/>
    </row>
    <row r="520">
      <c r="A520" t="inlineStr">
        <is>
          <t>Manga</t>
        </is>
      </c>
      <c r="B520" t="inlineStr">
        <is>
          <t>One Piece</t>
        </is>
      </c>
      <c r="C520" t="inlineStr">
        <is>
          <t>14</t>
        </is>
      </c>
      <c r="D520" t="inlineStr">
        <is>
          <t>One Piece, Volume 14: Instinct</t>
        </is>
      </c>
      <c r="E520" t="n">
        <v>4.33</v>
      </c>
      <c r="F520" t="n">
        <v>13467</v>
      </c>
      <c r="G520" t="n">
        <v>4.351768003107498</v>
      </c>
      <c r="H520" t="n">
        <v>14.01326699834163</v>
      </c>
      <c r="I520" t="inlineStr">
        <is>
          <t>519</t>
        </is>
      </c>
      <c r="J520" t="n">
        <v>27.19734660033167</v>
      </c>
      <c r="K520" t="inlineStr">
        <is>
          <t>436–443</t>
        </is>
      </c>
      <c r="L520" t="inlineStr"/>
    </row>
    <row r="521">
      <c r="A521" t="inlineStr">
        <is>
          <t>Manga</t>
        </is>
      </c>
      <c r="B521" t="inlineStr">
        <is>
          <t>Jujutsu Kaisen</t>
        </is>
      </c>
      <c r="C521" t="inlineStr">
        <is>
          <t>23</t>
        </is>
      </c>
      <c r="D521" t="inlineStr">
        <is>
          <t>呪術廻戦 23 [Jujutsu Kaisen 23]</t>
        </is>
      </c>
      <c r="E521" t="n">
        <v>4.32</v>
      </c>
      <c r="F521" t="n">
        <v>9347</v>
      </c>
      <c r="G521" t="n">
        <v>4.351518705912904</v>
      </c>
      <c r="H521" t="n">
        <v>13.84742951907131</v>
      </c>
      <c r="I521" t="inlineStr">
        <is>
          <t>520</t>
        </is>
      </c>
      <c r="J521" t="n">
        <v>24.95854063018242</v>
      </c>
      <c r="K521" t="inlineStr">
        <is>
          <t>444–462</t>
        </is>
      </c>
      <c r="L521" t="inlineStr"/>
    </row>
    <row r="522">
      <c r="A522" t="inlineStr">
        <is>
          <t>Manga</t>
        </is>
      </c>
      <c r="B522" t="inlineStr">
        <is>
          <t>Bleach</t>
        </is>
      </c>
      <c r="C522" t="inlineStr">
        <is>
          <t>41</t>
        </is>
      </c>
      <c r="D522" t="inlineStr">
        <is>
          <t>Bleach―ブリーチ― 41 [Burīchi 41]</t>
        </is>
      </c>
      <c r="E522" t="n">
        <v>4.28</v>
      </c>
      <c r="F522" t="n">
        <v>4142</v>
      </c>
      <c r="G522" t="n">
        <v>4.351355882976993</v>
      </c>
      <c r="H522" t="n">
        <v>13.68159203980099</v>
      </c>
      <c r="I522" t="inlineStr">
        <is>
          <t>521</t>
        </is>
      </c>
      <c r="J522" t="n">
        <v>15.75456053067993</v>
      </c>
      <c r="K522" t="inlineStr">
        <is>
          <t>504–513</t>
        </is>
      </c>
      <c r="L522" t="inlineStr"/>
    </row>
    <row r="523">
      <c r="A523" t="inlineStr">
        <is>
          <t>Fantasy — cycle principal</t>
        </is>
      </c>
      <c r="B523" t="inlineStr">
        <is>
          <t>A Song of Ice and Fire</t>
        </is>
      </c>
      <c r="C523" t="inlineStr">
        <is>
          <t>5</t>
        </is>
      </c>
      <c r="D523" t="inlineStr">
        <is>
          <t>A Dance with Dragons</t>
        </is>
      </c>
      <c r="E523" t="n">
        <v>4.35</v>
      </c>
      <c r="F523" t="n">
        <v>756350</v>
      </c>
      <c r="G523" t="n">
        <v>4.350398159863227</v>
      </c>
      <c r="H523" t="n">
        <v>13.51575456053068</v>
      </c>
      <c r="I523" t="inlineStr">
        <is>
          <t>522</t>
        </is>
      </c>
      <c r="J523" t="n">
        <v>30.92868988391377</v>
      </c>
      <c r="K523" t="inlineStr">
        <is>
          <t>411–423</t>
        </is>
      </c>
      <c r="L523" t="inlineStr">
        <is>
          <t>https://www.goodreads.com/series/43790-a-song-of-ice-and-fire</t>
        </is>
      </c>
    </row>
    <row r="524">
      <c r="A524" t="inlineStr">
        <is>
          <t>Manga</t>
        </is>
      </c>
      <c r="B524" t="inlineStr">
        <is>
          <t>Bleach</t>
        </is>
      </c>
      <c r="C524" t="inlineStr">
        <is>
          <t>30</t>
        </is>
      </c>
      <c r="D524" t="inlineStr">
        <is>
          <t>Bleach, Tome 30: There is No Heart Without You</t>
        </is>
      </c>
      <c r="E524" t="n">
        <v>4.29</v>
      </c>
      <c r="F524" t="n">
        <v>5033</v>
      </c>
      <c r="G524" t="n">
        <v>4.350137331493135</v>
      </c>
      <c r="H524" t="n">
        <v>13.34991708126037</v>
      </c>
      <c r="I524" t="inlineStr">
        <is>
          <t>523</t>
        </is>
      </c>
      <c r="J524" t="n">
        <v>17.33001658374793</v>
      </c>
      <c r="K524" t="inlineStr">
        <is>
          <t>495–503</t>
        </is>
      </c>
      <c r="L524" t="inlineStr"/>
    </row>
    <row r="525">
      <c r="A525" t="inlineStr">
        <is>
          <t>Manga</t>
        </is>
      </c>
      <c r="B525" t="inlineStr">
        <is>
          <t>Bleach</t>
        </is>
      </c>
      <c r="C525" t="inlineStr">
        <is>
          <t>42</t>
        </is>
      </c>
      <c r="D525" t="inlineStr">
        <is>
          <t>Bleach―ブリーチ― 42 [Burīchi 42]</t>
        </is>
      </c>
      <c r="E525" t="n">
        <v>4.28</v>
      </c>
      <c r="F525" t="n">
        <v>4445</v>
      </c>
      <c r="G525" t="n">
        <v>4.349253507194999</v>
      </c>
      <c r="H525" t="n">
        <v>13.18407960199005</v>
      </c>
      <c r="I525" t="inlineStr">
        <is>
          <t>524</t>
        </is>
      </c>
      <c r="J525" t="n">
        <v>15.75456053067993</v>
      </c>
      <c r="K525" t="inlineStr">
        <is>
          <t>504–513</t>
        </is>
      </c>
      <c r="L525" t="inlineStr"/>
    </row>
    <row r="526">
      <c r="A526" t="inlineStr">
        <is>
          <t>Manga</t>
        </is>
      </c>
      <c r="B526" t="inlineStr">
        <is>
          <t>Naruto</t>
        </is>
      </c>
      <c r="C526" t="inlineStr">
        <is>
          <t>49</t>
        </is>
      </c>
      <c r="D526" t="inlineStr">
        <is>
          <t>Naruto, Vol. 49: The Gokage Summit Commences</t>
        </is>
      </c>
      <c r="E526" t="n">
        <v>4.3</v>
      </c>
      <c r="F526" t="n">
        <v>6254</v>
      </c>
      <c r="G526" t="n">
        <v>4.349237002232147</v>
      </c>
      <c r="H526" t="n">
        <v>13.01824212271973</v>
      </c>
      <c r="I526" t="inlineStr">
        <is>
          <t>525</t>
        </is>
      </c>
      <c r="J526" t="n">
        <v>19.7346600331675</v>
      </c>
      <c r="K526" t="inlineStr">
        <is>
          <t>475–494</t>
        </is>
      </c>
      <c r="L526" t="inlineStr"/>
    </row>
    <row r="527">
      <c r="A527" t="inlineStr">
        <is>
          <t>Manga</t>
        </is>
      </c>
      <c r="B527" t="inlineStr">
        <is>
          <t>Naruto</t>
        </is>
      </c>
      <c r="C527" t="inlineStr">
        <is>
          <t>39</t>
        </is>
      </c>
      <c r="D527" t="inlineStr">
        <is>
          <t>Naruto 39: 動き出す者たち [Ugokidasu Mono-Tachi] 〈ナルト 巻ノ39〉</t>
        </is>
      </c>
      <c r="E527" t="n">
        <v>4.3</v>
      </c>
      <c r="F527" t="n">
        <v>6486</v>
      </c>
      <c r="G527" t="n">
        <v>4.348310188072484</v>
      </c>
      <c r="H527" t="n">
        <v>12.85240464344942</v>
      </c>
      <c r="I527" t="inlineStr">
        <is>
          <t>526</t>
        </is>
      </c>
      <c r="J527" t="n">
        <v>19.7346600331675</v>
      </c>
      <c r="K527" t="inlineStr">
        <is>
          <t>475–494</t>
        </is>
      </c>
      <c r="L527" t="inlineStr"/>
    </row>
    <row r="528">
      <c r="A528" t="inlineStr">
        <is>
          <t>Manga</t>
        </is>
      </c>
      <c r="B528" t="inlineStr">
        <is>
          <t>Naruto</t>
        </is>
      </c>
      <c r="C528" t="inlineStr">
        <is>
          <t>50</t>
        </is>
      </c>
      <c r="D528" t="inlineStr">
        <is>
          <t>NARUTO -ナルト- 50 巻ノ五十</t>
        </is>
      </c>
      <c r="E528" t="n">
        <v>4.29</v>
      </c>
      <c r="F528" t="n">
        <v>5966</v>
      </c>
      <c r="G528" t="n">
        <v>4.345384419143868</v>
      </c>
      <c r="H528" t="n">
        <v>12.6865671641791</v>
      </c>
      <c r="I528" t="inlineStr">
        <is>
          <t>527</t>
        </is>
      </c>
      <c r="J528" t="n">
        <v>17.33001658374793</v>
      </c>
      <c r="K528" t="inlineStr">
        <is>
          <t>495–503</t>
        </is>
      </c>
      <c r="L528" t="inlineStr"/>
    </row>
    <row r="529">
      <c r="A529" t="inlineStr">
        <is>
          <t>Manga</t>
        </is>
      </c>
      <c r="B529" t="inlineStr">
        <is>
          <t>One Piece</t>
        </is>
      </c>
      <c r="C529" t="inlineStr">
        <is>
          <t>4</t>
        </is>
      </c>
      <c r="D529" t="inlineStr">
        <is>
          <t>One Piece, Volume 4: The Black Cat Pirates</t>
        </is>
      </c>
      <c r="E529" t="n">
        <v>4.33</v>
      </c>
      <c r="F529" t="n">
        <v>25591</v>
      </c>
      <c r="G529" t="n">
        <v>4.343371080750663</v>
      </c>
      <c r="H529" t="n">
        <v>12.52072968490879</v>
      </c>
      <c r="I529" t="inlineStr">
        <is>
          <t>528</t>
        </is>
      </c>
      <c r="J529" t="n">
        <v>27.19734660033167</v>
      </c>
      <c r="K529" t="inlineStr">
        <is>
          <t>436–443</t>
        </is>
      </c>
      <c r="L529" t="inlineStr"/>
    </row>
    <row r="530">
      <c r="A530" t="inlineStr">
        <is>
          <t>Manga</t>
        </is>
      </c>
      <c r="B530" t="inlineStr">
        <is>
          <t>Bleach</t>
        </is>
      </c>
      <c r="C530" t="inlineStr">
        <is>
          <t>21</t>
        </is>
      </c>
      <c r="D530" t="inlineStr">
        <is>
          <t>Bleach, Volume 21</t>
        </is>
      </c>
      <c r="E530" t="n">
        <v>4.3</v>
      </c>
      <c r="F530" t="n">
        <v>8122</v>
      </c>
      <c r="G530" t="n">
        <v>4.342649027146577</v>
      </c>
      <c r="H530" t="n">
        <v>12.35489220563847</v>
      </c>
      <c r="I530" t="inlineStr">
        <is>
          <t>529</t>
        </is>
      </c>
      <c r="J530" t="n">
        <v>19.7346600331675</v>
      </c>
      <c r="K530" t="inlineStr">
        <is>
          <t>475–494</t>
        </is>
      </c>
      <c r="L530" t="inlineStr"/>
    </row>
    <row r="531">
      <c r="A531" t="inlineStr">
        <is>
          <t>Manga</t>
        </is>
      </c>
      <c r="B531" t="inlineStr">
        <is>
          <t>One Piece</t>
        </is>
      </c>
      <c r="C531" t="inlineStr">
        <is>
          <t>3</t>
        </is>
      </c>
      <c r="D531" t="inlineStr">
        <is>
          <t>One Piece, Volume 3: Don't Get Fooled Again</t>
        </is>
      </c>
      <c r="E531" t="n">
        <v>4.33</v>
      </c>
      <c r="F531" t="n">
        <v>28794</v>
      </c>
      <c r="G531" t="n">
        <v>4.342134469089983</v>
      </c>
      <c r="H531" t="n">
        <v>12.18905472636816</v>
      </c>
      <c r="I531" t="inlineStr">
        <is>
          <t>530</t>
        </is>
      </c>
      <c r="J531" t="n">
        <v>27.19734660033167</v>
      </c>
      <c r="K531" t="inlineStr">
        <is>
          <t>436–443</t>
        </is>
      </c>
      <c r="L531" t="inlineStr"/>
    </row>
    <row r="532">
      <c r="A532" t="inlineStr">
        <is>
          <t>Manga</t>
        </is>
      </c>
      <c r="B532" t="inlineStr">
        <is>
          <t>Bleach</t>
        </is>
      </c>
      <c r="C532" t="inlineStr">
        <is>
          <t>27</t>
        </is>
      </c>
      <c r="D532" t="inlineStr">
        <is>
          <t>Bleach―ブリーチ― 27 [Burīchi 27]</t>
        </is>
      </c>
      <c r="E532" t="n">
        <v>4.28</v>
      </c>
      <c r="F532" t="n">
        <v>5689</v>
      </c>
      <c r="G532" t="n">
        <v>4.341780280013303</v>
      </c>
      <c r="H532" t="n">
        <v>12.02321724709784</v>
      </c>
      <c r="I532" t="inlineStr">
        <is>
          <t>531</t>
        </is>
      </c>
      <c r="J532" t="n">
        <v>15.75456053067993</v>
      </c>
      <c r="K532" t="inlineStr">
        <is>
          <t>504–513</t>
        </is>
      </c>
      <c r="L532" t="inlineStr"/>
    </row>
    <row r="533">
      <c r="A533" t="inlineStr">
        <is>
          <t>Manga</t>
        </is>
      </c>
      <c r="B533" t="inlineStr">
        <is>
          <t>Bleach</t>
        </is>
      </c>
      <c r="C533" t="inlineStr">
        <is>
          <t>26</t>
        </is>
      </c>
      <c r="D533" t="inlineStr">
        <is>
          <t>Bleach, Volume 26</t>
        </is>
      </c>
      <c r="E533" t="n">
        <v>4.29</v>
      </c>
      <c r="F533" t="n">
        <v>6849</v>
      </c>
      <c r="G533" t="n">
        <v>4.341530033732138</v>
      </c>
      <c r="H533" t="n">
        <v>11.85737976782753</v>
      </c>
      <c r="I533" t="inlineStr">
        <is>
          <t>532</t>
        </is>
      </c>
      <c r="J533" t="n">
        <v>17.33001658374793</v>
      </c>
      <c r="K533" t="inlineStr">
        <is>
          <t>495–503</t>
        </is>
      </c>
      <c r="L533" t="inlineStr"/>
    </row>
    <row r="534">
      <c r="A534" t="inlineStr">
        <is>
          <t>Manga</t>
        </is>
      </c>
      <c r="B534" t="inlineStr">
        <is>
          <t>Bleach</t>
        </is>
      </c>
      <c r="C534" t="inlineStr">
        <is>
          <t>35</t>
        </is>
      </c>
      <c r="D534" t="inlineStr">
        <is>
          <t>Bleach―ブリーチ― 35 [Burīchi 35]</t>
        </is>
      </c>
      <c r="E534" t="n">
        <v>4.26</v>
      </c>
      <c r="F534" t="n">
        <v>4441</v>
      </c>
      <c r="G534" t="n">
        <v>4.340640376263947</v>
      </c>
      <c r="H534" t="n">
        <v>11.69154228855721</v>
      </c>
      <c r="I534" t="inlineStr">
        <is>
          <t>533</t>
        </is>
      </c>
      <c r="J534" t="n">
        <v>12.93532338308458</v>
      </c>
      <c r="K534" t="inlineStr">
        <is>
          <t>523–528</t>
        </is>
      </c>
      <c r="L534" t="inlineStr"/>
    </row>
    <row r="535">
      <c r="A535" t="inlineStr">
        <is>
          <t>Arthur — texte fondateur</t>
        </is>
      </c>
      <c r="B535" t="inlineStr">
        <is>
          <t>Légende arthurienne — textes fondateurs</t>
        </is>
      </c>
      <c r="C535" t="inlineStr">
        <is>
          <t>v. 1176</t>
        </is>
      </c>
      <c r="D535" t="inlineStr">
        <is>
          <t>Cligès</t>
        </is>
      </c>
      <c r="E535" t="n">
        <v>3.62</v>
      </c>
      <c r="F535" t="n">
        <v>505</v>
      </c>
      <c r="G535" t="n">
        <v>4.339726208700089</v>
      </c>
      <c r="H535" t="n">
        <v>11.5257048092869</v>
      </c>
      <c r="I535" t="inlineStr">
        <is>
          <t>534</t>
        </is>
      </c>
      <c r="J535" t="n">
        <v>0.746268656716418</v>
      </c>
      <c r="K535" t="inlineStr">
        <is>
          <t>599</t>
        </is>
      </c>
      <c r="L535" t="inlineStr">
        <is>
          <t>https://www.goodreads.com/book/show/2575136</t>
        </is>
      </c>
    </row>
    <row r="536">
      <c r="A536" t="inlineStr">
        <is>
          <t>Manga</t>
        </is>
      </c>
      <c r="B536" t="inlineStr">
        <is>
          <t>Naruto</t>
        </is>
      </c>
      <c r="C536" t="inlineStr">
        <is>
          <t>54</t>
        </is>
      </c>
      <c r="D536" t="inlineStr">
        <is>
          <t>NARUTO -ナルト- 54 巻ノ五十四</t>
        </is>
      </c>
      <c r="E536" t="n">
        <v>4.27</v>
      </c>
      <c r="F536" t="n">
        <v>5216</v>
      </c>
      <c r="G536" t="n">
        <v>4.339705388330471</v>
      </c>
      <c r="H536" t="n">
        <v>11.35986733001658</v>
      </c>
      <c r="I536" t="inlineStr">
        <is>
          <t>535</t>
        </is>
      </c>
      <c r="J536" t="n">
        <v>14.17910447761194</v>
      </c>
      <c r="K536" t="inlineStr">
        <is>
          <t>514–522</t>
        </is>
      </c>
      <c r="L536" t="inlineStr"/>
    </row>
    <row r="537">
      <c r="A537" t="inlineStr">
        <is>
          <t>Manga</t>
        </is>
      </c>
      <c r="B537" t="inlineStr">
        <is>
          <t>Bleach</t>
        </is>
      </c>
      <c r="C537" t="inlineStr">
        <is>
          <t>5</t>
        </is>
      </c>
      <c r="D537" t="inlineStr">
        <is>
          <t>Bleach, Volume 05</t>
        </is>
      </c>
      <c r="E537" t="n">
        <v>4.31</v>
      </c>
      <c r="F537" t="n">
        <v>12359</v>
      </c>
      <c r="G537" t="n">
        <v>4.339510554346266</v>
      </c>
      <c r="H537" t="n">
        <v>11.19402985074627</v>
      </c>
      <c r="I537" t="inlineStr">
        <is>
          <t>536</t>
        </is>
      </c>
      <c r="J537" t="n">
        <v>22.38805970149254</v>
      </c>
      <c r="K537" t="inlineStr">
        <is>
          <t>463–474</t>
        </is>
      </c>
      <c r="L537" t="inlineStr"/>
    </row>
    <row r="538">
      <c r="A538" t="inlineStr">
        <is>
          <t>Manga</t>
        </is>
      </c>
      <c r="B538" t="inlineStr">
        <is>
          <t>Naruto</t>
        </is>
      </c>
      <c r="C538" t="inlineStr">
        <is>
          <t>32</t>
        </is>
      </c>
      <c r="D538" t="inlineStr">
        <is>
          <t>Naruto, Vol. 32: The Search for Sasuke</t>
        </is>
      </c>
      <c r="E538" t="n">
        <v>4.29</v>
      </c>
      <c r="F538" t="n">
        <v>7599</v>
      </c>
      <c r="G538" t="n">
        <v>4.338654045839661</v>
      </c>
      <c r="H538" t="n">
        <v>11.02819237147595</v>
      </c>
      <c r="I538" t="inlineStr">
        <is>
          <t>537</t>
        </is>
      </c>
      <c r="J538" t="n">
        <v>17.33001658374793</v>
      </c>
      <c r="K538" t="inlineStr">
        <is>
          <t>495–503</t>
        </is>
      </c>
      <c r="L538" t="inlineStr"/>
    </row>
    <row r="539">
      <c r="A539" t="inlineStr">
        <is>
          <t>Manga</t>
        </is>
      </c>
      <c r="B539" t="inlineStr">
        <is>
          <t>Jujutsu Kaisen</t>
        </is>
      </c>
      <c r="C539" t="inlineStr">
        <is>
          <t>28</t>
        </is>
      </c>
      <c r="D539" t="inlineStr">
        <is>
          <t>呪術廻戦 28 [Jujutsu Kaisen 28]</t>
        </is>
      </c>
      <c r="E539" t="n">
        <v>4.27</v>
      </c>
      <c r="F539" t="n">
        <v>5496</v>
      </c>
      <c r="G539" t="n">
        <v>4.337983508424646</v>
      </c>
      <c r="H539" t="n">
        <v>10.86235489220564</v>
      </c>
      <c r="I539" t="inlineStr">
        <is>
          <t>538</t>
        </is>
      </c>
      <c r="J539" t="n">
        <v>14.17910447761194</v>
      </c>
      <c r="K539" t="inlineStr">
        <is>
          <t>514–522</t>
        </is>
      </c>
      <c r="L539" t="inlineStr"/>
    </row>
    <row r="540">
      <c r="A540" t="inlineStr">
        <is>
          <t>Manga</t>
        </is>
      </c>
      <c r="B540" t="inlineStr">
        <is>
          <t>Black Clover</t>
        </is>
      </c>
      <c r="C540" t="inlineStr">
        <is>
          <t>2</t>
        </is>
      </c>
      <c r="D540" t="inlineStr">
        <is>
          <t>ブラッククローバー 2 [Black Clover 2]</t>
        </is>
      </c>
      <c r="E540" t="n">
        <v>4.24</v>
      </c>
      <c r="F540" t="n">
        <v>4120</v>
      </c>
      <c r="G540" t="n">
        <v>4.33496566603006</v>
      </c>
      <c r="H540" t="n">
        <v>10.69651741293532</v>
      </c>
      <c r="I540" t="inlineStr">
        <is>
          <t>539</t>
        </is>
      </c>
      <c r="J540" t="n">
        <v>11.5257048092869</v>
      </c>
      <c r="K540" t="inlineStr">
        <is>
          <t>532–536</t>
        </is>
      </c>
      <c r="L540" t="inlineStr"/>
    </row>
    <row r="541">
      <c r="A541" t="inlineStr">
        <is>
          <t>Manga</t>
        </is>
      </c>
      <c r="B541" t="inlineStr">
        <is>
          <t>Bleach</t>
        </is>
      </c>
      <c r="C541" t="inlineStr">
        <is>
          <t>33</t>
        </is>
      </c>
      <c r="D541" t="inlineStr">
        <is>
          <t>Bleach―ブリーチ― 33 [Burīchi 33]</t>
        </is>
      </c>
      <c r="E541" t="n">
        <v>4.24</v>
      </c>
      <c r="F541" t="n">
        <v>4470</v>
      </c>
      <c r="G541" t="n">
        <v>4.331741494615711</v>
      </c>
      <c r="H541" t="n">
        <v>10.53067993366501</v>
      </c>
      <c r="I541" t="inlineStr">
        <is>
          <t>540</t>
        </is>
      </c>
      <c r="J541" t="n">
        <v>11.5257048092869</v>
      </c>
      <c r="K541" t="inlineStr">
        <is>
          <t>532–536</t>
        </is>
      </c>
      <c r="L541" t="inlineStr"/>
    </row>
    <row r="542">
      <c r="A542" t="inlineStr">
        <is>
          <t>Manga</t>
        </is>
      </c>
      <c r="B542" t="inlineStr">
        <is>
          <t>Bleach</t>
        </is>
      </c>
      <c r="C542" t="inlineStr">
        <is>
          <t>10</t>
        </is>
      </c>
      <c r="D542" t="inlineStr">
        <is>
          <t>Bleach, Volume 10</t>
        </is>
      </c>
      <c r="E542" t="n">
        <v>4.29</v>
      </c>
      <c r="F542" t="n">
        <v>9885</v>
      </c>
      <c r="G542" t="n">
        <v>4.331580581785384</v>
      </c>
      <c r="H542" t="n">
        <v>10.36484245439469</v>
      </c>
      <c r="I542" t="inlineStr">
        <is>
          <t>541</t>
        </is>
      </c>
      <c r="J542" t="n">
        <v>17.33001658374793</v>
      </c>
      <c r="K542" t="inlineStr">
        <is>
          <t>495–503</t>
        </is>
      </c>
      <c r="L542" t="inlineStr"/>
    </row>
    <row r="543">
      <c r="A543" t="inlineStr">
        <is>
          <t>Manga</t>
        </is>
      </c>
      <c r="B543" t="inlineStr">
        <is>
          <t>Bleach</t>
        </is>
      </c>
      <c r="C543" t="inlineStr">
        <is>
          <t>44</t>
        </is>
      </c>
      <c r="D543" t="inlineStr">
        <is>
          <t>Bleach―ブリーチ― 44 [Burīchi 44]</t>
        </is>
      </c>
      <c r="E543" t="n">
        <v>4.22</v>
      </c>
      <c r="F543" t="n">
        <v>3880</v>
      </c>
      <c r="G543" t="n">
        <v>4.329326378021747</v>
      </c>
      <c r="H543" t="n">
        <v>10.19900497512438</v>
      </c>
      <c r="I543" t="inlineStr">
        <is>
          <t>542</t>
        </is>
      </c>
      <c r="J543" t="n">
        <v>10.36484245439469</v>
      </c>
      <c r="K543" t="inlineStr">
        <is>
          <t>539–543</t>
        </is>
      </c>
      <c r="L543" t="inlineStr"/>
    </row>
    <row r="544">
      <c r="A544" t="inlineStr">
        <is>
          <t>Manga</t>
        </is>
      </c>
      <c r="B544" t="inlineStr">
        <is>
          <t>Bleach</t>
        </is>
      </c>
      <c r="C544" t="inlineStr">
        <is>
          <t>37</t>
        </is>
      </c>
      <c r="D544" t="inlineStr">
        <is>
          <t>Bleach―ブリーチ― 37 [Burīchi 37]</t>
        </is>
      </c>
      <c r="E544" t="n">
        <v>4.22</v>
      </c>
      <c r="F544" t="n">
        <v>4174</v>
      </c>
      <c r="G544" t="n">
        <v>4.326116355537138</v>
      </c>
      <c r="H544" t="n">
        <v>10.03316749585406</v>
      </c>
      <c r="I544" t="inlineStr">
        <is>
          <t>543</t>
        </is>
      </c>
      <c r="J544" t="n">
        <v>10.36484245439469</v>
      </c>
      <c r="K544" t="inlineStr">
        <is>
          <t>539–543</t>
        </is>
      </c>
      <c r="L544" t="inlineStr"/>
    </row>
    <row r="545">
      <c r="A545" t="inlineStr">
        <is>
          <t>Manga</t>
        </is>
      </c>
      <c r="B545" t="inlineStr">
        <is>
          <t>Bleach</t>
        </is>
      </c>
      <c r="C545" t="inlineStr">
        <is>
          <t>73</t>
        </is>
      </c>
      <c r="D545" t="inlineStr">
        <is>
          <t>Bleach―ブリーチ― 73 [Burīchi 73]</t>
        </is>
      </c>
      <c r="E545" t="n">
        <v>4.13</v>
      </c>
      <c r="F545" t="n">
        <v>2276</v>
      </c>
      <c r="G545" t="n">
        <v>4.325693538877802</v>
      </c>
      <c r="H545" t="n">
        <v>9.867330016583749</v>
      </c>
      <c r="I545" t="inlineStr">
        <is>
          <t>544</t>
        </is>
      </c>
      <c r="J545" t="n">
        <v>6.467661691542289</v>
      </c>
      <c r="K545" t="inlineStr">
        <is>
          <t>564–565</t>
        </is>
      </c>
      <c r="L545" t="inlineStr"/>
    </row>
    <row r="546">
      <c r="A546" t="inlineStr">
        <is>
          <t>Manga</t>
        </is>
      </c>
      <c r="B546" t="inlineStr">
        <is>
          <t>Bleach</t>
        </is>
      </c>
      <c r="C546" t="inlineStr">
        <is>
          <t>55</t>
        </is>
      </c>
      <c r="D546" t="inlineStr">
        <is>
          <t>Bleach―ブリーチ― 55 [Burīchi 55]</t>
        </is>
      </c>
      <c r="E546" t="n">
        <v>4.2</v>
      </c>
      <c r="F546" t="n">
        <v>3556</v>
      </c>
      <c r="G546" t="n">
        <v>4.325526670355866</v>
      </c>
      <c r="H546" t="n">
        <v>9.701492537313433</v>
      </c>
      <c r="I546" t="inlineStr">
        <is>
          <t>545</t>
        </is>
      </c>
      <c r="J546" t="n">
        <v>9.369817578772803</v>
      </c>
      <c r="K546" t="inlineStr">
        <is>
          <t>546–548</t>
        </is>
      </c>
      <c r="L546" t="inlineStr"/>
    </row>
    <row r="547">
      <c r="A547" t="inlineStr">
        <is>
          <t>Manga</t>
        </is>
      </c>
      <c r="B547" t="inlineStr">
        <is>
          <t>Bleach</t>
        </is>
      </c>
      <c r="C547" t="inlineStr">
        <is>
          <t>61</t>
        </is>
      </c>
      <c r="D547" t="inlineStr">
        <is>
          <t>Bleach―ブリーチ― 61 [Burīchi 61]</t>
        </is>
      </c>
      <c r="E547" t="n">
        <v>4.16</v>
      </c>
      <c r="F547" t="n">
        <v>2794</v>
      </c>
      <c r="G547" t="n">
        <v>4.323660728367122</v>
      </c>
      <c r="H547" t="n">
        <v>9.535655058043117</v>
      </c>
      <c r="I547" t="inlineStr">
        <is>
          <t>546</t>
        </is>
      </c>
      <c r="J547" t="n">
        <v>7.462686567164179</v>
      </c>
      <c r="K547" t="inlineStr">
        <is>
          <t>558–559</t>
        </is>
      </c>
      <c r="L547" t="inlineStr"/>
    </row>
    <row r="548">
      <c r="A548" t="inlineStr">
        <is>
          <t>Manga</t>
        </is>
      </c>
      <c r="B548" t="inlineStr">
        <is>
          <t>Fairy Tail</t>
        </is>
      </c>
      <c r="C548" t="inlineStr">
        <is>
          <t>1</t>
        </is>
      </c>
      <c r="D548" t="inlineStr">
        <is>
          <t>Fairy Tail, Vol. 01</t>
        </is>
      </c>
      <c r="E548" t="n">
        <v>4.32</v>
      </c>
      <c r="F548" t="n">
        <v>133453</v>
      </c>
      <c r="G548" t="n">
        <v>4.323436256698112</v>
      </c>
      <c r="H548" t="n">
        <v>9.369817578772803</v>
      </c>
      <c r="I548" t="inlineStr">
        <is>
          <t>547</t>
        </is>
      </c>
      <c r="J548" t="n">
        <v>24.95854063018242</v>
      </c>
      <c r="K548" t="inlineStr">
        <is>
          <t>444–462</t>
        </is>
      </c>
      <c r="L548" t="inlineStr"/>
    </row>
    <row r="549">
      <c r="A549" t="inlineStr">
        <is>
          <t>Manga</t>
        </is>
      </c>
      <c r="B549" t="inlineStr">
        <is>
          <t>Bleach</t>
        </is>
      </c>
      <c r="C549" t="inlineStr">
        <is>
          <t>63</t>
        </is>
      </c>
      <c r="D549" t="inlineStr">
        <is>
          <t>Bleach―ブリーチ― 63 [Burīchi 63]</t>
        </is>
      </c>
      <c r="E549" t="n">
        <v>4.15</v>
      </c>
      <c r="F549" t="n">
        <v>2683</v>
      </c>
      <c r="G549" t="n">
        <v>4.322644105608233</v>
      </c>
      <c r="H549" t="n">
        <v>9.203980099502488</v>
      </c>
      <c r="I549" t="inlineStr">
        <is>
          <t>548</t>
        </is>
      </c>
      <c r="J549" t="n">
        <v>7.048092868988391</v>
      </c>
      <c r="K549" t="inlineStr">
        <is>
          <t>560–562</t>
        </is>
      </c>
      <c r="L549" t="inlineStr"/>
    </row>
    <row r="550">
      <c r="A550" t="inlineStr">
        <is>
          <t>Manga</t>
        </is>
      </c>
      <c r="B550" t="inlineStr">
        <is>
          <t>Bleach</t>
        </is>
      </c>
      <c r="C550" t="inlineStr">
        <is>
          <t>2</t>
        </is>
      </c>
      <c r="D550" t="inlineStr">
        <is>
          <t>Bleach, Volume 02</t>
        </is>
      </c>
      <c r="E550" t="n">
        <v>4.3</v>
      </c>
      <c r="F550" t="n">
        <v>20530</v>
      </c>
      <c r="G550" t="n">
        <v>4.322580418976577</v>
      </c>
      <c r="H550" t="n">
        <v>9.038142620232172</v>
      </c>
      <c r="I550" t="inlineStr">
        <is>
          <t>549</t>
        </is>
      </c>
      <c r="J550" t="n">
        <v>19.7346600331675</v>
      </c>
      <c r="K550" t="inlineStr">
        <is>
          <t>475–494</t>
        </is>
      </c>
      <c r="L550" t="inlineStr"/>
    </row>
    <row r="551">
      <c r="A551" t="inlineStr">
        <is>
          <t>Manga</t>
        </is>
      </c>
      <c r="B551" t="inlineStr">
        <is>
          <t>Bleach</t>
        </is>
      </c>
      <c r="C551" t="inlineStr">
        <is>
          <t>56</t>
        </is>
      </c>
      <c r="D551" t="inlineStr">
        <is>
          <t>Bleach―ブリーチ― 56 [Burīchi 56]</t>
        </is>
      </c>
      <c r="E551" t="n">
        <v>4.18</v>
      </c>
      <c r="F551" t="n">
        <v>3275</v>
      </c>
      <c r="G551" t="n">
        <v>4.322210123764907</v>
      </c>
      <c r="H551" t="n">
        <v>8.872305140961858</v>
      </c>
      <c r="I551" t="inlineStr">
        <is>
          <t>550</t>
        </is>
      </c>
      <c r="J551" t="n">
        <v>8.291873963515755</v>
      </c>
      <c r="K551" t="inlineStr">
        <is>
          <t>552–555</t>
        </is>
      </c>
      <c r="L551" t="inlineStr"/>
    </row>
    <row r="552">
      <c r="A552" t="inlineStr">
        <is>
          <t>Manga</t>
        </is>
      </c>
      <c r="B552" t="inlineStr">
        <is>
          <t>Bleach</t>
        </is>
      </c>
      <c r="C552" t="inlineStr">
        <is>
          <t>31</t>
        </is>
      </c>
      <c r="D552" t="inlineStr">
        <is>
          <t>Bleach 31: Bring mich nicht um mein Vergnügen</t>
        </is>
      </c>
      <c r="E552" t="n">
        <v>4.22</v>
      </c>
      <c r="F552" t="n">
        <v>4710</v>
      </c>
      <c r="G552" t="n">
        <v>4.32072453009701</v>
      </c>
      <c r="H552" t="n">
        <v>8.706467661691542</v>
      </c>
      <c r="I552" t="inlineStr">
        <is>
          <t>551</t>
        </is>
      </c>
      <c r="J552" t="n">
        <v>10.36484245439469</v>
      </c>
      <c r="K552" t="inlineStr">
        <is>
          <t>539–543</t>
        </is>
      </c>
      <c r="L552" t="inlineStr"/>
    </row>
    <row r="553">
      <c r="A553" t="inlineStr">
        <is>
          <t>Manga</t>
        </is>
      </c>
      <c r="B553" t="inlineStr">
        <is>
          <t>Bleach</t>
        </is>
      </c>
      <c r="C553" t="inlineStr">
        <is>
          <t>39</t>
        </is>
      </c>
      <c r="D553" t="inlineStr">
        <is>
          <t>Bleach―ブリーチ― 39 [Burīchi 39]</t>
        </is>
      </c>
      <c r="E553" t="n">
        <v>4.2</v>
      </c>
      <c r="F553" t="n">
        <v>3961</v>
      </c>
      <c r="G553" t="n">
        <v>4.320339088570751</v>
      </c>
      <c r="H553" t="n">
        <v>8.540630182421227</v>
      </c>
      <c r="I553" t="inlineStr">
        <is>
          <t>552</t>
        </is>
      </c>
      <c r="J553" t="n">
        <v>9.369817578772803</v>
      </c>
      <c r="K553" t="inlineStr">
        <is>
          <t>546–548</t>
        </is>
      </c>
      <c r="L553" t="inlineStr"/>
    </row>
    <row r="554">
      <c r="A554" t="inlineStr">
        <is>
          <t>Manga</t>
        </is>
      </c>
      <c r="B554" t="inlineStr">
        <is>
          <t>Bleach</t>
        </is>
      </c>
      <c r="C554" t="inlineStr">
        <is>
          <t>9</t>
        </is>
      </c>
      <c r="D554" t="inlineStr">
        <is>
          <t>Bleach, Volume 09</t>
        </is>
      </c>
      <c r="E554" t="n">
        <v>4.27</v>
      </c>
      <c r="F554" t="n">
        <v>9770</v>
      </c>
      <c r="G554" t="n">
        <v>4.319368509705513</v>
      </c>
      <c r="H554" t="n">
        <v>8.374792703150913</v>
      </c>
      <c r="I554" t="inlineStr">
        <is>
          <t>553</t>
        </is>
      </c>
      <c r="J554" t="n">
        <v>14.17910447761194</v>
      </c>
      <c r="K554" t="inlineStr">
        <is>
          <t>514–522</t>
        </is>
      </c>
      <c r="L554" t="inlineStr"/>
    </row>
    <row r="555">
      <c r="A555" t="inlineStr">
        <is>
          <t>Manga</t>
        </is>
      </c>
      <c r="B555" t="inlineStr">
        <is>
          <t>Bleach</t>
        </is>
      </c>
      <c r="C555" t="inlineStr">
        <is>
          <t>28</t>
        </is>
      </c>
      <c r="D555" t="inlineStr">
        <is>
          <t>Bleach, Volume 28</t>
        </is>
      </c>
      <c r="E555" t="n">
        <v>4.23</v>
      </c>
      <c r="F555" t="n">
        <v>5627</v>
      </c>
      <c r="G555" t="n">
        <v>4.317576580149431</v>
      </c>
      <c r="H555" t="n">
        <v>8.208955223880597</v>
      </c>
      <c r="I555" t="inlineStr">
        <is>
          <t>554</t>
        </is>
      </c>
      <c r="J555" t="n">
        <v>10.9452736318408</v>
      </c>
      <c r="K555" t="inlineStr">
        <is>
          <t>537–538</t>
        </is>
      </c>
      <c r="L555" t="inlineStr"/>
    </row>
    <row r="556">
      <c r="A556" t="inlineStr">
        <is>
          <t>Manga</t>
        </is>
      </c>
      <c r="B556" t="inlineStr">
        <is>
          <t>My Hero Academia</t>
        </is>
      </c>
      <c r="C556" t="inlineStr">
        <is>
          <t>19</t>
        </is>
      </c>
      <c r="D556" t="inlineStr">
        <is>
          <t>僕のヒーローアカデミア 19 [Boku No Hero Academia 19]</t>
        </is>
      </c>
      <c r="E556" t="n">
        <v>4.26</v>
      </c>
      <c r="F556" t="n">
        <v>8584</v>
      </c>
      <c r="G556" t="n">
        <v>4.317476465922025</v>
      </c>
      <c r="H556" t="n">
        <v>8.043117744610282</v>
      </c>
      <c r="I556" t="inlineStr">
        <is>
          <t>555</t>
        </is>
      </c>
      <c r="J556" t="n">
        <v>12.93532338308458</v>
      </c>
      <c r="K556" t="inlineStr">
        <is>
          <t>523–528</t>
        </is>
      </c>
      <c r="L556" t="inlineStr"/>
    </row>
    <row r="557">
      <c r="A557" t="inlineStr">
        <is>
          <t>Manga</t>
        </is>
      </c>
      <c r="B557" t="inlineStr">
        <is>
          <t>Jujutsu Kaisen</t>
        </is>
      </c>
      <c r="C557" t="inlineStr">
        <is>
          <t>29</t>
        </is>
      </c>
      <c r="D557" t="inlineStr">
        <is>
          <t>呪術廻戦 29 [Jujutsu Kaisen 29]</t>
        </is>
      </c>
      <c r="E557" t="n">
        <v>4.21</v>
      </c>
      <c r="F557" t="n">
        <v>4829</v>
      </c>
      <c r="G557" t="n">
        <v>4.315074340831774</v>
      </c>
      <c r="H557" t="n">
        <v>7.877280265339967</v>
      </c>
      <c r="I557" t="inlineStr">
        <is>
          <t>556</t>
        </is>
      </c>
      <c r="J557" t="n">
        <v>9.784411276948591</v>
      </c>
      <c r="K557" t="inlineStr">
        <is>
          <t>544–545</t>
        </is>
      </c>
      <c r="L557" t="inlineStr"/>
    </row>
    <row r="558">
      <c r="A558" t="inlineStr">
        <is>
          <t>Manga</t>
        </is>
      </c>
      <c r="B558" t="inlineStr">
        <is>
          <t>Bleach</t>
        </is>
      </c>
      <c r="C558" t="inlineStr">
        <is>
          <t>38</t>
        </is>
      </c>
      <c r="D558" t="inlineStr">
        <is>
          <t>Bleach―ブリーチ― 38 [Burīchi 38]</t>
        </is>
      </c>
      <c r="E558" t="n">
        <v>4.18</v>
      </c>
      <c r="F558" t="n">
        <v>3836</v>
      </c>
      <c r="G558" t="n">
        <v>4.313964141394663</v>
      </c>
      <c r="H558" t="n">
        <v>7.711442786069652</v>
      </c>
      <c r="I558" t="inlineStr">
        <is>
          <t>557</t>
        </is>
      </c>
      <c r="J558" t="n">
        <v>8.291873963515755</v>
      </c>
      <c r="K558" t="inlineStr">
        <is>
          <t>552–555</t>
        </is>
      </c>
      <c r="L558" t="inlineStr"/>
    </row>
    <row r="559">
      <c r="A559" t="inlineStr">
        <is>
          <t>Arthur — texte fondateur</t>
        </is>
      </c>
      <c r="B559" t="inlineStr">
        <is>
          <t>Légende arthurienne — textes fondateurs</t>
        </is>
      </c>
      <c r="C559" t="inlineStr">
        <is>
          <t>v. 1250</t>
        </is>
      </c>
      <c r="D559" t="inlineStr">
        <is>
          <t>La Mort du roi Arthur (Mort Artu)</t>
        </is>
      </c>
      <c r="E559" t="n">
        <v>4.01</v>
      </c>
      <c r="F559" t="n">
        <v>1726</v>
      </c>
      <c r="G559" t="n">
        <v>4.312542375147834</v>
      </c>
      <c r="H559" t="n">
        <v>7.545605306799336</v>
      </c>
      <c r="I559" t="inlineStr">
        <is>
          <t>558</t>
        </is>
      </c>
      <c r="J559" t="n">
        <v>3.233830845771144</v>
      </c>
      <c r="K559" t="inlineStr">
        <is>
          <t>583–585</t>
        </is>
      </c>
      <c r="L559" t="inlineStr">
        <is>
          <t>https://www.goodreads.com/book/show/6044635</t>
        </is>
      </c>
    </row>
    <row r="560">
      <c r="A560" t="inlineStr">
        <is>
          <t>Manga</t>
        </is>
      </c>
      <c r="B560" t="inlineStr">
        <is>
          <t>Bleach</t>
        </is>
      </c>
      <c r="C560" t="inlineStr">
        <is>
          <t>71</t>
        </is>
      </c>
      <c r="D560" t="inlineStr">
        <is>
          <t>Bleach―ブリーチ― 71 [Burīchi 71]</t>
        </is>
      </c>
      <c r="E560" t="n">
        <v>4.08</v>
      </c>
      <c r="F560" t="n">
        <v>2284</v>
      </c>
      <c r="G560" t="n">
        <v>4.311441963313229</v>
      </c>
      <c r="H560" t="n">
        <v>7.379767827529021</v>
      </c>
      <c r="I560" t="inlineStr">
        <is>
          <t>559</t>
        </is>
      </c>
      <c r="J560" t="n">
        <v>5.140961857379768</v>
      </c>
      <c r="K560" t="inlineStr">
        <is>
          <t>572–573</t>
        </is>
      </c>
      <c r="L560" t="inlineStr"/>
    </row>
    <row r="561">
      <c r="A561" t="inlineStr">
        <is>
          <t>Manga</t>
        </is>
      </c>
      <c r="B561" t="inlineStr">
        <is>
          <t>Bleach</t>
        </is>
      </c>
      <c r="C561" t="inlineStr">
        <is>
          <t>62</t>
        </is>
      </c>
      <c r="D561" t="inlineStr">
        <is>
          <t>Bleach―ブリーチ― 62 [Burīchi 62]</t>
        </is>
      </c>
      <c r="E561" t="n">
        <v>4.11</v>
      </c>
      <c r="F561" t="n">
        <v>2701</v>
      </c>
      <c r="G561" t="n">
        <v>4.309629164870418</v>
      </c>
      <c r="H561" t="n">
        <v>7.213930348258707</v>
      </c>
      <c r="I561" t="inlineStr">
        <is>
          <t>560</t>
        </is>
      </c>
      <c r="J561" t="n">
        <v>5.970149253731344</v>
      </c>
      <c r="K561" t="inlineStr">
        <is>
          <t>567–568</t>
        </is>
      </c>
      <c r="L561" t="inlineStr"/>
    </row>
    <row r="562">
      <c r="A562" t="inlineStr">
        <is>
          <t>Manga</t>
        </is>
      </c>
      <c r="B562" t="inlineStr">
        <is>
          <t>Bleach</t>
        </is>
      </c>
      <c r="C562" t="inlineStr">
        <is>
          <t>64</t>
        </is>
      </c>
      <c r="D562" t="inlineStr">
        <is>
          <t>Bleach―ブリーチ― 64 [Burīchi 64]</t>
        </is>
      </c>
      <c r="E562" t="n">
        <v>4.1</v>
      </c>
      <c r="F562" t="n">
        <v>2605</v>
      </c>
      <c r="G562" t="n">
        <v>4.308813721931948</v>
      </c>
      <c r="H562" t="n">
        <v>7.048092868988391</v>
      </c>
      <c r="I562" t="inlineStr">
        <is>
          <t>561</t>
        </is>
      </c>
      <c r="J562" t="n">
        <v>5.638474295190713</v>
      </c>
      <c r="K562" t="inlineStr">
        <is>
          <t>569–570</t>
        </is>
      </c>
      <c r="L562" t="inlineStr"/>
    </row>
    <row r="563">
      <c r="A563" t="inlineStr">
        <is>
          <t>Manga</t>
        </is>
      </c>
      <c r="B563" t="inlineStr">
        <is>
          <t>Bleach</t>
        </is>
      </c>
      <c r="C563" t="inlineStr">
        <is>
          <t>4</t>
        </is>
      </c>
      <c r="D563" t="inlineStr">
        <is>
          <t>Bleach, Volume 04</t>
        </is>
      </c>
      <c r="E563" t="n">
        <v>4.27</v>
      </c>
      <c r="F563" t="n">
        <v>15673</v>
      </c>
      <c r="G563" t="n">
        <v>4.305821544625946</v>
      </c>
      <c r="H563" t="n">
        <v>6.882255389718076</v>
      </c>
      <c r="I563" t="inlineStr">
        <is>
          <t>562</t>
        </is>
      </c>
      <c r="J563" t="n">
        <v>14.17910447761194</v>
      </c>
      <c r="K563" t="inlineStr">
        <is>
          <t>514–522</t>
        </is>
      </c>
      <c r="L563" t="inlineStr"/>
    </row>
    <row r="564">
      <c r="A564" t="inlineStr">
        <is>
          <t>Manga</t>
        </is>
      </c>
      <c r="B564" t="inlineStr">
        <is>
          <t>Bleach</t>
        </is>
      </c>
      <c r="C564" t="inlineStr">
        <is>
          <t>72</t>
        </is>
      </c>
      <c r="D564" t="inlineStr">
        <is>
          <t>Bleach―ブリーチ― 72 [Burīchi 72]</t>
        </is>
      </c>
      <c r="E564" t="n">
        <v>4.05</v>
      </c>
      <c r="F564" t="n">
        <v>2266</v>
      </c>
      <c r="G564" t="n">
        <v>4.303568546328608</v>
      </c>
      <c r="H564" t="n">
        <v>6.716417910447761</v>
      </c>
      <c r="I564" t="inlineStr">
        <is>
          <t>563</t>
        </is>
      </c>
      <c r="J564" t="n">
        <v>4.643449419568823</v>
      </c>
      <c r="K564" t="inlineStr">
        <is>
          <t>575–576</t>
        </is>
      </c>
      <c r="L564" t="inlineStr"/>
    </row>
    <row r="565">
      <c r="A565" t="inlineStr">
        <is>
          <t>Manga</t>
        </is>
      </c>
      <c r="B565" t="inlineStr">
        <is>
          <t>Bleach</t>
        </is>
      </c>
      <c r="C565" t="inlineStr">
        <is>
          <t>29</t>
        </is>
      </c>
      <c r="D565" t="inlineStr">
        <is>
          <t>Bleach, Volume 29</t>
        </is>
      </c>
      <c r="E565" t="n">
        <v>4.19</v>
      </c>
      <c r="F565" t="n">
        <v>5232</v>
      </c>
      <c r="G565" t="n">
        <v>4.301797766054861</v>
      </c>
      <c r="H565" t="n">
        <v>6.550580431177446</v>
      </c>
      <c r="I565" t="inlineStr">
        <is>
          <t>564</t>
        </is>
      </c>
      <c r="J565" t="n">
        <v>8.872305140961858</v>
      </c>
      <c r="K565" t="inlineStr">
        <is>
          <t>549–551</t>
        </is>
      </c>
      <c r="L565" t="inlineStr"/>
    </row>
    <row r="566">
      <c r="A566" t="inlineStr">
        <is>
          <t>Manga</t>
        </is>
      </c>
      <c r="B566" t="inlineStr">
        <is>
          <t>Bleach</t>
        </is>
      </c>
      <c r="C566" t="inlineStr">
        <is>
          <t>52</t>
        </is>
      </c>
      <c r="D566" t="inlineStr">
        <is>
          <t>Bleach―ブリーチ― 52 [Burīchi 52]</t>
        </is>
      </c>
      <c r="E566" t="n">
        <v>4.12</v>
      </c>
      <c r="F566" t="n">
        <v>3294</v>
      </c>
      <c r="G566" t="n">
        <v>4.300274068541921</v>
      </c>
      <c r="H566" t="n">
        <v>6.384742951907131</v>
      </c>
      <c r="I566" t="inlineStr">
        <is>
          <t>565</t>
        </is>
      </c>
      <c r="J566" t="n">
        <v>6.218905472636816</v>
      </c>
      <c r="K566" t="inlineStr">
        <is>
          <t>566</t>
        </is>
      </c>
      <c r="L566" t="inlineStr"/>
    </row>
    <row r="567">
      <c r="A567" t="inlineStr">
        <is>
          <t>Manga</t>
        </is>
      </c>
      <c r="B567" t="inlineStr">
        <is>
          <t>Bleach</t>
        </is>
      </c>
      <c r="C567" t="inlineStr">
        <is>
          <t>54</t>
        </is>
      </c>
      <c r="D567" t="inlineStr">
        <is>
          <t>Bleach―ブリーチ― 54 [Burīchi 54]</t>
        </is>
      </c>
      <c r="E567" t="n">
        <v>4.11</v>
      </c>
      <c r="F567" t="n">
        <v>3159</v>
      </c>
      <c r="G567" t="n">
        <v>4.299468000443807</v>
      </c>
      <c r="H567" t="n">
        <v>6.218905472636816</v>
      </c>
      <c r="I567" t="inlineStr">
        <is>
          <t>566</t>
        </is>
      </c>
      <c r="J567" t="n">
        <v>5.970149253731344</v>
      </c>
      <c r="K567" t="inlineStr">
        <is>
          <t>567–568</t>
        </is>
      </c>
      <c r="L567" t="inlineStr"/>
    </row>
    <row r="568">
      <c r="A568" t="inlineStr">
        <is>
          <t>Manga</t>
        </is>
      </c>
      <c r="B568" t="inlineStr">
        <is>
          <t>Bleach</t>
        </is>
      </c>
      <c r="C568" t="inlineStr">
        <is>
          <t>49</t>
        </is>
      </c>
      <c r="D568" t="inlineStr">
        <is>
          <t>Bleach―ブリーチ― 49 [Burīchi 49]</t>
        </is>
      </c>
      <c r="E568" t="n">
        <v>4.15</v>
      </c>
      <c r="F568" t="n">
        <v>4132</v>
      </c>
      <c r="G568" t="n">
        <v>4.297555216928429</v>
      </c>
      <c r="H568" t="n">
        <v>6.053067993366501</v>
      </c>
      <c r="I568" t="inlineStr">
        <is>
          <t>567</t>
        </is>
      </c>
      <c r="J568" t="n">
        <v>7.048092868988391</v>
      </c>
      <c r="K568" t="inlineStr">
        <is>
          <t>560–562</t>
        </is>
      </c>
      <c r="L568" t="inlineStr"/>
    </row>
    <row r="569">
      <c r="A569" t="inlineStr">
        <is>
          <t>Manga</t>
        </is>
      </c>
      <c r="B569" t="inlineStr">
        <is>
          <t>Bleach</t>
        </is>
      </c>
      <c r="C569" t="inlineStr">
        <is>
          <t>67</t>
        </is>
      </c>
      <c r="D569" t="inlineStr">
        <is>
          <t>Bleach―ブリーチ― 67 [Burīchi 67]</t>
        </is>
      </c>
      <c r="E569" t="n">
        <v>4.04</v>
      </c>
      <c r="F569" t="n">
        <v>2400</v>
      </c>
      <c r="G569" t="n">
        <v>4.296531504793466</v>
      </c>
      <c r="H569" t="n">
        <v>5.887230514096186</v>
      </c>
      <c r="I569" t="inlineStr">
        <is>
          <t>568</t>
        </is>
      </c>
      <c r="J569" t="n">
        <v>4.311774461028192</v>
      </c>
      <c r="K569" t="inlineStr">
        <is>
          <t>577–578</t>
        </is>
      </c>
      <c r="L569" t="inlineStr"/>
    </row>
    <row r="570">
      <c r="A570" t="inlineStr">
        <is>
          <t>Manga</t>
        </is>
      </c>
      <c r="B570" t="inlineStr">
        <is>
          <t>Magi</t>
        </is>
      </c>
      <c r="C570" t="inlineStr">
        <is>
          <t>1</t>
        </is>
      </c>
      <c r="D570" t="inlineStr">
        <is>
          <t>マギ 1</t>
        </is>
      </c>
      <c r="E570" t="n">
        <v>4.2</v>
      </c>
      <c r="F570" t="n">
        <v>6404</v>
      </c>
      <c r="G570" t="n">
        <v>4.296326314464867</v>
      </c>
      <c r="H570" t="n">
        <v>5.721393034825871</v>
      </c>
      <c r="I570" t="inlineStr">
        <is>
          <t>569</t>
        </is>
      </c>
      <c r="J570" t="n">
        <v>9.369817578772803</v>
      </c>
      <c r="K570" t="inlineStr">
        <is>
          <t>546–548</t>
        </is>
      </c>
      <c r="L570" t="inlineStr"/>
    </row>
    <row r="571">
      <c r="A571" t="inlineStr">
        <is>
          <t>Manga</t>
        </is>
      </c>
      <c r="B571" t="inlineStr">
        <is>
          <t>Bleach</t>
        </is>
      </c>
      <c r="C571" t="inlineStr">
        <is>
          <t>70</t>
        </is>
      </c>
      <c r="D571" t="inlineStr">
        <is>
          <t>Bleach―ブリーチ― 70 [Burīchi 70]</t>
        </is>
      </c>
      <c r="E571" t="n">
        <v>4.02</v>
      </c>
      <c r="F571" t="n">
        <v>2322</v>
      </c>
      <c r="G571" t="n">
        <v>4.293292864599114</v>
      </c>
      <c r="H571" t="n">
        <v>5.555555555555555</v>
      </c>
      <c r="I571" t="inlineStr">
        <is>
          <t>570</t>
        </is>
      </c>
      <c r="J571" t="n">
        <v>3.814262023217247</v>
      </c>
      <c r="K571" t="inlineStr">
        <is>
          <t>579–582</t>
        </is>
      </c>
      <c r="L571" t="inlineStr"/>
    </row>
    <row r="572">
      <c r="A572" t="inlineStr">
        <is>
          <t>Manga</t>
        </is>
      </c>
      <c r="B572" t="inlineStr">
        <is>
          <t>Bleach</t>
        </is>
      </c>
      <c r="C572" t="inlineStr">
        <is>
          <t>69</t>
        </is>
      </c>
      <c r="D572" t="inlineStr">
        <is>
          <t>Bleach―ブリーチ― 69 [Burīchi 69]</t>
        </is>
      </c>
      <c r="E572" t="n">
        <v>4.02</v>
      </c>
      <c r="F572" t="n">
        <v>2345</v>
      </c>
      <c r="G572" t="n">
        <v>4.292524812804664</v>
      </c>
      <c r="H572" t="n">
        <v>5.389718076285241</v>
      </c>
      <c r="I572" t="inlineStr">
        <is>
          <t>571</t>
        </is>
      </c>
      <c r="J572" t="n">
        <v>3.814262023217247</v>
      </c>
      <c r="K572" t="inlineStr">
        <is>
          <t>579–582</t>
        </is>
      </c>
      <c r="L572" t="inlineStr"/>
    </row>
    <row r="573">
      <c r="A573" t="inlineStr">
        <is>
          <t>Manga</t>
        </is>
      </c>
      <c r="B573" t="inlineStr">
        <is>
          <t>Bleach</t>
        </is>
      </c>
      <c r="C573" t="inlineStr">
        <is>
          <t>68</t>
        </is>
      </c>
      <c r="D573" t="inlineStr">
        <is>
          <t>Bleach―ブリーチ― 68 [Burīchi 68]</t>
        </is>
      </c>
      <c r="E573" t="n">
        <v>4.02</v>
      </c>
      <c r="F573" t="n">
        <v>2366</v>
      </c>
      <c r="G573" t="n">
        <v>4.29182730871339</v>
      </c>
      <c r="H573" t="n">
        <v>5.223880597014926</v>
      </c>
      <c r="I573" t="inlineStr">
        <is>
          <t>572</t>
        </is>
      </c>
      <c r="J573" t="n">
        <v>3.814262023217247</v>
      </c>
      <c r="K573" t="inlineStr">
        <is>
          <t>579–582</t>
        </is>
      </c>
      <c r="L573" t="inlineStr"/>
    </row>
    <row r="574">
      <c r="A574" t="inlineStr">
        <is>
          <t>Manga</t>
        </is>
      </c>
      <c r="B574" t="inlineStr">
        <is>
          <t>Bleach</t>
        </is>
      </c>
      <c r="C574" t="inlineStr">
        <is>
          <t>53</t>
        </is>
      </c>
      <c r="D574" t="inlineStr">
        <is>
          <t>Bleach―ブリーチ― 53 [Burīchi 53]</t>
        </is>
      </c>
      <c r="E574" t="n">
        <v>4.09</v>
      </c>
      <c r="F574" t="n">
        <v>3323</v>
      </c>
      <c r="G574" t="n">
        <v>4.288822644400062</v>
      </c>
      <c r="H574" t="n">
        <v>5.05804311774461</v>
      </c>
      <c r="I574" t="inlineStr">
        <is>
          <t>573</t>
        </is>
      </c>
      <c r="J574" t="n">
        <v>5.389718076285241</v>
      </c>
      <c r="K574" t="inlineStr">
        <is>
          <t>571</t>
        </is>
      </c>
      <c r="L574" t="inlineStr"/>
    </row>
    <row r="575">
      <c r="A575" t="inlineStr">
        <is>
          <t>Manga</t>
        </is>
      </c>
      <c r="B575" t="inlineStr">
        <is>
          <t>My Hero Academia</t>
        </is>
      </c>
      <c r="C575" t="inlineStr">
        <is>
          <t>1</t>
        </is>
      </c>
      <c r="D575" t="inlineStr">
        <is>
          <t>My Hero Academia, Vol. 1</t>
        </is>
      </c>
      <c r="E575" t="n">
        <v>4.28</v>
      </c>
      <c r="F575" t="n">
        <v>158465</v>
      </c>
      <c r="G575" t="n">
        <v>4.284334666642281</v>
      </c>
      <c r="H575" t="n">
        <v>4.892205638474295</v>
      </c>
      <c r="I575" t="inlineStr">
        <is>
          <t>574</t>
        </is>
      </c>
      <c r="J575" t="n">
        <v>15.75456053067993</v>
      </c>
      <c r="K575" t="inlineStr">
        <is>
          <t>504–513</t>
        </is>
      </c>
      <c r="L575" t="inlineStr"/>
    </row>
    <row r="576">
      <c r="A576" t="inlineStr">
        <is>
          <t>Manga</t>
        </is>
      </c>
      <c r="B576" t="inlineStr">
        <is>
          <t>Bleach</t>
        </is>
      </c>
      <c r="C576" t="inlineStr">
        <is>
          <t>65</t>
        </is>
      </c>
      <c r="D576" t="inlineStr">
        <is>
          <t>Bleach―ブリーチ― 65 [Burīchi 65]</t>
        </is>
      </c>
      <c r="E576" t="n">
        <v>4.01</v>
      </c>
      <c r="F576" t="n">
        <v>2553</v>
      </c>
      <c r="G576" t="n">
        <v>4.282727963297589</v>
      </c>
      <c r="H576" t="n">
        <v>4.72636815920398</v>
      </c>
      <c r="I576" t="inlineStr">
        <is>
          <t>575</t>
        </is>
      </c>
      <c r="J576" t="n">
        <v>3.233830845771144</v>
      </c>
      <c r="K576" t="inlineStr">
        <is>
          <t>583–585</t>
        </is>
      </c>
      <c r="L576" t="inlineStr"/>
    </row>
    <row r="577">
      <c r="A577" t="inlineStr">
        <is>
          <t>Manga</t>
        </is>
      </c>
      <c r="B577" t="inlineStr">
        <is>
          <t>Bleach</t>
        </is>
      </c>
      <c r="C577" t="inlineStr">
        <is>
          <t>1</t>
        </is>
      </c>
      <c r="D577" t="inlineStr">
        <is>
          <t>Bleach, Vol. 1</t>
        </is>
      </c>
      <c r="E577" t="n">
        <v>4.27</v>
      </c>
      <c r="F577" t="n">
        <v>202888</v>
      </c>
      <c r="G577" t="n">
        <v>4.273691870567743</v>
      </c>
      <c r="H577" t="n">
        <v>4.560530679933665</v>
      </c>
      <c r="I577" t="inlineStr">
        <is>
          <t>576</t>
        </is>
      </c>
      <c r="J577" t="n">
        <v>14.17910447761194</v>
      </c>
      <c r="K577" t="inlineStr">
        <is>
          <t>514–522</t>
        </is>
      </c>
      <c r="L577" t="inlineStr"/>
    </row>
    <row r="578">
      <c r="A578" t="inlineStr">
        <is>
          <t>Fantasy — cycle principal</t>
        </is>
      </c>
      <c r="B578" t="inlineStr">
        <is>
          <t>The Witcher</t>
        </is>
      </c>
      <c r="C578" t="inlineStr">
        <is>
          <t>0.2</t>
        </is>
      </c>
      <c r="D578" t="inlineStr">
        <is>
          <t>Sword of Destiny</t>
        </is>
      </c>
      <c r="E578" t="n">
        <v>4.27</v>
      </c>
      <c r="F578" t="n">
        <v>234305</v>
      </c>
      <c r="G578" t="n">
        <v>4.273208879122498</v>
      </c>
      <c r="H578" t="n">
        <v>4.39469320066335</v>
      </c>
      <c r="I578" t="inlineStr">
        <is>
          <t>577</t>
        </is>
      </c>
      <c r="J578" t="n">
        <v>14.17910447761194</v>
      </c>
      <c r="K578" t="inlineStr">
        <is>
          <t>514–522</t>
        </is>
      </c>
      <c r="L578" t="inlineStr">
        <is>
          <t>https://www.goodreads.com/series/306126-the-witcher</t>
        </is>
      </c>
    </row>
    <row r="579">
      <c r="A579" t="inlineStr">
        <is>
          <t>Manga</t>
        </is>
      </c>
      <c r="B579" t="inlineStr">
        <is>
          <t>Bleach</t>
        </is>
      </c>
      <c r="C579" t="inlineStr">
        <is>
          <t>66</t>
        </is>
      </c>
      <c r="D579" t="inlineStr">
        <is>
          <t>Bleach―ブリーチ― 66 [Burīchi 66]</t>
        </is>
      </c>
      <c r="E579" t="n">
        <v>3.97</v>
      </c>
      <c r="F579" t="n">
        <v>2488</v>
      </c>
      <c r="G579" t="n">
        <v>4.27290537624515</v>
      </c>
      <c r="H579" t="n">
        <v>4.228855721393034</v>
      </c>
      <c r="I579" t="inlineStr">
        <is>
          <t>578</t>
        </is>
      </c>
      <c r="J579" t="n">
        <v>2.570480928689884</v>
      </c>
      <c r="K579" t="inlineStr">
        <is>
          <t>588</t>
        </is>
      </c>
      <c r="L579" t="inlineStr"/>
    </row>
    <row r="580">
      <c r="A580" t="inlineStr">
        <is>
          <t>Fantasy — cycle principal</t>
        </is>
      </c>
      <c r="B580" t="inlineStr">
        <is>
          <t>The Witcher</t>
        </is>
      </c>
      <c r="C580" t="inlineStr">
        <is>
          <t>3</t>
        </is>
      </c>
      <c r="D580" t="inlineStr">
        <is>
          <t>Baptism of Fire</t>
        </is>
      </c>
      <c r="E580" t="n">
        <v>4.26</v>
      </c>
      <c r="F580" t="n">
        <v>153351</v>
      </c>
      <c r="G580" t="n">
        <v>4.265207507180057</v>
      </c>
      <c r="H580" t="n">
        <v>4.06301824212272</v>
      </c>
      <c r="I580" t="inlineStr">
        <is>
          <t>579</t>
        </is>
      </c>
      <c r="J580" t="n">
        <v>12.93532338308458</v>
      </c>
      <c r="K580" t="inlineStr">
        <is>
          <t>523–528</t>
        </is>
      </c>
      <c r="L580" t="inlineStr">
        <is>
          <t>https://www.goodreads.com/series/306126-the-witcher</t>
        </is>
      </c>
    </row>
    <row r="581">
      <c r="A581" t="inlineStr">
        <is>
          <t>Manga</t>
        </is>
      </c>
      <c r="B581" t="inlineStr">
        <is>
          <t>Bleach</t>
        </is>
      </c>
      <c r="C581" t="inlineStr">
        <is>
          <t>50</t>
        </is>
      </c>
      <c r="D581" t="inlineStr">
        <is>
          <t>Bleach―ブリーチ― 50 [Burīchi 50]</t>
        </is>
      </c>
      <c r="E581" t="n">
        <v>4.04</v>
      </c>
      <c r="F581" t="n">
        <v>3551</v>
      </c>
      <c r="G581" t="n">
        <v>4.265086588710688</v>
      </c>
      <c r="H581" t="n">
        <v>3.897180762852404</v>
      </c>
      <c r="I581" t="inlineStr">
        <is>
          <t>580</t>
        </is>
      </c>
      <c r="J581" t="n">
        <v>4.311774461028192</v>
      </c>
      <c r="K581" t="inlineStr">
        <is>
          <t>577–578</t>
        </is>
      </c>
      <c r="L581" t="inlineStr"/>
    </row>
    <row r="582">
      <c r="A582" t="inlineStr">
        <is>
          <t>Manga</t>
        </is>
      </c>
      <c r="B582" t="inlineStr">
        <is>
          <t>Bleach</t>
        </is>
      </c>
      <c r="C582" t="inlineStr">
        <is>
          <t>74</t>
        </is>
      </c>
      <c r="D582" t="inlineStr">
        <is>
          <t>Bleach―ブリーチ― 74 [Burīchi 74]</t>
        </is>
      </c>
      <c r="E582" t="n">
        <v>3.95</v>
      </c>
      <c r="F582" t="n">
        <v>2580</v>
      </c>
      <c r="G582" t="n">
        <v>4.263466334243184</v>
      </c>
      <c r="H582" t="n">
        <v>3.73134328358209</v>
      </c>
      <c r="I582" t="inlineStr">
        <is>
          <t>581</t>
        </is>
      </c>
      <c r="J582" t="n">
        <v>2.404643449419569</v>
      </c>
      <c r="K582" t="inlineStr">
        <is>
          <t>589</t>
        </is>
      </c>
      <c r="L582" t="inlineStr"/>
    </row>
    <row r="583">
      <c r="A583" t="inlineStr">
        <is>
          <t>Arthur — texte fondateur</t>
        </is>
      </c>
      <c r="B583" t="inlineStr">
        <is>
          <t>Légende arthurienne — textes fondateurs</t>
        </is>
      </c>
      <c r="C583" t="inlineStr">
        <is>
          <t>v. 1230</t>
        </is>
      </c>
      <c r="D583" t="inlineStr">
        <is>
          <t>La Quête du Saint-Graal</t>
        </is>
      </c>
      <c r="E583" t="n">
        <v>3.91</v>
      </c>
      <c r="F583" t="n">
        <v>2345</v>
      </c>
      <c r="G583" t="n">
        <v>4.261005995600362</v>
      </c>
      <c r="H583" t="n">
        <v>3.565505804311774</v>
      </c>
      <c r="I583" t="inlineStr">
        <is>
          <t>582</t>
        </is>
      </c>
      <c r="J583" t="n">
        <v>1.990049751243781</v>
      </c>
      <c r="K583" t="inlineStr">
        <is>
          <t>591–592</t>
        </is>
      </c>
      <c r="L583" t="inlineStr">
        <is>
          <t>https://www.goodreads.com/book/show/229724.The_Quest_of_the_Holy_Grail</t>
        </is>
      </c>
    </row>
    <row r="584">
      <c r="A584" t="inlineStr">
        <is>
          <t>Manga</t>
        </is>
      </c>
      <c r="B584" t="inlineStr">
        <is>
          <t>Black Clover</t>
        </is>
      </c>
      <c r="C584" t="inlineStr">
        <is>
          <t>1</t>
        </is>
      </c>
      <c r="D584" t="inlineStr">
        <is>
          <t>ブラッククローバー 1 [Black Clover 1]</t>
        </is>
      </c>
      <c r="E584" t="n">
        <v>4.15</v>
      </c>
      <c r="F584" t="n">
        <v>7979</v>
      </c>
      <c r="G584" t="n">
        <v>4.256475109856229</v>
      </c>
      <c r="H584" t="n">
        <v>3.399668325041459</v>
      </c>
      <c r="I584" t="inlineStr">
        <is>
          <t>583</t>
        </is>
      </c>
      <c r="J584" t="n">
        <v>7.048092868988391</v>
      </c>
      <c r="K584" t="inlineStr">
        <is>
          <t>560–562</t>
        </is>
      </c>
      <c r="L584" t="inlineStr"/>
    </row>
    <row r="585">
      <c r="A585" t="inlineStr">
        <is>
          <t>Manga</t>
        </is>
      </c>
      <c r="B585" t="inlineStr">
        <is>
          <t>Bleach</t>
        </is>
      </c>
      <c r="C585" t="inlineStr">
        <is>
          <t>51</t>
        </is>
      </c>
      <c r="D585" t="inlineStr">
        <is>
          <t>Bleach―ブリーチ― 51 [Burīchi 51]</t>
        </is>
      </c>
      <c r="E585" t="n">
        <v>4</v>
      </c>
      <c r="F585" t="n">
        <v>3321</v>
      </c>
      <c r="G585" t="n">
        <v>4.256236142794036</v>
      </c>
      <c r="H585" t="n">
        <v>3.233830845771144</v>
      </c>
      <c r="I585" t="inlineStr">
        <is>
          <t>584</t>
        </is>
      </c>
      <c r="J585" t="n">
        <v>2.819237147595357</v>
      </c>
      <c r="K585" t="inlineStr">
        <is>
          <t>586–587</t>
        </is>
      </c>
      <c r="L585" t="inlineStr"/>
    </row>
    <row r="586">
      <c r="A586" t="inlineStr">
        <is>
          <t>Manga</t>
        </is>
      </c>
      <c r="B586" t="inlineStr">
        <is>
          <t>Jujutsu Kaisen</t>
        </is>
      </c>
      <c r="C586" t="inlineStr">
        <is>
          <t>21</t>
        </is>
      </c>
      <c r="D586" t="inlineStr">
        <is>
          <t>呪術廻戦 21 [Jujutsu Kaisen 21]</t>
        </is>
      </c>
      <c r="E586" t="n">
        <v>4.17</v>
      </c>
      <c r="F586" t="n">
        <v>11670</v>
      </c>
      <c r="G586" t="n">
        <v>4.247359818835649</v>
      </c>
      <c r="H586" t="n">
        <v>3.067993366500829</v>
      </c>
      <c r="I586" t="inlineStr">
        <is>
          <t>585</t>
        </is>
      </c>
      <c r="J586" t="n">
        <v>7.794361525704809</v>
      </c>
      <c r="K586" t="inlineStr">
        <is>
          <t>556–557</t>
        </is>
      </c>
      <c r="L586" t="inlineStr"/>
    </row>
    <row r="587">
      <c r="A587" t="inlineStr">
        <is>
          <t>Manga</t>
        </is>
      </c>
      <c r="B587" t="inlineStr">
        <is>
          <t>One Piece</t>
        </is>
      </c>
      <c r="C587" t="inlineStr">
        <is>
          <t>33</t>
        </is>
      </c>
      <c r="D587" t="inlineStr">
        <is>
          <t>One Piece, Volume 33: Davy Back Fight</t>
        </is>
      </c>
      <c r="E587" t="n">
        <v>4.13</v>
      </c>
      <c r="F587" t="n">
        <v>8268</v>
      </c>
      <c r="G587" t="n">
        <v>4.242571990358925</v>
      </c>
      <c r="H587" t="n">
        <v>2.902155887230514</v>
      </c>
      <c r="I587" t="inlineStr">
        <is>
          <t>586</t>
        </is>
      </c>
      <c r="J587" t="n">
        <v>6.467661691542289</v>
      </c>
      <c r="K587" t="inlineStr">
        <is>
          <t>564–565</t>
        </is>
      </c>
      <c r="L587" t="inlineStr"/>
    </row>
    <row r="588">
      <c r="A588" t="inlineStr">
        <is>
          <t>Fantasy — cycle principal</t>
        </is>
      </c>
      <c r="B588" t="inlineStr">
        <is>
          <t>The Witcher</t>
        </is>
      </c>
      <c r="C588" t="inlineStr">
        <is>
          <t>4</t>
        </is>
      </c>
      <c r="D588" t="inlineStr">
        <is>
          <t>The Tower of the Swallow</t>
        </is>
      </c>
      <c r="E588" t="n">
        <v>4.22</v>
      </c>
      <c r="F588" t="n">
        <v>129871</v>
      </c>
      <c r="G588" t="n">
        <v>4.227829511959276</v>
      </c>
      <c r="H588" t="n">
        <v>2.736318407960199</v>
      </c>
      <c r="I588" t="inlineStr">
        <is>
          <t>587</t>
        </is>
      </c>
      <c r="J588" t="n">
        <v>10.36484245439469</v>
      </c>
      <c r="K588" t="inlineStr">
        <is>
          <t>539–543</t>
        </is>
      </c>
      <c r="L588" t="inlineStr">
        <is>
          <t>https://www.goodreads.com/series/306126-the-witcher</t>
        </is>
      </c>
    </row>
    <row r="589">
      <c r="A589" t="inlineStr">
        <is>
          <t>Arthur — texte fondateur</t>
        </is>
      </c>
      <c r="B589" t="inlineStr">
        <is>
          <t>Légende arthurienne — textes fondateurs</t>
        </is>
      </c>
      <c r="C589" t="inlineStr">
        <is>
          <t>v. 1170</t>
        </is>
      </c>
      <c r="D589" t="inlineStr">
        <is>
          <t>Erec et Enide</t>
        </is>
      </c>
      <c r="E589" t="n">
        <v>3.59</v>
      </c>
      <c r="F589" t="n">
        <v>1652</v>
      </c>
      <c r="G589" t="n">
        <v>4.222907898544035</v>
      </c>
      <c r="H589" t="n">
        <v>2.570480928689884</v>
      </c>
      <c r="I589" t="inlineStr">
        <is>
          <t>588</t>
        </is>
      </c>
      <c r="J589" t="n">
        <v>0.5804311774461028</v>
      </c>
      <c r="K589" t="inlineStr">
        <is>
          <t>600</t>
        </is>
      </c>
      <c r="L589" t="inlineStr">
        <is>
          <t>https://www.goodreads.com/book/show/544867.Erec_and_Enide</t>
        </is>
      </c>
    </row>
    <row r="590">
      <c r="A590" t="inlineStr">
        <is>
          <t>Manga</t>
        </is>
      </c>
      <c r="B590" t="inlineStr">
        <is>
          <t>Jujutsu Kaisen</t>
        </is>
      </c>
      <c r="C590" t="inlineStr">
        <is>
          <t>30</t>
        </is>
      </c>
      <c r="D590" t="inlineStr">
        <is>
          <t>呪術廻戦 30 [Jujutsu Kaisen 30]</t>
        </is>
      </c>
      <c r="E590" t="n">
        <v>4</v>
      </c>
      <c r="F590" t="n">
        <v>4848</v>
      </c>
      <c r="G590" t="n">
        <v>4.219624129128228</v>
      </c>
      <c r="H590" t="n">
        <v>2.404643449419569</v>
      </c>
      <c r="I590" t="inlineStr">
        <is>
          <t>589</t>
        </is>
      </c>
      <c r="J590" t="n">
        <v>2.819237147595357</v>
      </c>
      <c r="K590" t="inlineStr">
        <is>
          <t>586–587</t>
        </is>
      </c>
      <c r="L590" t="inlineStr"/>
    </row>
    <row r="591">
      <c r="A591" t="inlineStr">
        <is>
          <t>Manga</t>
        </is>
      </c>
      <c r="B591" t="inlineStr">
        <is>
          <t>Jujutsu Kaisen</t>
        </is>
      </c>
      <c r="C591" t="inlineStr">
        <is>
          <t>27</t>
        </is>
      </c>
      <c r="D591" t="inlineStr">
        <is>
          <t>呪術廻戦 27 [Jujutsu Kaisen 27]</t>
        </is>
      </c>
      <c r="E591" t="n">
        <v>4.01</v>
      </c>
      <c r="F591" t="n">
        <v>5793</v>
      </c>
      <c r="G591" t="n">
        <v>4.206761783699567</v>
      </c>
      <c r="H591" t="n">
        <v>2.238805970149254</v>
      </c>
      <c r="I591" t="inlineStr">
        <is>
          <t>590</t>
        </is>
      </c>
      <c r="J591" t="n">
        <v>3.233830845771144</v>
      </c>
      <c r="K591" t="inlineStr">
        <is>
          <t>583–585</t>
        </is>
      </c>
      <c r="L591" t="inlineStr"/>
    </row>
    <row r="592">
      <c r="A592" t="inlineStr">
        <is>
          <t>Fantasy — cycle principal</t>
        </is>
      </c>
      <c r="B592" t="inlineStr">
        <is>
          <t>A Song of Ice and Fire</t>
        </is>
      </c>
      <c r="C592" t="inlineStr">
        <is>
          <t>4</t>
        </is>
      </c>
      <c r="D592" t="inlineStr">
        <is>
          <t>A Feast for Crows</t>
        </is>
      </c>
      <c r="E592" t="n">
        <v>4.18</v>
      </c>
      <c r="F592" t="n">
        <v>813469</v>
      </c>
      <c r="G592" t="n">
        <v>4.181581948507756</v>
      </c>
      <c r="H592" t="n">
        <v>2.072968490878939</v>
      </c>
      <c r="I592" t="inlineStr">
        <is>
          <t>591</t>
        </is>
      </c>
      <c r="J592" t="n">
        <v>8.291873963515755</v>
      </c>
      <c r="K592" t="inlineStr">
        <is>
          <t>552–555</t>
        </is>
      </c>
      <c r="L592" t="inlineStr">
        <is>
          <t>https://www.goodreads.com/series/43790-a-song-of-ice-and-fire</t>
        </is>
      </c>
    </row>
    <row r="593">
      <c r="A593" t="inlineStr">
        <is>
          <t>Fantasy — cycle principal</t>
        </is>
      </c>
      <c r="B593" t="inlineStr">
        <is>
          <t>The Witcher</t>
        </is>
      </c>
      <c r="C593" t="inlineStr">
        <is>
          <t>2</t>
        </is>
      </c>
      <c r="D593" t="inlineStr">
        <is>
          <t>The Time of Contempt</t>
        </is>
      </c>
      <c r="E593" t="n">
        <v>4.16</v>
      </c>
      <c r="F593" t="n">
        <v>182730</v>
      </c>
      <c r="G593" t="n">
        <v>4.167492658220563</v>
      </c>
      <c r="H593" t="n">
        <v>1.907131011608624</v>
      </c>
      <c r="I593" t="inlineStr">
        <is>
          <t>592</t>
        </is>
      </c>
      <c r="J593" t="n">
        <v>7.462686567164179</v>
      </c>
      <c r="K593" t="inlineStr">
        <is>
          <t>558–559</t>
        </is>
      </c>
      <c r="L593" t="inlineStr">
        <is>
          <t>https://www.goodreads.com/series/306126-the-witcher</t>
        </is>
      </c>
    </row>
    <row r="594">
      <c r="A594" t="inlineStr">
        <is>
          <t>Fantasy — cycle principal</t>
        </is>
      </c>
      <c r="B594" t="inlineStr">
        <is>
          <t>The Witcher</t>
        </is>
      </c>
      <c r="C594" t="inlineStr">
        <is>
          <t>0.1</t>
        </is>
      </c>
      <c r="D594" t="inlineStr">
        <is>
          <t>The Last Wish</t>
        </is>
      </c>
      <c r="E594" t="n">
        <v>4.14</v>
      </c>
      <c r="F594" t="n">
        <v>436557</v>
      </c>
      <c r="G594" t="n">
        <v>4.143457678342465</v>
      </c>
      <c r="H594" t="n">
        <v>1.741293532338309</v>
      </c>
      <c r="I594" t="inlineStr">
        <is>
          <t>593</t>
        </is>
      </c>
      <c r="J594" t="n">
        <v>6.716417910447761</v>
      </c>
      <c r="K594" t="inlineStr">
        <is>
          <t>563</t>
        </is>
      </c>
      <c r="L594" t="inlineStr">
        <is>
          <t>https://www.goodreads.com/series/306126-the-witcher</t>
        </is>
      </c>
    </row>
    <row r="595">
      <c r="A595" t="inlineStr">
        <is>
          <t>Arthur — texte fondateur</t>
        </is>
      </c>
      <c r="B595" t="inlineStr">
        <is>
          <t>Légende arthurienne — textes fondateurs</t>
        </is>
      </c>
      <c r="C595" t="inlineStr">
        <is>
          <t>v. 1200–1210</t>
        </is>
      </c>
      <c r="D595" t="inlineStr">
        <is>
          <t>Parzival</t>
        </is>
      </c>
      <c r="E595" t="n">
        <v>3.73</v>
      </c>
      <c r="F595" t="n">
        <v>4037</v>
      </c>
      <c r="G595" t="n">
        <v>4.127291724179158</v>
      </c>
      <c r="H595" t="n">
        <v>1.575456053067993</v>
      </c>
      <c r="I595" t="inlineStr">
        <is>
          <t>594</t>
        </is>
      </c>
      <c r="J595" t="n">
        <v>1.077943615257048</v>
      </c>
      <c r="K595" t="inlineStr">
        <is>
          <t>597</t>
        </is>
      </c>
      <c r="L595" t="inlineStr">
        <is>
          <t>https://www.goodreads.com/book/show/560089.Parzival</t>
        </is>
      </c>
    </row>
    <row r="596">
      <c r="A596" t="inlineStr">
        <is>
          <t>Arthur — texte fondateur</t>
        </is>
      </c>
      <c r="B596" t="inlineStr">
        <is>
          <t>Légende arthurienne — textes fondateurs</t>
        </is>
      </c>
      <c r="C596" t="inlineStr">
        <is>
          <t>XIIIe s.</t>
        </is>
      </c>
      <c r="D596" t="inlineStr">
        <is>
          <t>Les quatre branches du Mabinogi et autres contes gallois</t>
        </is>
      </c>
      <c r="E596" t="n">
        <v>3.92</v>
      </c>
      <c r="F596" t="n">
        <v>8902</v>
      </c>
      <c r="G596" t="n">
        <v>4.110912629264864</v>
      </c>
      <c r="H596" t="n">
        <v>1.409618573797678</v>
      </c>
      <c r="I596" t="inlineStr">
        <is>
          <t>595</t>
        </is>
      </c>
      <c r="J596" t="n">
        <v>2.238805970149254</v>
      </c>
      <c r="K596" t="inlineStr">
        <is>
          <t>590</t>
        </is>
      </c>
      <c r="L596" t="inlineStr">
        <is>
          <t>https://www.goodreads.com/book/show/455219.The_Mabinogion</t>
        </is>
      </c>
    </row>
    <row r="597">
      <c r="A597" t="inlineStr">
        <is>
          <t>Fantasy — cycle principal</t>
        </is>
      </c>
      <c r="B597" t="inlineStr">
        <is>
          <t>The Witcher</t>
        </is>
      </c>
      <c r="C597" t="inlineStr">
        <is>
          <t>1</t>
        </is>
      </c>
      <c r="D597" t="inlineStr">
        <is>
          <t>Blood of Elves</t>
        </is>
      </c>
      <c r="E597" t="n">
        <v>4.1</v>
      </c>
      <c r="F597" t="n">
        <v>259417</v>
      </c>
      <c r="G597" t="n">
        <v>4.106647250459909</v>
      </c>
      <c r="H597" t="n">
        <v>1.243781094527363</v>
      </c>
      <c r="I597" t="inlineStr">
        <is>
          <t>596</t>
        </is>
      </c>
      <c r="J597" t="n">
        <v>5.638474295190713</v>
      </c>
      <c r="K597" t="inlineStr">
        <is>
          <t>569–570</t>
        </is>
      </c>
      <c r="L597" t="inlineStr">
        <is>
          <t>https://www.goodreads.com/series/306126-the-witcher</t>
        </is>
      </c>
    </row>
    <row r="598">
      <c r="A598" t="inlineStr">
        <is>
          <t>Fantasy — cycle principal</t>
        </is>
      </c>
      <c r="B598" t="inlineStr">
        <is>
          <t>The Witcher</t>
        </is>
      </c>
      <c r="C598" t="inlineStr">
        <is>
          <t>5</t>
        </is>
      </c>
      <c r="D598" t="inlineStr">
        <is>
          <t>The Lady of the Lake</t>
        </is>
      </c>
      <c r="E598" t="n">
        <v>4.08</v>
      </c>
      <c r="F598" t="n">
        <v>106091</v>
      </c>
      <c r="G598" t="n">
        <v>4.096796239328093</v>
      </c>
      <c r="H598" t="n">
        <v>1.077943615257048</v>
      </c>
      <c r="I598" t="inlineStr">
        <is>
          <t>597</t>
        </is>
      </c>
      <c r="J598" t="n">
        <v>5.140961857379768</v>
      </c>
      <c r="K598" t="inlineStr">
        <is>
          <t>572–573</t>
        </is>
      </c>
      <c r="L598" t="inlineStr">
        <is>
          <t>https://www.goodreads.com/series/306126-the-witcher</t>
        </is>
      </c>
    </row>
    <row r="599">
      <c r="A599" t="inlineStr">
        <is>
          <t>Arthur — texte fondateur</t>
        </is>
      </c>
      <c r="B599" t="inlineStr">
        <is>
          <t>Légende arthurienne — textes fondateurs</t>
        </is>
      </c>
      <c r="C599" t="inlineStr">
        <is>
          <t>v. 1180–1190</t>
        </is>
      </c>
      <c r="D599" t="inlineStr">
        <is>
          <t>Perceval ou le Conte du Graal</t>
        </is>
      </c>
      <c r="E599" t="n">
        <v>3.58</v>
      </c>
      <c r="F599" t="n">
        <v>3713</v>
      </c>
      <c r="G599" t="n">
        <v>4.082460538944029</v>
      </c>
      <c r="H599" t="n">
        <v>0.912106135986733</v>
      </c>
      <c r="I599" t="inlineStr">
        <is>
          <t>598</t>
        </is>
      </c>
      <c r="J599" t="n">
        <v>0.4145936981757877</v>
      </c>
      <c r="K599" t="inlineStr">
        <is>
          <t>601</t>
        </is>
      </c>
      <c r="L599" t="inlineStr">
        <is>
          <t>https://www.goodreads.com/book/show/1770392.Perceval</t>
        </is>
      </c>
    </row>
    <row r="600">
      <c r="A600" t="inlineStr">
        <is>
          <t>Arthur — texte fondateur</t>
        </is>
      </c>
      <c r="B600" t="inlineStr">
        <is>
          <t>Légende arthurienne — textes fondateurs</t>
        </is>
      </c>
      <c r="C600" t="inlineStr">
        <is>
          <t>v. 1181</t>
        </is>
      </c>
      <c r="D600" t="inlineStr">
        <is>
          <t>Lancelot ou le Chevalier de la Charrette</t>
        </is>
      </c>
      <c r="E600" t="n">
        <v>3.56</v>
      </c>
      <c r="F600" t="n">
        <v>3970</v>
      </c>
      <c r="G600" t="n">
        <v>4.061201250687467</v>
      </c>
      <c r="H600" t="n">
        <v>0.746268656716418</v>
      </c>
      <c r="I600" t="inlineStr">
        <is>
          <t>599</t>
        </is>
      </c>
      <c r="J600" t="n">
        <v>0.2487562189054726</v>
      </c>
      <c r="K600" t="inlineStr">
        <is>
          <t>602</t>
        </is>
      </c>
      <c r="L600" t="inlineStr">
        <is>
          <t>https://www.goodreads.com/book/show/129898.Lancelot_The_Knight_of_the_Cart</t>
        </is>
      </c>
    </row>
    <row r="601">
      <c r="A601" t="inlineStr">
        <is>
          <t>Arthur — texte fondateur</t>
        </is>
      </c>
      <c r="B601" t="inlineStr">
        <is>
          <t>Légende arthurienne — textes fondateurs</t>
        </is>
      </c>
      <c r="C601" t="inlineStr">
        <is>
          <t>v. 1176</t>
        </is>
      </c>
      <c r="D601" t="inlineStr">
        <is>
          <t>Yvain ou le Chevalier au lion</t>
        </is>
      </c>
      <c r="E601" t="n">
        <v>3.54</v>
      </c>
      <c r="F601" t="n">
        <v>4477</v>
      </c>
      <c r="G601" t="n">
        <v>4.027889013958256</v>
      </c>
      <c r="H601" t="n">
        <v>0.5804311774461028</v>
      </c>
      <c r="I601" t="inlineStr">
        <is>
          <t>600</t>
        </is>
      </c>
      <c r="J601" t="n">
        <v>0.08291873963515754</v>
      </c>
      <c r="K601" t="inlineStr">
        <is>
          <t>603</t>
        </is>
      </c>
      <c r="L601" t="inlineStr">
        <is>
          <t>https://www.goodreads.com/book/show/366629</t>
        </is>
      </c>
    </row>
    <row r="602">
      <c r="A602" t="inlineStr">
        <is>
          <t>Arthur — texte fondateur</t>
        </is>
      </c>
      <c r="B602" t="inlineStr">
        <is>
          <t>Légende arthurienne — textes fondateurs</t>
        </is>
      </c>
      <c r="C602" t="inlineStr">
        <is>
          <t>v. 1136</t>
        </is>
      </c>
      <c r="D602" t="inlineStr">
        <is>
          <t>Historia Regum Britanniae — History of the Kings of Britain</t>
        </is>
      </c>
      <c r="E602" t="n">
        <v>3.71</v>
      </c>
      <c r="F602" t="n">
        <v>6978</v>
      </c>
      <c r="G602" t="n">
        <v>4.025240155105982</v>
      </c>
      <c r="H602" t="n">
        <v>0.4145936981757877</v>
      </c>
      <c r="I602" t="inlineStr">
        <is>
          <t>601</t>
        </is>
      </c>
      <c r="J602" t="n">
        <v>0.912106135986733</v>
      </c>
      <c r="K602" t="inlineStr">
        <is>
          <t>598</t>
        </is>
      </c>
      <c r="L602" t="inlineStr">
        <is>
          <t>https://www.goodreads.com/book/show/129521.The_History_of_the_Kings_of_Britain</t>
        </is>
      </c>
    </row>
    <row r="603">
      <c r="A603" t="inlineStr">
        <is>
          <t>Arthur — texte fondateur</t>
        </is>
      </c>
      <c r="B603" t="inlineStr">
        <is>
          <t>Légende arthurienne — textes fondateurs</t>
        </is>
      </c>
      <c r="C603" t="inlineStr">
        <is>
          <t>1485</t>
        </is>
      </c>
      <c r="D603" t="inlineStr">
        <is>
          <t>Le Morte d'Arthur</t>
        </is>
      </c>
      <c r="E603" t="n">
        <v>3.91</v>
      </c>
      <c r="F603" t="n">
        <v>40103</v>
      </c>
      <c r="G603" t="n">
        <v>3.972527383831643</v>
      </c>
      <c r="H603" t="n">
        <v>0.2487562189054726</v>
      </c>
      <c r="I603" t="inlineStr">
        <is>
          <t>602</t>
        </is>
      </c>
      <c r="J603" t="n">
        <v>1.990049751243781</v>
      </c>
      <c r="K603" t="inlineStr">
        <is>
          <t>591–592</t>
        </is>
      </c>
      <c r="L603" t="inlineStr">
        <is>
          <t>https://www.goodreads.com/book/show/672875.Le_Morte_d_Arthur</t>
        </is>
      </c>
    </row>
    <row r="604">
      <c r="A604" t="inlineStr">
        <is>
          <t>Arthur — texte fondateur</t>
        </is>
      </c>
      <c r="B604" t="inlineStr">
        <is>
          <t>Légende arthurienne — textes fondateurs</t>
        </is>
      </c>
      <c r="C604" t="inlineStr">
        <is>
          <t>fin XIVe s.</t>
        </is>
      </c>
      <c r="D604" t="inlineStr">
        <is>
          <t>Sire Gauvain et le Chevalier vert</t>
        </is>
      </c>
      <c r="E604" t="n">
        <v>3.76</v>
      </c>
      <c r="F604" t="n">
        <v>81476</v>
      </c>
      <c r="G604" t="n">
        <v>3.802930573990647</v>
      </c>
      <c r="H604" t="n">
        <v>0.08291873963515754</v>
      </c>
      <c r="I604" t="inlineStr">
        <is>
          <t>603</t>
        </is>
      </c>
      <c r="J604" t="n">
        <v>1.243781094527363</v>
      </c>
      <c r="K604" t="inlineStr">
        <is>
          <t>596</t>
        </is>
      </c>
      <c r="L604" t="inlineStr">
        <is>
          <t>https://www.goodreads.com/book/show/3049.Sir_Gawain_and_the_Green_Knight</t>
        </is>
      </c>
    </row>
  </sheetData>
  <autoFilter ref="A1:L604"/>
  <conditionalFormatting sqref="G2:G60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58" customWidth="1" min="4" max="4"/>
    <col width="13" customWidth="1" min="5" max="5"/>
    <col width="16" customWidth="1" min="6" max="6"/>
    <col width="16" customWidth="1" min="7" max="7"/>
    <col width="15" customWidth="1" min="8" max="8"/>
    <col width="18" customWidth="1" min="9" max="9"/>
    <col width="15" customWidth="1" min="10" max="10"/>
    <col width="16" customWidth="1" min="11" max="11"/>
    <col width="52" customWidth="1" min="12" max="12"/>
  </cols>
  <sheetData>
    <row r="1">
      <c r="A1" s="5" t="inlineStr">
        <is>
          <t>Famille</t>
        </is>
      </c>
      <c r="B1" s="5" t="inlineStr">
        <is>
          <t>Série</t>
        </is>
      </c>
      <c r="C1" s="5" t="inlineStr">
        <is>
          <t>Place</t>
        </is>
      </c>
      <c r="D1" s="5" t="inlineStr">
        <is>
          <t>Titre</t>
        </is>
      </c>
      <c r="E1" s="5" t="inlineStr">
        <is>
          <t>Note brute</t>
        </is>
      </c>
      <c r="F1" s="5" t="inlineStr">
        <is>
          <t>Votes</t>
        </is>
      </c>
      <c r="G1" s="5" t="inlineStr">
        <is>
          <t>Score ajusté</t>
        </is>
      </c>
      <c r="H1" s="5" t="inlineStr">
        <is>
          <t>P ajusté</t>
        </is>
      </c>
      <c r="I1" s="5" t="inlineStr">
        <is>
          <t>Rang ajusté</t>
        </is>
      </c>
      <c r="J1" s="5" t="inlineStr">
        <is>
          <t>P brut</t>
        </is>
      </c>
      <c r="K1" s="5" t="inlineStr">
        <is>
          <t>Rang brut</t>
        </is>
      </c>
      <c r="L1" s="5" t="inlineStr">
        <is>
          <t>Source</t>
        </is>
      </c>
    </row>
    <row r="2">
      <c r="A2" t="inlineStr">
        <is>
          <t>Fantasy — cycle principal</t>
        </is>
      </c>
      <c r="B2" t="inlineStr">
        <is>
          <t>The Lord of the Rings</t>
        </is>
      </c>
      <c r="C2" t="inlineStr">
        <is>
          <t>3</t>
        </is>
      </c>
      <c r="D2" t="inlineStr">
        <is>
          <t>Le Retour du Roi</t>
        </is>
      </c>
      <c r="E2" t="n">
        <v>8.6</v>
      </c>
      <c r="F2" t="n">
        <v>3463</v>
      </c>
      <c r="G2" t="n">
        <v>8.514566150254408</v>
      </c>
      <c r="H2" t="n">
        <v>99.91652754590984</v>
      </c>
      <c r="I2" t="inlineStr">
        <is>
          <t>1</t>
        </is>
      </c>
      <c r="J2" t="n">
        <v>99.49916527545909</v>
      </c>
      <c r="K2" t="inlineStr">
        <is>
          <t>3–4</t>
        </is>
      </c>
      <c r="L2" t="inlineStr">
        <is>
          <t>https://www.senscritique.com/livre/le_retour_du_roi/8322141</t>
        </is>
      </c>
    </row>
    <row r="3">
      <c r="A3" t="inlineStr">
        <is>
          <t>Fantasy — cycle principal</t>
        </is>
      </c>
      <c r="B3" t="inlineStr">
        <is>
          <t>A Song of Ice and Fire</t>
        </is>
      </c>
      <c r="C3" t="inlineStr">
        <is>
          <t>3</t>
        </is>
      </c>
      <c r="D3" t="inlineStr">
        <is>
          <t>Le Trône de fer — Intégrale 3</t>
        </is>
      </c>
      <c r="E3" t="n">
        <v>8.5</v>
      </c>
      <c r="F3" t="n">
        <v>3965</v>
      </c>
      <c r="G3" t="n">
        <v>8.429909169783325</v>
      </c>
      <c r="H3" t="n">
        <v>99.74958263772955</v>
      </c>
      <c r="I3" t="inlineStr">
        <is>
          <t>2</t>
        </is>
      </c>
      <c r="J3" t="n">
        <v>99.1652754590985</v>
      </c>
      <c r="K3" t="inlineStr">
        <is>
          <t>5–6</t>
        </is>
      </c>
      <c r="L3" t="inlineStr">
        <is>
          <t>https://www.senscritique.com/groupe/Le_Trone_de_fer/2845</t>
        </is>
      </c>
    </row>
    <row r="4">
      <c r="A4" t="inlineStr">
        <is>
          <t>Manga</t>
        </is>
      </c>
      <c r="B4" t="inlineStr">
        <is>
          <t>One Piece</t>
        </is>
      </c>
      <c r="C4" t="inlineStr">
        <is>
          <t>59</t>
        </is>
      </c>
      <c r="D4" t="inlineStr">
        <is>
          <t>La Mort de Portgas D. Ace - One Piece, tome 59</t>
        </is>
      </c>
      <c r="E4" t="n">
        <v>8.699999999999999</v>
      </c>
      <c r="F4" t="n">
        <v>629</v>
      </c>
      <c r="G4" t="n">
        <v>8.301463260624196</v>
      </c>
      <c r="H4" t="n">
        <v>99.58263772954925</v>
      </c>
      <c r="I4" t="inlineStr">
        <is>
          <t>3</t>
        </is>
      </c>
      <c r="J4" t="n">
        <v>99.74958263772955</v>
      </c>
      <c r="K4" t="inlineStr">
        <is>
          <t>2</t>
        </is>
      </c>
      <c r="L4" t="inlineStr">
        <is>
          <t>https://www.senscritique.com/bd/la_mort_de_portgas_d_ace_one_piece_tome_59/17476688</t>
        </is>
      </c>
    </row>
    <row r="5">
      <c r="A5" t="inlineStr">
        <is>
          <t>Fantasy — cycle principal</t>
        </is>
      </c>
      <c r="B5" t="inlineStr">
        <is>
          <t>The Lord of the Rings</t>
        </is>
      </c>
      <c r="C5" t="inlineStr">
        <is>
          <t>1</t>
        </is>
      </c>
      <c r="D5" t="inlineStr">
        <is>
          <t>La Communauté de l’Anneau</t>
        </is>
      </c>
      <c r="E5" t="n">
        <v>8.300000000000001</v>
      </c>
      <c r="F5" t="n">
        <v>7357</v>
      </c>
      <c r="G5" t="n">
        <v>8.266921733674852</v>
      </c>
      <c r="H5" t="n">
        <v>99.41569282136895</v>
      </c>
      <c r="I5" t="inlineStr">
        <is>
          <t>4</t>
        </is>
      </c>
      <c r="J5" t="n">
        <v>97.6627712854758</v>
      </c>
      <c r="K5" t="inlineStr">
        <is>
          <t>11–18</t>
        </is>
      </c>
      <c r="L5" t="inlineStr">
        <is>
          <t>https://www.senscritique.com/livre/La_Communaute_de_l_Anneau_Le_Seigneur_des_anneaux_1/8957375</t>
        </is>
      </c>
    </row>
    <row r="6">
      <c r="A6" t="inlineStr">
        <is>
          <t>Fantasy — cycle principal</t>
        </is>
      </c>
      <c r="B6" t="inlineStr">
        <is>
          <t>The Lord of the Rings</t>
        </is>
      </c>
      <c r="C6" t="inlineStr">
        <is>
          <t>2</t>
        </is>
      </c>
      <c r="D6" t="inlineStr">
        <is>
          <t>Les Deux Tours</t>
        </is>
      </c>
      <c r="E6" t="n">
        <v>8.300000000000001</v>
      </c>
      <c r="F6" t="n">
        <v>6563</v>
      </c>
      <c r="G6" t="n">
        <v>8.263045107333573</v>
      </c>
      <c r="H6" t="n">
        <v>99.24874791318865</v>
      </c>
      <c r="I6" t="inlineStr">
        <is>
          <t>5</t>
        </is>
      </c>
      <c r="J6" t="n">
        <v>97.6627712854758</v>
      </c>
      <c r="K6" t="inlineStr">
        <is>
          <t>11–18</t>
        </is>
      </c>
      <c r="L6" t="inlineStr">
        <is>
          <t>https://www.senscritique.com/livre/Les_Deux_Tours_Le_Seigneur_des_anneaux_2/8315223</t>
        </is>
      </c>
    </row>
    <row r="7">
      <c r="A7" t="inlineStr">
        <is>
          <t>Fantasy — cycle principal</t>
        </is>
      </c>
      <c r="B7" t="inlineStr">
        <is>
          <t>A Song of Ice and Fire</t>
        </is>
      </c>
      <c r="C7" t="inlineStr">
        <is>
          <t>2</t>
        </is>
      </c>
      <c r="D7" t="inlineStr">
        <is>
          <t>Le Trône de fer — Intégrale 2</t>
        </is>
      </c>
      <c r="E7" t="n">
        <v>8.300000000000001</v>
      </c>
      <c r="F7" t="n">
        <v>3907</v>
      </c>
      <c r="G7" t="n">
        <v>8.23921597528161</v>
      </c>
      <c r="H7" t="n">
        <v>99.08180300500835</v>
      </c>
      <c r="I7" t="inlineStr">
        <is>
          <t>6</t>
        </is>
      </c>
      <c r="J7" t="n">
        <v>97.6627712854758</v>
      </c>
      <c r="K7" t="inlineStr">
        <is>
          <t>11–18</t>
        </is>
      </c>
      <c r="L7" t="inlineStr">
        <is>
          <t>https://www.senscritique.com/groupe/Le_Trone_de_fer/2845</t>
        </is>
      </c>
    </row>
    <row r="8">
      <c r="A8" t="inlineStr">
        <is>
          <t>Manga</t>
        </is>
      </c>
      <c r="B8" t="inlineStr">
        <is>
          <t>One Piece</t>
        </is>
      </c>
      <c r="C8" t="inlineStr">
        <is>
          <t>58</t>
        </is>
      </c>
      <c r="D8" t="inlineStr">
        <is>
          <t>L'Ère de Barbe Blanche - One Piece, tome 58</t>
        </is>
      </c>
      <c r="E8" t="n">
        <v>8.6</v>
      </c>
      <c r="F8" t="n">
        <v>602</v>
      </c>
      <c r="G8" t="n">
        <v>8.21428820907242</v>
      </c>
      <c r="H8" t="n">
        <v>98.91485809682804</v>
      </c>
      <c r="I8" t="inlineStr">
        <is>
          <t>7</t>
        </is>
      </c>
      <c r="J8" t="n">
        <v>99.49916527545909</v>
      </c>
      <c r="K8" t="inlineStr">
        <is>
          <t>3–4</t>
        </is>
      </c>
      <c r="L8" t="inlineStr">
        <is>
          <t>https://www.senscritique.com/bd/l_ere_de_barbe_blanche_one_piece_tome_58/17476682</t>
        </is>
      </c>
    </row>
    <row r="9">
      <c r="A9" t="inlineStr">
        <is>
          <t>Manga</t>
        </is>
      </c>
      <c r="B9" t="inlineStr">
        <is>
          <t>One Piece</t>
        </is>
      </c>
      <c r="C9" t="inlineStr">
        <is>
          <t>57</t>
        </is>
      </c>
      <c r="D9" t="inlineStr">
        <is>
          <t>Guerre au sommet - One Piece, tome 57</t>
        </is>
      </c>
      <c r="E9" t="n">
        <v>8.5</v>
      </c>
      <c r="F9" t="n">
        <v>570</v>
      </c>
      <c r="G9" t="n">
        <v>8.125614580799169</v>
      </c>
      <c r="H9" t="n">
        <v>98.74791318864774</v>
      </c>
      <c r="I9" t="inlineStr">
        <is>
          <t>8</t>
        </is>
      </c>
      <c r="J9" t="n">
        <v>99.1652754590985</v>
      </c>
      <c r="K9" t="inlineStr">
        <is>
          <t>5–6</t>
        </is>
      </c>
      <c r="L9" t="inlineStr">
        <is>
          <t>https://www.senscritique.com/bd/guerre_au_sommet_one_piece_tome_57/17476678</t>
        </is>
      </c>
    </row>
    <row r="10">
      <c r="A10" t="inlineStr">
        <is>
          <t>Fantasy — cycle principal</t>
        </is>
      </c>
      <c r="B10" t="inlineStr">
        <is>
          <t>Stormlight Archive</t>
        </is>
      </c>
      <c r="C10" t="inlineStr">
        <is>
          <t>2</t>
        </is>
      </c>
      <c r="D10" t="inlineStr">
        <is>
          <t>Le Livre des Radieux</t>
        </is>
      </c>
      <c r="E10" t="n">
        <v>8.445670628183361</v>
      </c>
      <c r="F10" t="n">
        <v>589</v>
      </c>
      <c r="G10" t="n">
        <v>8.094545071391947</v>
      </c>
      <c r="H10" t="n">
        <v>98.58096828046745</v>
      </c>
      <c r="I10" t="inlineStr">
        <is>
          <t>9</t>
        </is>
      </c>
      <c r="J10" t="n">
        <v>98.91485809682804</v>
      </c>
      <c r="K10" t="inlineStr">
        <is>
          <t>7</t>
        </is>
      </c>
      <c r="L10" t="inlineStr">
        <is>
          <t>https://www.senscritique.com/groupe/les_archives_de_roshar/46557</t>
        </is>
      </c>
    </row>
    <row r="11">
      <c r="A11" t="inlineStr">
        <is>
          <t>Fantasy — cycle principal</t>
        </is>
      </c>
      <c r="B11" t="inlineStr">
        <is>
          <t>Kingkiller Chronicle</t>
        </is>
      </c>
      <c r="C11" t="inlineStr">
        <is>
          <t>2</t>
        </is>
      </c>
      <c r="D11" t="inlineStr">
        <is>
          <t>La Peur du sage</t>
        </is>
      </c>
      <c r="E11" t="n">
        <v>8.199999999999999</v>
      </c>
      <c r="F11" t="n">
        <v>1755</v>
      </c>
      <c r="G11" t="n">
        <v>8.083492934511922</v>
      </c>
      <c r="H11" t="n">
        <v>98.41402337228715</v>
      </c>
      <c r="I11" t="inlineStr">
        <is>
          <t>10</t>
        </is>
      </c>
      <c r="J11" t="n">
        <v>96.32721202003339</v>
      </c>
      <c r="K11" t="inlineStr">
        <is>
          <t>19–26</t>
        </is>
      </c>
      <c r="L11" t="inlineStr">
        <is>
          <t>https://www.senscritique.com/groupe/Chronique_du_tueur_de_roi/3120</t>
        </is>
      </c>
    </row>
    <row r="12">
      <c r="A12" t="inlineStr">
        <is>
          <t>Fantasy — cycle principal</t>
        </is>
      </c>
      <c r="B12" t="inlineStr">
        <is>
          <t>A Song of Ice and Fire</t>
        </is>
      </c>
      <c r="C12" t="inlineStr">
        <is>
          <t>1</t>
        </is>
      </c>
      <c r="D12" t="inlineStr">
        <is>
          <t>Le Trône de fer — Intégrale 1</t>
        </is>
      </c>
      <c r="E12" t="n">
        <v>8.1</v>
      </c>
      <c r="F12" t="n">
        <v>8619</v>
      </c>
      <c r="G12" t="n">
        <v>8.076450073851765</v>
      </c>
      <c r="H12" t="n">
        <v>98.24707846410685</v>
      </c>
      <c r="I12" t="inlineStr">
        <is>
          <t>11</t>
        </is>
      </c>
      <c r="J12" t="n">
        <v>94.32387312186978</v>
      </c>
      <c r="K12" t="inlineStr">
        <is>
          <t>27–42</t>
        </is>
      </c>
      <c r="L12" t="inlineStr">
        <is>
          <t>https://www.senscritique.com/groupe/Le_Trone_de_fer/2845</t>
        </is>
      </c>
    </row>
    <row r="13">
      <c r="A13" t="inlineStr">
        <is>
          <t>Manga</t>
        </is>
      </c>
      <c r="B13" t="inlineStr">
        <is>
          <t>One Piece</t>
        </is>
      </c>
      <c r="C13" t="inlineStr">
        <is>
          <t>41</t>
        </is>
      </c>
      <c r="D13" t="inlineStr">
        <is>
          <t>Déclaration de guerre - One Piece, tome 41</t>
        </is>
      </c>
      <c r="E13" t="n">
        <v>8.4</v>
      </c>
      <c r="F13" t="n">
        <v>593</v>
      </c>
      <c r="G13" t="n">
        <v>8.062646710788757</v>
      </c>
      <c r="H13" t="n">
        <v>97.99666110183639</v>
      </c>
      <c r="I13" t="inlineStr">
        <is>
          <t>12–13</t>
        </is>
      </c>
      <c r="J13" t="n">
        <v>98.58096828046745</v>
      </c>
      <c r="K13" t="inlineStr">
        <is>
          <t>8–10</t>
        </is>
      </c>
      <c r="L13" t="inlineStr">
        <is>
          <t>https://www.senscritique.com/bd/declaration_de_guerre_one_piece_tome_41/220658</t>
        </is>
      </c>
    </row>
    <row r="14">
      <c r="A14" t="inlineStr">
        <is>
          <t>Manga</t>
        </is>
      </c>
      <c r="B14" t="inlineStr">
        <is>
          <t>One Piece</t>
        </is>
      </c>
      <c r="C14" t="inlineStr">
        <is>
          <t>44</t>
        </is>
      </c>
      <c r="D14" t="inlineStr">
        <is>
          <t>"Rentrons" - One Piece, tome 44</t>
        </is>
      </c>
      <c r="E14" t="n">
        <v>8.4</v>
      </c>
      <c r="F14" t="n">
        <v>593</v>
      </c>
      <c r="G14" t="n">
        <v>8.062646710788757</v>
      </c>
      <c r="H14" t="n">
        <v>97.99666110183639</v>
      </c>
      <c r="I14" t="inlineStr">
        <is>
          <t>12–13</t>
        </is>
      </c>
      <c r="J14" t="n">
        <v>98.58096828046745</v>
      </c>
      <c r="K14" t="inlineStr">
        <is>
          <t>8–10</t>
        </is>
      </c>
      <c r="L14" t="inlineStr">
        <is>
          <t>https://www.senscritique.com/bd/rentrons_one_piece_tome_44/17476610</t>
        </is>
      </c>
    </row>
    <row r="15">
      <c r="A15" t="inlineStr">
        <is>
          <t>Fantasy — cycle principal</t>
        </is>
      </c>
      <c r="B15" t="inlineStr">
        <is>
          <t>Kingkiller Chronicle</t>
        </is>
      </c>
      <c r="C15" t="inlineStr">
        <is>
          <t>1</t>
        </is>
      </c>
      <c r="D15" t="inlineStr">
        <is>
          <t>Le Nom du vent</t>
        </is>
      </c>
      <c r="E15" t="n">
        <v>8.1</v>
      </c>
      <c r="F15" t="n">
        <v>2303</v>
      </c>
      <c r="G15" t="n">
        <v>8.017308390530795</v>
      </c>
      <c r="H15" t="n">
        <v>97.74624373956594</v>
      </c>
      <c r="I15" t="inlineStr">
        <is>
          <t>14</t>
        </is>
      </c>
      <c r="J15" t="n">
        <v>94.32387312186978</v>
      </c>
      <c r="K15" t="inlineStr">
        <is>
          <t>27–42</t>
        </is>
      </c>
      <c r="L15" t="inlineStr">
        <is>
          <t>https://www.senscritique.com/groupe/Chronique_du_tueur_de_roi/3120</t>
        </is>
      </c>
    </row>
    <row r="16">
      <c r="A16" t="inlineStr">
        <is>
          <t>Fantasy — cycle principal</t>
        </is>
      </c>
      <c r="B16" t="inlineStr">
        <is>
          <t>Stormlight Archive</t>
        </is>
      </c>
      <c r="C16" t="inlineStr">
        <is>
          <t>1</t>
        </is>
      </c>
      <c r="D16" t="inlineStr">
        <is>
          <t>La Voie des rois</t>
        </is>
      </c>
      <c r="E16" t="n">
        <v>8.098015122873347</v>
      </c>
      <c r="F16" t="n">
        <v>1058</v>
      </c>
      <c r="G16" t="n">
        <v>7.934591025342481</v>
      </c>
      <c r="H16" t="n">
        <v>97.57929883138564</v>
      </c>
      <c r="I16" t="inlineStr">
        <is>
          <t>15</t>
        </is>
      </c>
      <c r="J16" t="n">
        <v>92.90484140233723</v>
      </c>
      <c r="K16" t="inlineStr">
        <is>
          <t>43</t>
        </is>
      </c>
      <c r="L16" t="inlineStr">
        <is>
          <t>https://www.senscritique.com/groupe/les_archives_de_roshar/46557</t>
        </is>
      </c>
    </row>
    <row r="17">
      <c r="A17" t="inlineStr">
        <is>
          <t>Fantasy — cycle principal</t>
        </is>
      </c>
      <c r="B17" t="inlineStr">
        <is>
          <t>A Song of Ice and Fire</t>
        </is>
      </c>
      <c r="C17" t="inlineStr">
        <is>
          <t>5</t>
        </is>
      </c>
      <c r="D17" t="inlineStr">
        <is>
          <t>Le Trône de fer — Intégrale 5</t>
        </is>
      </c>
      <c r="E17" t="n">
        <v>8</v>
      </c>
      <c r="F17" t="n">
        <v>2073</v>
      </c>
      <c r="G17" t="n">
        <v>7.918262845595165</v>
      </c>
      <c r="H17" t="n">
        <v>97.41235392320534</v>
      </c>
      <c r="I17" t="inlineStr">
        <is>
          <t>16</t>
        </is>
      </c>
      <c r="J17" t="n">
        <v>90.81803005008348</v>
      </c>
      <c r="K17" t="inlineStr">
        <is>
          <t>46–65</t>
        </is>
      </c>
      <c r="L17" t="inlineStr">
        <is>
          <t>https://www.senscritique.com/groupe/Le_Trone_de_fer/2845</t>
        </is>
      </c>
    </row>
    <row r="18">
      <c r="A18" t="inlineStr">
        <is>
          <t>Manga</t>
        </is>
      </c>
      <c r="B18" t="inlineStr">
        <is>
          <t>One Piece</t>
        </is>
      </c>
      <c r="C18" t="inlineStr">
        <is>
          <t>40</t>
        </is>
      </c>
      <c r="D18" t="inlineStr">
        <is>
          <t>Gear - One Piece, tome 40</t>
        </is>
      </c>
      <c r="E18" t="n">
        <v>8.199999999999999</v>
      </c>
      <c r="F18" t="n">
        <v>568</v>
      </c>
      <c r="G18" t="n">
        <v>7.906193079724294</v>
      </c>
      <c r="H18" t="n">
        <v>97.24540901502505</v>
      </c>
      <c r="I18" t="inlineStr">
        <is>
          <t>17</t>
        </is>
      </c>
      <c r="J18" t="n">
        <v>96.32721202003339</v>
      </c>
      <c r="K18" t="inlineStr">
        <is>
          <t>19–26</t>
        </is>
      </c>
      <c r="L18" t="inlineStr">
        <is>
          <t>https://www.senscritique.com/bd/gear_one_piece_tome_40/129958</t>
        </is>
      </c>
    </row>
    <row r="19">
      <c r="A19" t="inlineStr">
        <is>
          <t>Manga</t>
        </is>
      </c>
      <c r="B19" t="inlineStr">
        <is>
          <t>One Piece</t>
        </is>
      </c>
      <c r="C19" t="inlineStr">
        <is>
          <t>52</t>
        </is>
      </c>
      <c r="D19" t="inlineStr">
        <is>
          <t>Roger &amp; Rayleigh - One Piece, tome 52</t>
        </is>
      </c>
      <c r="E19" t="n">
        <v>8.199999999999999</v>
      </c>
      <c r="F19" t="n">
        <v>514</v>
      </c>
      <c r="G19" t="n">
        <v>7.88433967243106</v>
      </c>
      <c r="H19" t="n">
        <v>97.07846410684473</v>
      </c>
      <c r="I19" t="inlineStr">
        <is>
          <t>18</t>
        </is>
      </c>
      <c r="J19" t="n">
        <v>96.32721202003339</v>
      </c>
      <c r="K19" t="inlineStr">
        <is>
          <t>19–26</t>
        </is>
      </c>
      <c r="L19" t="inlineStr">
        <is>
          <t>https://www.senscritique.com/bd/roger_rayleigh_one_piece_tome_52/17476643</t>
        </is>
      </c>
    </row>
    <row r="20">
      <c r="A20" t="inlineStr">
        <is>
          <t>Manga</t>
        </is>
      </c>
      <c r="B20" t="inlineStr">
        <is>
          <t>Fullmetal Alchemist</t>
        </is>
      </c>
      <c r="C20" t="inlineStr">
        <is>
          <t>27</t>
        </is>
      </c>
      <c r="D20" t="inlineStr">
        <is>
          <t>Fullmetal Alchemist, tome 27</t>
        </is>
      </c>
      <c r="E20" t="n">
        <v>8.4</v>
      </c>
      <c r="F20" t="n">
        <v>299</v>
      </c>
      <c r="G20" t="n">
        <v>7.868553037543934</v>
      </c>
      <c r="H20" t="n">
        <v>96.91151919866444</v>
      </c>
      <c r="I20" t="inlineStr">
        <is>
          <t>19</t>
        </is>
      </c>
      <c r="J20" t="n">
        <v>98.58096828046745</v>
      </c>
      <c r="K20" t="inlineStr">
        <is>
          <t>8–10</t>
        </is>
      </c>
      <c r="L20" t="inlineStr">
        <is>
          <t>https://www.senscritique.com/bd/fullmetal_alchemist_tome_27/12986443</t>
        </is>
      </c>
    </row>
    <row r="21">
      <c r="A21" t="inlineStr">
        <is>
          <t>Manga</t>
        </is>
      </c>
      <c r="B21" t="inlineStr">
        <is>
          <t>One Piece</t>
        </is>
      </c>
      <c r="C21" t="inlineStr">
        <is>
          <t>36</t>
        </is>
      </c>
      <c r="D21" t="inlineStr">
        <is>
          <t>Justice N°9 - One Piece, tome 36</t>
        </is>
      </c>
      <c r="E21" t="n">
        <v>8.1</v>
      </c>
      <c r="F21" t="n">
        <v>553</v>
      </c>
      <c r="G21" t="n">
        <v>7.828144578019542</v>
      </c>
      <c r="H21" t="n">
        <v>96.74457429048414</v>
      </c>
      <c r="I21" t="inlineStr">
        <is>
          <t>20</t>
        </is>
      </c>
      <c r="J21" t="n">
        <v>94.32387312186978</v>
      </c>
      <c r="K21" t="inlineStr">
        <is>
          <t>27–42</t>
        </is>
      </c>
      <c r="L21" t="inlineStr">
        <is>
          <t>https://www.senscritique.com/bd/justice_ndeg9_one_piece_tome_36/42197</t>
        </is>
      </c>
    </row>
    <row r="22">
      <c r="A22" t="inlineStr">
        <is>
          <t>Manga</t>
        </is>
      </c>
      <c r="B22" t="inlineStr">
        <is>
          <t>One Piece</t>
        </is>
      </c>
      <c r="C22" t="inlineStr">
        <is>
          <t>43</t>
        </is>
      </c>
      <c r="D22" t="inlineStr">
        <is>
          <t>La Légende du héros - One Piece, tome 43</t>
        </is>
      </c>
      <c r="E22" t="n">
        <v>8.1</v>
      </c>
      <c r="F22" t="n">
        <v>536</v>
      </c>
      <c r="G22" t="n">
        <v>7.821966045701804</v>
      </c>
      <c r="H22" t="n">
        <v>96.57762938230384</v>
      </c>
      <c r="I22" t="inlineStr">
        <is>
          <t>21</t>
        </is>
      </c>
      <c r="J22" t="n">
        <v>94.32387312186978</v>
      </c>
      <c r="K22" t="inlineStr">
        <is>
          <t>27–42</t>
        </is>
      </c>
      <c r="L22" t="inlineStr">
        <is>
          <t>https://www.senscritique.com/bd/la_legende_du_heros_one_piece_tome_43/17476609</t>
        </is>
      </c>
    </row>
    <row r="23">
      <c r="A23" t="inlineStr">
        <is>
          <t>Manga</t>
        </is>
      </c>
      <c r="B23" t="inlineStr">
        <is>
          <t>My Hero Academia</t>
        </is>
      </c>
      <c r="C23" t="inlineStr">
        <is>
          <t>11</t>
        </is>
      </c>
      <c r="D23" t="inlineStr">
        <is>
          <t>La Fin du commencement et le commencement de la fin - My Hero Academia, tome 11</t>
        </is>
      </c>
      <c r="E23" t="n">
        <v>8.300000000000001</v>
      </c>
      <c r="F23" t="n">
        <v>310</v>
      </c>
      <c r="G23" t="n">
        <v>7.820365138285345</v>
      </c>
      <c r="H23" t="n">
        <v>96.41068447412354</v>
      </c>
      <c r="I23" t="inlineStr">
        <is>
          <t>22</t>
        </is>
      </c>
      <c r="J23" t="n">
        <v>97.6627712854758</v>
      </c>
      <c r="K23" t="inlineStr">
        <is>
          <t>11–18</t>
        </is>
      </c>
      <c r="L23" t="inlineStr">
        <is>
          <t>https://www.senscritique.com/bd/la_fin_du_commencement_et_le_commencement_de_la_fin_my_hero_academia_tome_11/25831078</t>
        </is>
      </c>
    </row>
    <row r="24">
      <c r="A24" t="inlineStr">
        <is>
          <t>Manga</t>
        </is>
      </c>
      <c r="B24" t="inlineStr">
        <is>
          <t>One Piece</t>
        </is>
      </c>
      <c r="C24" t="inlineStr">
        <is>
          <t>96</t>
        </is>
      </c>
      <c r="D24" t="inlineStr">
        <is>
          <t>Bouillir, tel est le propre du Oden - One Piece, tome 96</t>
        </is>
      </c>
      <c r="E24" t="n">
        <v>8.199999999999999</v>
      </c>
      <c r="F24" t="n">
        <v>359</v>
      </c>
      <c r="G24" t="n">
        <v>7.798652543231086</v>
      </c>
      <c r="H24" t="n">
        <v>96.24373956594324</v>
      </c>
      <c r="I24" t="inlineStr">
        <is>
          <t>23</t>
        </is>
      </c>
      <c r="J24" t="n">
        <v>96.32721202003339</v>
      </c>
      <c r="K24" t="inlineStr">
        <is>
          <t>19–26</t>
        </is>
      </c>
      <c r="L24" t="inlineStr">
        <is>
          <t>https://www.senscritique.com/bd/bouillir_tel_est_le_propre_du_oden_one_piece_tome_96/41655692</t>
        </is>
      </c>
    </row>
    <row r="25">
      <c r="A25" t="inlineStr">
        <is>
          <t>Fantasy — cycle principal</t>
        </is>
      </c>
      <c r="B25" t="inlineStr">
        <is>
          <t>Harry Potter</t>
        </is>
      </c>
      <c r="C25" t="inlineStr">
        <is>
          <t>3</t>
        </is>
      </c>
      <c r="D25" t="inlineStr">
        <is>
          <t>Harry Potter et le Prisonnier d'Azkaban</t>
        </is>
      </c>
      <c r="E25" t="n">
        <v>7.8</v>
      </c>
      <c r="F25" t="n">
        <v>59880</v>
      </c>
      <c r="G25" t="n">
        <v>7.797597527161435</v>
      </c>
      <c r="H25" t="n">
        <v>96.07679465776293</v>
      </c>
      <c r="I25" t="inlineStr">
        <is>
          <t>24</t>
        </is>
      </c>
      <c r="J25" t="n">
        <v>82.63772954924875</v>
      </c>
      <c r="K25" t="inlineStr">
        <is>
          <t>89–120</t>
        </is>
      </c>
      <c r="L25" t="inlineStr">
        <is>
          <t>https://www.senscritique.com/groupe/harry_potter/600</t>
        </is>
      </c>
    </row>
    <row r="26">
      <c r="A26" t="inlineStr">
        <is>
          <t>Fantasy — cycle principal</t>
        </is>
      </c>
      <c r="B26" t="inlineStr">
        <is>
          <t>Harry Potter</t>
        </is>
      </c>
      <c r="C26" t="inlineStr">
        <is>
          <t>4</t>
        </is>
      </c>
      <c r="D26" t="inlineStr">
        <is>
          <t>Harry Potter et la coupe de feu</t>
        </is>
      </c>
      <c r="E26" t="n">
        <v>7.8</v>
      </c>
      <c r="F26" t="n">
        <v>56575</v>
      </c>
      <c r="G26" t="n">
        <v>7.797457703386073</v>
      </c>
      <c r="H26" t="n">
        <v>95.90984974958263</v>
      </c>
      <c r="I26" t="inlineStr">
        <is>
          <t>25</t>
        </is>
      </c>
      <c r="J26" t="n">
        <v>82.63772954924875</v>
      </c>
      <c r="K26" t="inlineStr">
        <is>
          <t>89–120</t>
        </is>
      </c>
      <c r="L26" t="inlineStr">
        <is>
          <t>https://www.senscritique.com/groupe/harry_potter/600</t>
        </is>
      </c>
    </row>
    <row r="27">
      <c r="A27" t="inlineStr">
        <is>
          <t>Fantasy — cycle principal</t>
        </is>
      </c>
      <c r="B27" t="inlineStr">
        <is>
          <t>Harry Potter</t>
        </is>
      </c>
      <c r="C27" t="inlineStr">
        <is>
          <t>7</t>
        </is>
      </c>
      <c r="D27" t="inlineStr">
        <is>
          <t>Harry Potter et les Reliques de la Mort</t>
        </is>
      </c>
      <c r="E27" t="n">
        <v>7.8</v>
      </c>
      <c r="F27" t="n">
        <v>35184</v>
      </c>
      <c r="G27" t="n">
        <v>7.795921307554101</v>
      </c>
      <c r="H27" t="n">
        <v>95.74290484140234</v>
      </c>
      <c r="I27" t="inlineStr">
        <is>
          <t>26</t>
        </is>
      </c>
      <c r="J27" t="n">
        <v>82.63772954924875</v>
      </c>
      <c r="K27" t="inlineStr">
        <is>
          <t>89–120</t>
        </is>
      </c>
      <c r="L27" t="inlineStr">
        <is>
          <t>https://www.senscritique.com/groupe/harry_potter/600</t>
        </is>
      </c>
    </row>
    <row r="28">
      <c r="A28" t="inlineStr">
        <is>
          <t>Manga</t>
        </is>
      </c>
      <c r="B28" t="inlineStr">
        <is>
          <t>Fullmetal Alchemist</t>
        </is>
      </c>
      <c r="C28" t="inlineStr">
        <is>
          <t>25</t>
        </is>
      </c>
      <c r="D28" t="inlineStr">
        <is>
          <t>Fullmetal Alchemist, tome 25</t>
        </is>
      </c>
      <c r="E28" t="n">
        <v>8.300000000000001</v>
      </c>
      <c r="F28" t="n">
        <v>260</v>
      </c>
      <c r="G28" t="n">
        <v>7.769556360561334</v>
      </c>
      <c r="H28" t="n">
        <v>95.57595993322204</v>
      </c>
      <c r="I28" t="inlineStr">
        <is>
          <t>27</t>
        </is>
      </c>
      <c r="J28" t="n">
        <v>97.6627712854758</v>
      </c>
      <c r="K28" t="inlineStr">
        <is>
          <t>11–18</t>
        </is>
      </c>
      <c r="L28" t="inlineStr">
        <is>
          <t>https://www.senscritique.com/bd/fullmetal_alchemist_tome_25/12986441</t>
        </is>
      </c>
    </row>
    <row r="29">
      <c r="A29" t="inlineStr">
        <is>
          <t>Manga</t>
        </is>
      </c>
      <c r="B29" t="inlineStr">
        <is>
          <t>One Piece</t>
        </is>
      </c>
      <c r="C29" t="inlineStr">
        <is>
          <t>35</t>
        </is>
      </c>
      <c r="D29" t="inlineStr">
        <is>
          <t>Capitaine - One Piece, tome 35</t>
        </is>
      </c>
      <c r="E29" t="n">
        <v>8</v>
      </c>
      <c r="F29" t="n">
        <v>563</v>
      </c>
      <c r="G29" t="n">
        <v>7.759007228625742</v>
      </c>
      <c r="H29" t="n">
        <v>95.40901502504174</v>
      </c>
      <c r="I29" t="inlineStr">
        <is>
          <t>28</t>
        </is>
      </c>
      <c r="J29" t="n">
        <v>90.81803005008348</v>
      </c>
      <c r="K29" t="inlineStr">
        <is>
          <t>46–65</t>
        </is>
      </c>
      <c r="L29" t="inlineStr">
        <is>
          <t>https://www.senscritique.com/bd/capitaine_one_piece_tome_35/83810</t>
        </is>
      </c>
    </row>
    <row r="30">
      <c r="A30" t="inlineStr">
        <is>
          <t>Manga</t>
        </is>
      </c>
      <c r="B30" t="inlineStr">
        <is>
          <t>One Piece</t>
        </is>
      </c>
      <c r="C30" t="inlineStr">
        <is>
          <t>37</t>
        </is>
      </c>
      <c r="D30" t="inlineStr">
        <is>
          <t>Tom - One Piece, tome 37</t>
        </is>
      </c>
      <c r="E30" t="n">
        <v>8</v>
      </c>
      <c r="F30" t="n">
        <v>551</v>
      </c>
      <c r="G30" t="n">
        <v>7.755217040871494</v>
      </c>
      <c r="H30" t="n">
        <v>95.24207011686144</v>
      </c>
      <c r="I30" t="inlineStr">
        <is>
          <t>29</t>
        </is>
      </c>
      <c r="J30" t="n">
        <v>90.81803005008348</v>
      </c>
      <c r="K30" t="inlineStr">
        <is>
          <t>46–65</t>
        </is>
      </c>
      <c r="L30" t="inlineStr">
        <is>
          <t>https://www.senscritique.com/bd/tom_one_piece_tome_37/48075</t>
        </is>
      </c>
    </row>
    <row r="31">
      <c r="A31" t="inlineStr">
        <is>
          <t>Manga</t>
        </is>
      </c>
      <c r="B31" t="inlineStr">
        <is>
          <t>One Piece</t>
        </is>
      </c>
      <c r="C31" t="inlineStr">
        <is>
          <t>42</t>
        </is>
      </c>
      <c r="D31" t="inlineStr">
        <is>
          <t>Les Pirates contre le CP9 - One Piece, tome 42</t>
        </is>
      </c>
      <c r="E31" t="n">
        <v>8</v>
      </c>
      <c r="F31" t="n">
        <v>539</v>
      </c>
      <c r="G31" t="n">
        <v>7.751305728608456</v>
      </c>
      <c r="H31" t="n">
        <v>95.07512520868113</v>
      </c>
      <c r="I31" t="inlineStr">
        <is>
          <t>30</t>
        </is>
      </c>
      <c r="J31" t="n">
        <v>90.81803005008348</v>
      </c>
      <c r="K31" t="inlineStr">
        <is>
          <t>46–65</t>
        </is>
      </c>
      <c r="L31" t="inlineStr">
        <is>
          <t>https://www.senscritique.com/bd/les_pirates_contre_le_cp9_one_piece_tome_42/17476605</t>
        </is>
      </c>
    </row>
    <row r="32">
      <c r="A32" t="inlineStr">
        <is>
          <t>Manga</t>
        </is>
      </c>
      <c r="B32" t="inlineStr">
        <is>
          <t>One Piece</t>
        </is>
      </c>
      <c r="C32" t="inlineStr">
        <is>
          <t>45</t>
        </is>
      </c>
      <c r="D32" t="inlineStr">
        <is>
          <t>Je comprends ce que vous ressentez - One Piece, tome 45</t>
        </is>
      </c>
      <c r="E32" t="n">
        <v>8</v>
      </c>
      <c r="F32" t="n">
        <v>531</v>
      </c>
      <c r="G32" t="n">
        <v>7.748627997557133</v>
      </c>
      <c r="H32" t="n">
        <v>94.90818030050083</v>
      </c>
      <c r="I32" t="inlineStr">
        <is>
          <t>31</t>
        </is>
      </c>
      <c r="J32" t="n">
        <v>90.81803005008348</v>
      </c>
      <c r="K32" t="inlineStr">
        <is>
          <t>46–65</t>
        </is>
      </c>
      <c r="L32" t="inlineStr">
        <is>
          <t>https://www.senscritique.com/bd/je_comprends_ce_que_vous_ressentez_one_piece_tome_45/17476611</t>
        </is>
      </c>
    </row>
    <row r="33">
      <c r="A33" t="inlineStr">
        <is>
          <t>Manga</t>
        </is>
      </c>
      <c r="B33" t="inlineStr">
        <is>
          <t>One Piece</t>
        </is>
      </c>
      <c r="C33" t="inlineStr">
        <is>
          <t>60</t>
        </is>
      </c>
      <c r="D33" t="inlineStr">
        <is>
          <t>Petit frère - One Piece, tome 60</t>
        </is>
      </c>
      <c r="E33" t="n">
        <v>8</v>
      </c>
      <c r="F33" t="n">
        <v>530</v>
      </c>
      <c r="G33" t="n">
        <v>7.748289221273517</v>
      </c>
      <c r="H33" t="n">
        <v>94.74123539232053</v>
      </c>
      <c r="I33" t="inlineStr">
        <is>
          <t>32</t>
        </is>
      </c>
      <c r="J33" t="n">
        <v>90.81803005008348</v>
      </c>
      <c r="K33" t="inlineStr">
        <is>
          <t>46–65</t>
        </is>
      </c>
      <c r="L33" t="inlineStr">
        <is>
          <t>https://www.senscritique.com/bd/petit_frere_one_piece_tome_60/17476692</t>
        </is>
      </c>
    </row>
    <row r="34">
      <c r="A34" t="inlineStr">
        <is>
          <t>Manga</t>
        </is>
      </c>
      <c r="B34" t="inlineStr">
        <is>
          <t>One Piece</t>
        </is>
      </c>
      <c r="C34" t="inlineStr">
        <is>
          <t>51</t>
        </is>
      </c>
      <c r="D34" t="inlineStr">
        <is>
          <t>Les Onze Supernovae - One Piece, tome 51</t>
        </is>
      </c>
      <c r="E34" t="n">
        <v>8</v>
      </c>
      <c r="F34" t="n">
        <v>515</v>
      </c>
      <c r="G34" t="n">
        <v>7.743095738906396</v>
      </c>
      <c r="H34" t="n">
        <v>94.57429048414023</v>
      </c>
      <c r="I34" t="inlineStr">
        <is>
          <t>33</t>
        </is>
      </c>
      <c r="J34" t="n">
        <v>90.81803005008348</v>
      </c>
      <c r="K34" t="inlineStr">
        <is>
          <t>46–65</t>
        </is>
      </c>
      <c r="L34" t="inlineStr">
        <is>
          <t>https://www.senscritique.com/bd/les_onze_supernovae_one_piece_tome_51/17476641</t>
        </is>
      </c>
    </row>
    <row r="35">
      <c r="A35" t="inlineStr">
        <is>
          <t>Manga</t>
        </is>
      </c>
      <c r="B35" t="inlineStr">
        <is>
          <t>One Piece</t>
        </is>
      </c>
      <c r="C35" t="inlineStr">
        <is>
          <t>56</t>
        </is>
      </c>
      <c r="D35" t="inlineStr">
        <is>
          <t>Merci pour tout - One Piece, tome 56</t>
        </is>
      </c>
      <c r="E35" t="n">
        <v>8</v>
      </c>
      <c r="F35" t="n">
        <v>504</v>
      </c>
      <c r="G35" t="n">
        <v>7.739148885733171</v>
      </c>
      <c r="H35" t="n">
        <v>94.40734557595994</v>
      </c>
      <c r="I35" t="inlineStr">
        <is>
          <t>34</t>
        </is>
      </c>
      <c r="J35" t="n">
        <v>90.81803005008348</v>
      </c>
      <c r="K35" t="inlineStr">
        <is>
          <t>46–65</t>
        </is>
      </c>
      <c r="L35" t="inlineStr">
        <is>
          <t>https://www.senscritique.com/bd/merci_pour_tout_one_piece_tome_56/17476669</t>
        </is>
      </c>
    </row>
    <row r="36">
      <c r="A36" t="inlineStr">
        <is>
          <t>Manga</t>
        </is>
      </c>
      <c r="B36" t="inlineStr">
        <is>
          <t>Fullmetal Alchemist</t>
        </is>
      </c>
      <c r="C36" t="inlineStr">
        <is>
          <t>23</t>
        </is>
      </c>
      <c r="D36" t="inlineStr">
        <is>
          <t>Fullmetal Alchemist, tome 23</t>
        </is>
      </c>
      <c r="E36" t="n">
        <v>8.199999999999999</v>
      </c>
      <c r="F36" t="n">
        <v>260</v>
      </c>
      <c r="G36" t="n">
        <v>7.714471614798622</v>
      </c>
      <c r="H36" t="n">
        <v>94.24040066777964</v>
      </c>
      <c r="I36" t="inlineStr">
        <is>
          <t>35</t>
        </is>
      </c>
      <c r="J36" t="n">
        <v>96.32721202003339</v>
      </c>
      <c r="K36" t="inlineStr">
        <is>
          <t>19–26</t>
        </is>
      </c>
      <c r="L36" t="inlineStr">
        <is>
          <t>https://www.senscritique.com/bd/fullmetal_alchemist_tome_23/12986439</t>
        </is>
      </c>
    </row>
    <row r="37">
      <c r="A37" t="inlineStr">
        <is>
          <t>Manga</t>
        </is>
      </c>
      <c r="B37" t="inlineStr">
        <is>
          <t>One Piece</t>
        </is>
      </c>
      <c r="C37" t="inlineStr">
        <is>
          <t>22</t>
        </is>
      </c>
      <c r="D37" t="inlineStr">
        <is>
          <t>Hope ! - One Piece, tome 22</t>
        </is>
      </c>
      <c r="E37" t="n">
        <v>7.9</v>
      </c>
      <c r="F37" t="n">
        <v>628</v>
      </c>
      <c r="G37" t="n">
        <v>7.702893574029702</v>
      </c>
      <c r="H37" t="n">
        <v>94.07345575959933</v>
      </c>
      <c r="I37" t="inlineStr">
        <is>
          <t>36</t>
        </is>
      </c>
      <c r="J37" t="n">
        <v>87.31218697829716</v>
      </c>
      <c r="K37" t="inlineStr">
        <is>
          <t>66–87</t>
        </is>
      </c>
      <c r="L37" t="inlineStr">
        <is>
          <t>https://www.senscritique.com/bd/hope_one_piece_tome_22/17475463</t>
        </is>
      </c>
    </row>
    <row r="38">
      <c r="A38" t="inlineStr">
        <is>
          <t>Manga</t>
        </is>
      </c>
      <c r="B38" t="inlineStr">
        <is>
          <t>One Piece</t>
        </is>
      </c>
      <c r="C38" t="inlineStr">
        <is>
          <t>23</t>
        </is>
      </c>
      <c r="D38" t="inlineStr">
        <is>
          <t>L'Aventure de Vivi - One Piece, tome 23</t>
        </is>
      </c>
      <c r="E38" t="n">
        <v>7.9</v>
      </c>
      <c r="F38" t="n">
        <v>617</v>
      </c>
      <c r="G38" t="n">
        <v>7.700278169101266</v>
      </c>
      <c r="H38" t="n">
        <v>93.90651085141903</v>
      </c>
      <c r="I38" t="inlineStr">
        <is>
          <t>37</t>
        </is>
      </c>
      <c r="J38" t="n">
        <v>87.31218697829716</v>
      </c>
      <c r="K38" t="inlineStr">
        <is>
          <t>66–87</t>
        </is>
      </c>
      <c r="L38" t="inlineStr">
        <is>
          <t>https://www.senscritique.com/bd/l_aventure_de_vivi_one_piece_tome_23/17475501</t>
        </is>
      </c>
    </row>
    <row r="39">
      <c r="A39" t="inlineStr">
        <is>
          <t>Fantasy — cycle principal</t>
        </is>
      </c>
      <c r="B39" t="inlineStr">
        <is>
          <t>Harry Potter</t>
        </is>
      </c>
      <c r="C39" t="inlineStr">
        <is>
          <t>6</t>
        </is>
      </c>
      <c r="D39" t="inlineStr">
        <is>
          <t>Harry Potter et le Prince de Sang-Mêlé</t>
        </is>
      </c>
      <c r="E39" t="n">
        <v>7.7</v>
      </c>
      <c r="F39" t="n">
        <v>41835</v>
      </c>
      <c r="G39" t="n">
        <v>7.697070673346135</v>
      </c>
      <c r="H39" t="n">
        <v>93.73956594323873</v>
      </c>
      <c r="I39" t="inlineStr">
        <is>
          <t>38</t>
        </is>
      </c>
      <c r="J39" t="n">
        <v>76.96160267111853</v>
      </c>
      <c r="K39" t="inlineStr">
        <is>
          <t>121–156</t>
        </is>
      </c>
      <c r="L39" t="inlineStr">
        <is>
          <t>https://www.senscritique.com/groupe/harry_potter/600</t>
        </is>
      </c>
    </row>
    <row r="40">
      <c r="A40" t="inlineStr">
        <is>
          <t>Manga</t>
        </is>
      </c>
      <c r="B40" t="inlineStr">
        <is>
          <t>One Piece</t>
        </is>
      </c>
      <c r="C40" t="inlineStr">
        <is>
          <t>39</t>
        </is>
      </c>
      <c r="D40" t="inlineStr">
        <is>
          <t>Compétition - One Piece, tome 39</t>
        </is>
      </c>
      <c r="E40" t="n">
        <v>7.9</v>
      </c>
      <c r="F40" t="n">
        <v>551</v>
      </c>
      <c r="G40" t="n">
        <v>7.683002099849214</v>
      </c>
      <c r="H40" t="n">
        <v>93.48914858096828</v>
      </c>
      <c r="I40" t="inlineStr">
        <is>
          <t>39–40</t>
        </is>
      </c>
      <c r="J40" t="n">
        <v>87.31218697829716</v>
      </c>
      <c r="K40" t="inlineStr">
        <is>
          <t>66–87</t>
        </is>
      </c>
      <c r="L40" t="inlineStr">
        <is>
          <t>https://www.senscritique.com/bd/competition_one_piece_tome_39/135865</t>
        </is>
      </c>
    </row>
    <row r="41">
      <c r="A41" t="inlineStr">
        <is>
          <t>Manga</t>
        </is>
      </c>
      <c r="B41" t="inlineStr">
        <is>
          <t>One Piece</t>
        </is>
      </c>
      <c r="C41" t="inlineStr">
        <is>
          <t>61</t>
        </is>
      </c>
      <c r="D41" t="inlineStr">
        <is>
          <t>À l'aube d'une grande aventure dans le Nouveau Monde - One Piece, tome 61</t>
        </is>
      </c>
      <c r="E41" t="n">
        <v>7.9</v>
      </c>
      <c r="F41" t="n">
        <v>551</v>
      </c>
      <c r="G41" t="n">
        <v>7.683002099849214</v>
      </c>
      <c r="H41" t="n">
        <v>93.48914858096828</v>
      </c>
      <c r="I41" t="inlineStr">
        <is>
          <t>39–40</t>
        </is>
      </c>
      <c r="J41" t="n">
        <v>87.31218697829716</v>
      </c>
      <c r="K41" t="inlineStr">
        <is>
          <t>66–87</t>
        </is>
      </c>
      <c r="L41" t="inlineStr">
        <is>
          <t>https://www.senscritique.com/bd/a_l_aube_d_une_grande_aventure_dans_le_nouveau_monde_one_piece_tome_61/10455896</t>
        </is>
      </c>
    </row>
    <row r="42">
      <c r="A42" t="inlineStr">
        <is>
          <t>Manga</t>
        </is>
      </c>
      <c r="B42" t="inlineStr">
        <is>
          <t>One Piece</t>
        </is>
      </c>
      <c r="C42" t="inlineStr">
        <is>
          <t>38</t>
        </is>
      </c>
      <c r="D42" t="inlineStr">
        <is>
          <t>Rocketman ! - One Piece, tome 38</t>
        </is>
      </c>
      <c r="E42" t="n">
        <v>7.9</v>
      </c>
      <c r="F42" t="n">
        <v>547</v>
      </c>
      <c r="G42" t="n">
        <v>7.681858500902438</v>
      </c>
      <c r="H42" t="n">
        <v>93.23873121869784</v>
      </c>
      <c r="I42" t="inlineStr">
        <is>
          <t>41</t>
        </is>
      </c>
      <c r="J42" t="n">
        <v>87.31218697829716</v>
      </c>
      <c r="K42" t="inlineStr">
        <is>
          <t>66–87</t>
        </is>
      </c>
      <c r="L42" t="inlineStr">
        <is>
          <t>https://www.senscritique.com/bd/rocketman_one_piece_tome_38/101355</t>
        </is>
      </c>
    </row>
    <row r="43">
      <c r="A43" t="inlineStr">
        <is>
          <t>Manga</t>
        </is>
      </c>
      <c r="B43" t="inlineStr">
        <is>
          <t>Fullmetal Alchemist</t>
        </is>
      </c>
      <c r="C43" t="inlineStr">
        <is>
          <t>13</t>
        </is>
      </c>
      <c r="D43" t="inlineStr">
        <is>
          <t>Fullmetal Alchemist, tome 13</t>
        </is>
      </c>
      <c r="E43" t="n">
        <v>8.1</v>
      </c>
      <c r="F43" t="n">
        <v>285</v>
      </c>
      <c r="G43" t="n">
        <v>7.681550507414387</v>
      </c>
      <c r="H43" t="n">
        <v>93.07178631051752</v>
      </c>
      <c r="I43" t="inlineStr">
        <is>
          <t>42</t>
        </is>
      </c>
      <c r="J43" t="n">
        <v>94.32387312186978</v>
      </c>
      <c r="K43" t="inlineStr">
        <is>
          <t>27–42</t>
        </is>
      </c>
      <c r="L43" t="inlineStr">
        <is>
          <t>https://www.senscritique.com/bd/fullmetal_alchemist_tome_13/12986429</t>
        </is>
      </c>
    </row>
    <row r="44">
      <c r="A44" t="inlineStr">
        <is>
          <t>Manga</t>
        </is>
      </c>
      <c r="B44" t="inlineStr">
        <is>
          <t>Fullmetal Alchemist</t>
        </is>
      </c>
      <c r="C44" t="inlineStr">
        <is>
          <t>15</t>
        </is>
      </c>
      <c r="D44" t="inlineStr">
        <is>
          <t>Fullmetal Alchemist, tome 15</t>
        </is>
      </c>
      <c r="E44" t="n">
        <v>8.1</v>
      </c>
      <c r="F44" t="n">
        <v>284</v>
      </c>
      <c r="G44" t="n">
        <v>7.680706859243852</v>
      </c>
      <c r="H44" t="n">
        <v>92.90484140233723</v>
      </c>
      <c r="I44" t="inlineStr">
        <is>
          <t>43</t>
        </is>
      </c>
      <c r="J44" t="n">
        <v>94.32387312186978</v>
      </c>
      <c r="K44" t="inlineStr">
        <is>
          <t>27–42</t>
        </is>
      </c>
      <c r="L44" t="inlineStr">
        <is>
          <t>https://www.senscritique.com/bd/fullmetal_alchemist_tome_15/12986431</t>
        </is>
      </c>
    </row>
    <row r="45">
      <c r="A45" t="inlineStr">
        <is>
          <t>Manga</t>
        </is>
      </c>
      <c r="B45" t="inlineStr">
        <is>
          <t>Jujutsu Kaisen</t>
        </is>
      </c>
      <c r="C45" t="inlineStr">
        <is>
          <t>14</t>
        </is>
      </c>
      <c r="D45" t="inlineStr">
        <is>
          <t>Le Drame de Shibuya : Le Bien et le Mal - Jujutsu Kaisen, tome 14</t>
        </is>
      </c>
      <c r="E45" t="n">
        <v>8.300000000000001</v>
      </c>
      <c r="F45" t="n">
        <v>189</v>
      </c>
      <c r="G45" t="n">
        <v>7.675637411932544</v>
      </c>
      <c r="H45" t="n">
        <v>92.73789649415693</v>
      </c>
      <c r="I45" t="inlineStr">
        <is>
          <t>44</t>
        </is>
      </c>
      <c r="J45" t="n">
        <v>97.6627712854758</v>
      </c>
      <c r="K45" t="inlineStr">
        <is>
          <t>11–18</t>
        </is>
      </c>
      <c r="L45" t="inlineStr">
        <is>
          <t>https://www.senscritique.com/bd/le_drame_de_shibuya_le_bien_et_le_mal_jujutsu_kaisen_tome_14/43749365</t>
        </is>
      </c>
    </row>
    <row r="46">
      <c r="A46" t="inlineStr">
        <is>
          <t>Manga</t>
        </is>
      </c>
      <c r="B46" t="inlineStr">
        <is>
          <t>My Hero Academia</t>
        </is>
      </c>
      <c r="C46" t="inlineStr">
        <is>
          <t>17</t>
        </is>
      </c>
      <c r="D46" t="inlineStr">
        <is>
          <t>Lemillion - My Hero Academia, tome 17</t>
        </is>
      </c>
      <c r="E46" t="n">
        <v>8.199999999999999</v>
      </c>
      <c r="F46" t="n">
        <v>223</v>
      </c>
      <c r="G46" t="n">
        <v>7.673173798126323</v>
      </c>
      <c r="H46" t="n">
        <v>92.57095158597663</v>
      </c>
      <c r="I46" t="inlineStr">
        <is>
          <t>45</t>
        </is>
      </c>
      <c r="J46" t="n">
        <v>96.32721202003339</v>
      </c>
      <c r="K46" t="inlineStr">
        <is>
          <t>19–26</t>
        </is>
      </c>
      <c r="L46" t="inlineStr">
        <is>
          <t>https://www.senscritique.com/bd/lemillion_my_hero_academia_tome_17/29968413</t>
        </is>
      </c>
    </row>
    <row r="47">
      <c r="A47" t="inlineStr">
        <is>
          <t>Manga</t>
        </is>
      </c>
      <c r="B47" t="inlineStr">
        <is>
          <t>One Piece</t>
        </is>
      </c>
      <c r="C47" t="inlineStr">
        <is>
          <t>54</t>
        </is>
      </c>
      <c r="D47" t="inlineStr">
        <is>
          <t>Plus personne ne m'arrêtera - One Piece, tome 54</t>
        </is>
      </c>
      <c r="E47" t="n">
        <v>7.9</v>
      </c>
      <c r="F47" t="n">
        <v>493</v>
      </c>
      <c r="G47" t="n">
        <v>7.665149790333263</v>
      </c>
      <c r="H47" t="n">
        <v>92.40400667779633</v>
      </c>
      <c r="I47" t="inlineStr">
        <is>
          <t>46</t>
        </is>
      </c>
      <c r="J47" t="n">
        <v>87.31218697829716</v>
      </c>
      <c r="K47" t="inlineStr">
        <is>
          <t>66–87</t>
        </is>
      </c>
      <c r="L47" t="inlineStr">
        <is>
          <t>https://www.senscritique.com/bd/plus_personne_ne_m_arretera_one_piece_tome_54/17476650</t>
        </is>
      </c>
    </row>
    <row r="48">
      <c r="A48" t="inlineStr">
        <is>
          <t>Manga</t>
        </is>
      </c>
      <c r="B48" t="inlineStr">
        <is>
          <t>Jujutsu Kaisen</t>
        </is>
      </c>
      <c r="C48" t="inlineStr">
        <is>
          <t>15</t>
        </is>
      </c>
      <c r="D48" t="inlineStr">
        <is>
          <t>Le Drame de Shibuya : Transformation - Jujutsu Kaisen, tome 15</t>
        </is>
      </c>
      <c r="E48" t="n">
        <v>8.300000000000001</v>
      </c>
      <c r="F48" t="n">
        <v>182</v>
      </c>
      <c r="G48" t="n">
        <v>7.66454467559632</v>
      </c>
      <c r="H48" t="n">
        <v>92.23706176961603</v>
      </c>
      <c r="I48" t="inlineStr">
        <is>
          <t>47</t>
        </is>
      </c>
      <c r="J48" t="n">
        <v>97.6627712854758</v>
      </c>
      <c r="K48" t="inlineStr">
        <is>
          <t>11–18</t>
        </is>
      </c>
      <c r="L48" t="inlineStr">
        <is>
          <t>https://www.senscritique.com/bd/le_drame_de_shibuya_transformation_jujutsu_kaisen_tome_15/44290421</t>
        </is>
      </c>
    </row>
    <row r="49">
      <c r="A49" t="inlineStr">
        <is>
          <t>Manga</t>
        </is>
      </c>
      <c r="B49" t="inlineStr">
        <is>
          <t>Fullmetal Alchemist</t>
        </is>
      </c>
      <c r="C49" t="inlineStr">
        <is>
          <t>19</t>
        </is>
      </c>
      <c r="D49" t="inlineStr">
        <is>
          <t>Fullmetal Alchemist, tome 19</t>
        </is>
      </c>
      <c r="E49" t="n">
        <v>8.1</v>
      </c>
      <c r="F49" t="n">
        <v>265</v>
      </c>
      <c r="G49" t="n">
        <v>7.664005455314361</v>
      </c>
      <c r="H49" t="n">
        <v>91.98664440734558</v>
      </c>
      <c r="I49" t="inlineStr">
        <is>
          <t>48–49</t>
        </is>
      </c>
      <c r="J49" t="n">
        <v>94.32387312186978</v>
      </c>
      <c r="K49" t="inlineStr">
        <is>
          <t>27–42</t>
        </is>
      </c>
      <c r="L49" t="inlineStr">
        <is>
          <t>https://www.senscritique.com/bd/fullmetal_alchemist_tome_19/12986435</t>
        </is>
      </c>
    </row>
    <row r="50">
      <c r="A50" t="inlineStr">
        <is>
          <t>Manga</t>
        </is>
      </c>
      <c r="B50" t="inlineStr">
        <is>
          <t>Fullmetal Alchemist</t>
        </is>
      </c>
      <c r="C50" t="inlineStr">
        <is>
          <t>26</t>
        </is>
      </c>
      <c r="D50" t="inlineStr">
        <is>
          <t>Fullmetal Alchemist, tome 26</t>
        </is>
      </c>
      <c r="E50" t="n">
        <v>8.1</v>
      </c>
      <c r="F50" t="n">
        <v>265</v>
      </c>
      <c r="G50" t="n">
        <v>7.664005455314361</v>
      </c>
      <c r="H50" t="n">
        <v>91.98664440734558</v>
      </c>
      <c r="I50" t="inlineStr">
        <is>
          <t>48–49</t>
        </is>
      </c>
      <c r="J50" t="n">
        <v>94.32387312186978</v>
      </c>
      <c r="K50" t="inlineStr">
        <is>
          <t>27–42</t>
        </is>
      </c>
      <c r="L50" t="inlineStr">
        <is>
          <t>https://www.senscritique.com/bd/fullmetal_alchemist_tome_26/12986442</t>
        </is>
      </c>
    </row>
    <row r="51">
      <c r="A51" t="inlineStr">
        <is>
          <t>Manga</t>
        </is>
      </c>
      <c r="B51" t="inlineStr">
        <is>
          <t>Fullmetal Alchemist</t>
        </is>
      </c>
      <c r="C51" t="inlineStr">
        <is>
          <t>24</t>
        </is>
      </c>
      <c r="D51" t="inlineStr">
        <is>
          <t>Fullmetal Alchemist, tome 24</t>
        </is>
      </c>
      <c r="E51" t="n">
        <v>8.1</v>
      </c>
      <c r="F51" t="n">
        <v>264</v>
      </c>
      <c r="G51" t="n">
        <v>7.663089500388551</v>
      </c>
      <c r="H51" t="n">
        <v>91.73622704507513</v>
      </c>
      <c r="I51" t="inlineStr">
        <is>
          <t>50</t>
        </is>
      </c>
      <c r="J51" t="n">
        <v>94.32387312186978</v>
      </c>
      <c r="K51" t="inlineStr">
        <is>
          <t>27–42</t>
        </is>
      </c>
      <c r="L51" t="inlineStr">
        <is>
          <t>https://www.senscritique.com/bd/fullmetal_alchemist_tome_24/12986440</t>
        </is>
      </c>
    </row>
    <row r="52">
      <c r="A52" t="inlineStr">
        <is>
          <t>Fantasy — cycle principal</t>
        </is>
      </c>
      <c r="B52" t="inlineStr">
        <is>
          <t>A Song of Ice and Fire</t>
        </is>
      </c>
      <c r="C52" t="inlineStr">
        <is>
          <t>4</t>
        </is>
      </c>
      <c r="D52" t="inlineStr">
        <is>
          <t>Le Trône de fer — Intégrale 4</t>
        </is>
      </c>
      <c r="E52" t="n">
        <v>7.7</v>
      </c>
      <c r="F52" t="n">
        <v>3071</v>
      </c>
      <c r="G52" t="n">
        <v>7.662482668956732</v>
      </c>
      <c r="H52" t="n">
        <v>91.56928213689483</v>
      </c>
      <c r="I52" t="inlineStr">
        <is>
          <t>51</t>
        </is>
      </c>
      <c r="J52" t="n">
        <v>76.96160267111853</v>
      </c>
      <c r="K52" t="inlineStr">
        <is>
          <t>121–156</t>
        </is>
      </c>
      <c r="L52" t="inlineStr">
        <is>
          <t>https://www.senscritique.com/groupe/Le_Trone_de_fer/2845</t>
        </is>
      </c>
    </row>
    <row r="53">
      <c r="A53" t="inlineStr">
        <is>
          <t>Manga</t>
        </is>
      </c>
      <c r="B53" t="inlineStr">
        <is>
          <t>Fullmetal Alchemist</t>
        </is>
      </c>
      <c r="C53" t="inlineStr">
        <is>
          <t>22</t>
        </is>
      </c>
      <c r="D53" t="inlineStr">
        <is>
          <t>Fullmetal Alchemist, tome 22</t>
        </is>
      </c>
      <c r="E53" t="n">
        <v>8.1</v>
      </c>
      <c r="F53" t="n">
        <v>259</v>
      </c>
      <c r="G53" t="n">
        <v>7.658451384681424</v>
      </c>
      <c r="H53" t="n">
        <v>91.40233722871453</v>
      </c>
      <c r="I53" t="inlineStr">
        <is>
          <t>52</t>
        </is>
      </c>
      <c r="J53" t="n">
        <v>94.32387312186978</v>
      </c>
      <c r="K53" t="inlineStr">
        <is>
          <t>27–42</t>
        </is>
      </c>
      <c r="L53" t="inlineStr">
        <is>
          <t>https://www.senscritique.com/bd/fullmetal_alchemist_tome_22/12986438</t>
        </is>
      </c>
    </row>
    <row r="54">
      <c r="A54" t="inlineStr">
        <is>
          <t>Manga</t>
        </is>
      </c>
      <c r="B54" t="inlineStr">
        <is>
          <t>My Hero Academia</t>
        </is>
      </c>
      <c r="C54" t="inlineStr">
        <is>
          <t>29</t>
        </is>
      </c>
      <c r="D54" t="inlineStr">
        <is>
          <t>Katsuki Bakugo : L'Envol - My Hero Academia, tome 29</t>
        </is>
      </c>
      <c r="E54" t="n">
        <v>8.300000000000001</v>
      </c>
      <c r="F54" t="n">
        <v>176</v>
      </c>
      <c r="G54" t="n">
        <v>7.654718046868428</v>
      </c>
      <c r="H54" t="n">
        <v>91.23539232053422</v>
      </c>
      <c r="I54" t="inlineStr">
        <is>
          <t>53</t>
        </is>
      </c>
      <c r="J54" t="n">
        <v>97.6627712854758</v>
      </c>
      <c r="K54" t="inlineStr">
        <is>
          <t>11–18</t>
        </is>
      </c>
      <c r="L54" t="inlineStr">
        <is>
          <t>https://www.senscritique.com/bd/Katsuki_Bakugo_L_Envol_My_Hero_Academia_tome_29/43732783</t>
        </is>
      </c>
    </row>
    <row r="55">
      <c r="A55" t="inlineStr">
        <is>
          <t>Manga</t>
        </is>
      </c>
      <c r="B55" t="inlineStr">
        <is>
          <t>One Piece</t>
        </is>
      </c>
      <c r="C55" t="inlineStr">
        <is>
          <t>78</t>
        </is>
      </c>
      <c r="D55" t="inlineStr">
        <is>
          <t>L'Icône du mal - One Piece, tome 78</t>
        </is>
      </c>
      <c r="E55" t="n">
        <v>7.9</v>
      </c>
      <c r="F55" t="n">
        <v>462</v>
      </c>
      <c r="G55" t="n">
        <v>7.654348074458383</v>
      </c>
      <c r="H55" t="n">
        <v>90.98497495826378</v>
      </c>
      <c r="I55" t="inlineStr">
        <is>
          <t>54–55</t>
        </is>
      </c>
      <c r="J55" t="n">
        <v>87.31218697829716</v>
      </c>
      <c r="K55" t="inlineStr">
        <is>
          <t>66–87</t>
        </is>
      </c>
      <c r="L55" t="inlineStr">
        <is>
          <t>https://www.senscritique.com/bd/l_icone_du_mal_one_piece_tome_78/19736385</t>
        </is>
      </c>
    </row>
    <row r="56">
      <c r="A56" t="inlineStr">
        <is>
          <t>Manga</t>
        </is>
      </c>
      <c r="B56" t="inlineStr">
        <is>
          <t>One Piece</t>
        </is>
      </c>
      <c r="C56" t="inlineStr">
        <is>
          <t>79</t>
        </is>
      </c>
      <c r="D56" t="inlineStr">
        <is>
          <t>Lucy - One Piece, tome 79</t>
        </is>
      </c>
      <c r="E56" t="n">
        <v>7.9</v>
      </c>
      <c r="F56" t="n">
        <v>462</v>
      </c>
      <c r="G56" t="n">
        <v>7.654348074458383</v>
      </c>
      <c r="H56" t="n">
        <v>90.98497495826378</v>
      </c>
      <c r="I56" t="inlineStr">
        <is>
          <t>54–55</t>
        </is>
      </c>
      <c r="J56" t="n">
        <v>87.31218697829716</v>
      </c>
      <c r="K56" t="inlineStr">
        <is>
          <t>66–87</t>
        </is>
      </c>
      <c r="L56" t="inlineStr">
        <is>
          <t>https://www.senscritique.com/bd/lucy_one_piece_tome_79/21871068</t>
        </is>
      </c>
    </row>
    <row r="57">
      <c r="A57" t="inlineStr">
        <is>
          <t>Manga</t>
        </is>
      </c>
      <c r="B57" t="inlineStr">
        <is>
          <t>One Piece</t>
        </is>
      </c>
      <c r="C57" t="inlineStr">
        <is>
          <t>9</t>
        </is>
      </c>
      <c r="D57" t="inlineStr">
        <is>
          <t>Larmes - One Piece, tome 9</t>
        </is>
      </c>
      <c r="E57" t="n">
        <v>7.8</v>
      </c>
      <c r="F57" t="n">
        <v>768</v>
      </c>
      <c r="G57" t="n">
        <v>7.652684287943826</v>
      </c>
      <c r="H57" t="n">
        <v>90.73455759599332</v>
      </c>
      <c r="I57" t="inlineStr">
        <is>
          <t>56</t>
        </is>
      </c>
      <c r="J57" t="n">
        <v>82.63772954924875</v>
      </c>
      <c r="K57" t="inlineStr">
        <is>
          <t>89–120</t>
        </is>
      </c>
      <c r="L57" t="inlineStr">
        <is>
          <t>https://www.senscritique.com/bd/larmes_one_piece_tome_9/17475253</t>
        </is>
      </c>
    </row>
    <row r="58">
      <c r="A58" t="inlineStr">
        <is>
          <t>Manga</t>
        </is>
      </c>
      <c r="B58" t="inlineStr">
        <is>
          <t>Hunter × Hunter</t>
        </is>
      </c>
      <c r="C58" t="inlineStr">
        <is>
          <t>11</t>
        </is>
      </c>
      <c r="D58" t="inlineStr">
        <is>
          <t>4 septembre - Hunter X Hunter, tome 11</t>
        </is>
      </c>
      <c r="E58" t="n">
        <v>8.1</v>
      </c>
      <c r="F58" t="n">
        <v>243</v>
      </c>
      <c r="G58" t="n">
        <v>7.642924400406484</v>
      </c>
      <c r="H58" t="n">
        <v>90.56761268781302</v>
      </c>
      <c r="I58" t="inlineStr">
        <is>
          <t>57</t>
        </is>
      </c>
      <c r="J58" t="n">
        <v>94.32387312186978</v>
      </c>
      <c r="K58" t="inlineStr">
        <is>
          <t>27–42</t>
        </is>
      </c>
      <c r="L58" t="inlineStr">
        <is>
          <t>https://www.senscritique.com/bd/4_septembre_hunter_x_hunter_tome_11/17264831</t>
        </is>
      </c>
    </row>
    <row r="59">
      <c r="A59" t="inlineStr">
        <is>
          <t>Manga</t>
        </is>
      </c>
      <c r="B59" t="inlineStr">
        <is>
          <t>Fullmetal Alchemist</t>
        </is>
      </c>
      <c r="C59" t="inlineStr">
        <is>
          <t>10</t>
        </is>
      </c>
      <c r="D59" t="inlineStr">
        <is>
          <t>Fullmetal Alchemist, tome 10</t>
        </is>
      </c>
      <c r="E59" t="n">
        <v>8</v>
      </c>
      <c r="F59" t="n">
        <v>307</v>
      </c>
      <c r="G59" t="n">
        <v>7.640136035038439</v>
      </c>
      <c r="H59" t="n">
        <v>90.40066777963273</v>
      </c>
      <c r="I59" t="inlineStr">
        <is>
          <t>58</t>
        </is>
      </c>
      <c r="J59" t="n">
        <v>90.81803005008348</v>
      </c>
      <c r="K59" t="inlineStr">
        <is>
          <t>46–65</t>
        </is>
      </c>
      <c r="L59" t="inlineStr">
        <is>
          <t>https://www.senscritique.com/bd/fullmetal_alchemist_tome_10/12986426</t>
        </is>
      </c>
    </row>
    <row r="60">
      <c r="A60" t="inlineStr">
        <is>
          <t>Manga</t>
        </is>
      </c>
      <c r="B60" t="inlineStr">
        <is>
          <t>One Piece</t>
        </is>
      </c>
      <c r="C60" t="inlineStr">
        <is>
          <t>89</t>
        </is>
      </c>
      <c r="D60" t="inlineStr">
        <is>
          <t>Bad End Musical - One Piece, tome 89</t>
        </is>
      </c>
      <c r="E60" t="n">
        <v>7.9</v>
      </c>
      <c r="F60" t="n">
        <v>425</v>
      </c>
      <c r="G60" t="n">
        <v>7.640079438280926</v>
      </c>
      <c r="H60" t="n">
        <v>90.23372287145241</v>
      </c>
      <c r="I60" t="inlineStr">
        <is>
          <t>59</t>
        </is>
      </c>
      <c r="J60" t="n">
        <v>87.31218697829716</v>
      </c>
      <c r="K60" t="inlineStr">
        <is>
          <t>66–87</t>
        </is>
      </c>
      <c r="L60" t="inlineStr">
        <is>
          <t>https://www.senscritique.com/bd/bad_end_musical_one_piece_tome_89/33980402</t>
        </is>
      </c>
    </row>
    <row r="61">
      <c r="A61" t="inlineStr">
        <is>
          <t>Manga</t>
        </is>
      </c>
      <c r="B61" t="inlineStr">
        <is>
          <t>One Piece</t>
        </is>
      </c>
      <c r="C61" t="inlineStr">
        <is>
          <t>21</t>
        </is>
      </c>
      <c r="D61" t="inlineStr">
        <is>
          <t>Utopie - One Piece, tome 21</t>
        </is>
      </c>
      <c r="E61" t="n">
        <v>7.8</v>
      </c>
      <c r="F61" t="n">
        <v>673</v>
      </c>
      <c r="G61" t="n">
        <v>7.636870736932146</v>
      </c>
      <c r="H61" t="n">
        <v>90.06677796327212</v>
      </c>
      <c r="I61" t="inlineStr">
        <is>
          <t>60</t>
        </is>
      </c>
      <c r="J61" t="n">
        <v>82.63772954924875</v>
      </c>
      <c r="K61" t="inlineStr">
        <is>
          <t>89–120</t>
        </is>
      </c>
      <c r="L61" t="inlineStr">
        <is>
          <t>https://www.senscritique.com/bd/utopie_one_piece_tome_21/17393529</t>
        </is>
      </c>
    </row>
    <row r="62">
      <c r="A62" t="inlineStr">
        <is>
          <t>Manga</t>
        </is>
      </c>
      <c r="B62" t="inlineStr">
        <is>
          <t>One Piece</t>
        </is>
      </c>
      <c r="C62" t="inlineStr">
        <is>
          <t>90</t>
        </is>
      </c>
      <c r="D62" t="inlineStr">
        <is>
          <t>La Terre Sainte de Marie Joie - One Piece, tome 90</t>
        </is>
      </c>
      <c r="E62" t="n">
        <v>7.9</v>
      </c>
      <c r="F62" t="n">
        <v>417</v>
      </c>
      <c r="G62" t="n">
        <v>7.636773612376709</v>
      </c>
      <c r="H62" t="n">
        <v>89.89983305509182</v>
      </c>
      <c r="I62" t="inlineStr">
        <is>
          <t>61</t>
        </is>
      </c>
      <c r="J62" t="n">
        <v>87.31218697829716</v>
      </c>
      <c r="K62" t="inlineStr">
        <is>
          <t>66–87</t>
        </is>
      </c>
      <c r="L62" t="inlineStr">
        <is>
          <t>https://www.senscritique.com/bd/la_terre_sainte_de_marie_joie_one_piece_tome_90/36233256</t>
        </is>
      </c>
    </row>
    <row r="63">
      <c r="A63" t="inlineStr">
        <is>
          <t>Manga</t>
        </is>
      </c>
      <c r="B63" t="inlineStr">
        <is>
          <t>Fullmetal Alchemist</t>
        </is>
      </c>
      <c r="C63" t="inlineStr">
        <is>
          <t>11</t>
        </is>
      </c>
      <c r="D63" t="inlineStr">
        <is>
          <t>Fullmetal Alchemist, tome 11</t>
        </is>
      </c>
      <c r="E63" t="n">
        <v>8</v>
      </c>
      <c r="F63" t="n">
        <v>294</v>
      </c>
      <c r="G63" t="n">
        <v>7.630890518152075</v>
      </c>
      <c r="H63" t="n">
        <v>89.73288814691152</v>
      </c>
      <c r="I63" t="inlineStr">
        <is>
          <t>62</t>
        </is>
      </c>
      <c r="J63" t="n">
        <v>90.81803005008348</v>
      </c>
      <c r="K63" t="inlineStr">
        <is>
          <t>46–65</t>
        </is>
      </c>
      <c r="L63" t="inlineStr">
        <is>
          <t>https://www.senscritique.com/bd/fullmetal_alchemist_tome_11/12986427</t>
        </is>
      </c>
    </row>
    <row r="64">
      <c r="A64" t="inlineStr">
        <is>
          <t>Manga</t>
        </is>
      </c>
      <c r="B64" t="inlineStr">
        <is>
          <t>Fullmetal Alchemist</t>
        </is>
      </c>
      <c r="C64" t="inlineStr">
        <is>
          <t>12</t>
        </is>
      </c>
      <c r="D64" t="inlineStr">
        <is>
          <t>Fullmetal Alchemist, tome 12</t>
        </is>
      </c>
      <c r="E64" t="n">
        <v>8</v>
      </c>
      <c r="F64" t="n">
        <v>293</v>
      </c>
      <c r="G64" t="n">
        <v>7.63015960828703</v>
      </c>
      <c r="H64" t="n">
        <v>89.56594323873122</v>
      </c>
      <c r="I64" t="inlineStr">
        <is>
          <t>63</t>
        </is>
      </c>
      <c r="J64" t="n">
        <v>90.81803005008348</v>
      </c>
      <c r="K64" t="inlineStr">
        <is>
          <t>46–65</t>
        </is>
      </c>
      <c r="L64" t="inlineStr">
        <is>
          <t>https://www.senscritique.com/bd/fullmetal_alchemist_tome_12/12986428</t>
        </is>
      </c>
    </row>
    <row r="65">
      <c r="A65" t="inlineStr">
        <is>
          <t>Manga</t>
        </is>
      </c>
      <c r="B65" t="inlineStr">
        <is>
          <t>One Piece</t>
        </is>
      </c>
      <c r="C65" t="inlineStr">
        <is>
          <t>25</t>
        </is>
      </c>
      <c r="D65" t="inlineStr">
        <is>
          <t>L'Homme qui valait 100 millions - One Piece, tome 25</t>
        </is>
      </c>
      <c r="E65" t="n">
        <v>7.8</v>
      </c>
      <c r="F65" t="n">
        <v>634</v>
      </c>
      <c r="G65" t="n">
        <v>7.629350593599232</v>
      </c>
      <c r="H65" t="n">
        <v>89.39899833055092</v>
      </c>
      <c r="I65" t="inlineStr">
        <is>
          <t>64</t>
        </is>
      </c>
      <c r="J65" t="n">
        <v>82.63772954924875</v>
      </c>
      <c r="K65" t="inlineStr">
        <is>
          <t>89–120</t>
        </is>
      </c>
      <c r="L65" t="inlineStr">
        <is>
          <t>https://www.senscritique.com/bd/l_homme_qui_valait_100_millions_one_piece_tome_25/17393533</t>
        </is>
      </c>
    </row>
    <row r="66">
      <c r="A66" t="inlineStr">
        <is>
          <t>Manga</t>
        </is>
      </c>
      <c r="B66" t="inlineStr">
        <is>
          <t>Fullmetal Alchemist</t>
        </is>
      </c>
      <c r="C66" t="inlineStr">
        <is>
          <t>4</t>
        </is>
      </c>
      <c r="D66" t="inlineStr">
        <is>
          <t>Fullmetal Alchemist, tome 4</t>
        </is>
      </c>
      <c r="E66" t="n">
        <v>7.9</v>
      </c>
      <c r="F66" t="n">
        <v>388</v>
      </c>
      <c r="G66" t="n">
        <v>7.624051003641585</v>
      </c>
      <c r="H66" t="n">
        <v>89.23205342237061</v>
      </c>
      <c r="I66" t="inlineStr">
        <is>
          <t>65</t>
        </is>
      </c>
      <c r="J66" t="n">
        <v>87.31218697829716</v>
      </c>
      <c r="K66" t="inlineStr">
        <is>
          <t>66–87</t>
        </is>
      </c>
      <c r="L66" t="inlineStr">
        <is>
          <t>https://www.senscritique.com/bd/fullmetal_alchemist_tome_4/12986420</t>
        </is>
      </c>
    </row>
    <row r="67">
      <c r="A67" t="inlineStr">
        <is>
          <t>Manga</t>
        </is>
      </c>
      <c r="B67" t="inlineStr">
        <is>
          <t>One Piece</t>
        </is>
      </c>
      <c r="C67" t="inlineStr">
        <is>
          <t>34</t>
        </is>
      </c>
      <c r="D67" t="inlineStr">
        <is>
          <t>Water Seven, la cité sur l'eau - One Piece, tome 34</t>
        </is>
      </c>
      <c r="E67" t="n">
        <v>7.8</v>
      </c>
      <c r="F67" t="n">
        <v>562</v>
      </c>
      <c r="G67" t="n">
        <v>7.613476230213113</v>
      </c>
      <c r="H67" t="n">
        <v>89.06510851419031</v>
      </c>
      <c r="I67" t="inlineStr">
        <is>
          <t>66</t>
        </is>
      </c>
      <c r="J67" t="n">
        <v>82.63772954924875</v>
      </c>
      <c r="K67" t="inlineStr">
        <is>
          <t>89–120</t>
        </is>
      </c>
      <c r="L67" t="inlineStr">
        <is>
          <t>https://www.senscritique.com/bd/water_seven_la_cite_sur_l_eau_one_piece_tome_34/226258</t>
        </is>
      </c>
    </row>
    <row r="68">
      <c r="A68" t="inlineStr">
        <is>
          <t>Manga</t>
        </is>
      </c>
      <c r="B68" t="inlineStr">
        <is>
          <t>Fullmetal Alchemist</t>
        </is>
      </c>
      <c r="C68" t="inlineStr">
        <is>
          <t>17</t>
        </is>
      </c>
      <c r="D68" t="inlineStr">
        <is>
          <t>Fullmetal Alchemist, tome 17</t>
        </is>
      </c>
      <c r="E68" t="n">
        <v>8</v>
      </c>
      <c r="F68" t="n">
        <v>271</v>
      </c>
      <c r="G68" t="n">
        <v>7.613313876159316</v>
      </c>
      <c r="H68" t="n">
        <v>88.89816360601002</v>
      </c>
      <c r="I68" t="inlineStr">
        <is>
          <t>67</t>
        </is>
      </c>
      <c r="J68" t="n">
        <v>90.81803005008348</v>
      </c>
      <c r="K68" t="inlineStr">
        <is>
          <t>46–65</t>
        </is>
      </c>
      <c r="L68" t="inlineStr">
        <is>
          <t>https://www.senscritique.com/bd/fullmetal_alchemist_tome_17/12986433</t>
        </is>
      </c>
    </row>
    <row r="69">
      <c r="A69" t="inlineStr">
        <is>
          <t>Manga</t>
        </is>
      </c>
      <c r="B69" t="inlineStr">
        <is>
          <t>Fullmetal Alchemist</t>
        </is>
      </c>
      <c r="C69" t="inlineStr">
        <is>
          <t>7</t>
        </is>
      </c>
      <c r="D69" t="inlineStr">
        <is>
          <t>Fullmetal Alchemist, tome 7</t>
        </is>
      </c>
      <c r="E69" t="n">
        <v>7.9</v>
      </c>
      <c r="F69" t="n">
        <v>349</v>
      </c>
      <c r="G69" t="n">
        <v>7.604867383573886</v>
      </c>
      <c r="H69" t="n">
        <v>88.73121869782972</v>
      </c>
      <c r="I69" t="inlineStr">
        <is>
          <t>68</t>
        </is>
      </c>
      <c r="J69" t="n">
        <v>87.31218697829716</v>
      </c>
      <c r="K69" t="inlineStr">
        <is>
          <t>66–87</t>
        </is>
      </c>
      <c r="L69" t="inlineStr">
        <is>
          <t>https://www.senscritique.com/bd/fullmetal_alchemist_tome_7/12986423</t>
        </is>
      </c>
    </row>
    <row r="70">
      <c r="A70" t="inlineStr">
        <is>
          <t>Manga</t>
        </is>
      </c>
      <c r="B70" t="inlineStr">
        <is>
          <t>Fullmetal Alchemist</t>
        </is>
      </c>
      <c r="C70" t="inlineStr">
        <is>
          <t>21</t>
        </is>
      </c>
      <c r="D70" t="inlineStr">
        <is>
          <t>Fullmetal Alchemist, tome 21</t>
        </is>
      </c>
      <c r="E70" t="n">
        <v>8</v>
      </c>
      <c r="F70" t="n">
        <v>256</v>
      </c>
      <c r="G70" t="n">
        <v>7.600920090138782</v>
      </c>
      <c r="H70" t="n">
        <v>88.56427378964942</v>
      </c>
      <c r="I70" t="inlineStr">
        <is>
          <t>69</t>
        </is>
      </c>
      <c r="J70" t="n">
        <v>90.81803005008348</v>
      </c>
      <c r="K70" t="inlineStr">
        <is>
          <t>46–65</t>
        </is>
      </c>
      <c r="L70" t="inlineStr">
        <is>
          <t>https://www.senscritique.com/bd/fullmetal_alchemist_tome_21/12986437</t>
        </is>
      </c>
    </row>
    <row r="71">
      <c r="A71" t="inlineStr">
        <is>
          <t>Manga</t>
        </is>
      </c>
      <c r="B71" t="inlineStr">
        <is>
          <t>Naruto</t>
        </is>
      </c>
      <c r="C71" t="inlineStr">
        <is>
          <t>10</t>
        </is>
      </c>
      <c r="D71" t="inlineStr">
        <is>
          <t>Un ninja formidable…!! - Naruto, tome 10</t>
        </is>
      </c>
      <c r="E71" t="n">
        <v>7.8</v>
      </c>
      <c r="F71" t="n">
        <v>512</v>
      </c>
      <c r="G71" t="n">
        <v>7.600594754399102</v>
      </c>
      <c r="H71" t="n">
        <v>88.39732888146912</v>
      </c>
      <c r="I71" t="inlineStr">
        <is>
          <t>70</t>
        </is>
      </c>
      <c r="J71" t="n">
        <v>82.63772954924875</v>
      </c>
      <c r="K71" t="inlineStr">
        <is>
          <t>89–120</t>
        </is>
      </c>
      <c r="L71" t="inlineStr">
        <is>
          <t>https://www.senscritique.com/bd/un_ninja_formidable_naruto_tome_10/15110278</t>
        </is>
      </c>
    </row>
    <row r="72">
      <c r="A72" t="inlineStr">
        <is>
          <t>Fantasy — cycle principal</t>
        </is>
      </c>
      <c r="B72" t="inlineStr">
        <is>
          <t>Harry Potter</t>
        </is>
      </c>
      <c r="C72" t="inlineStr">
        <is>
          <t>1</t>
        </is>
      </c>
      <c r="D72" t="inlineStr">
        <is>
          <t>Harry Potter à l'école des sorciers</t>
        </is>
      </c>
      <c r="E72" t="n">
        <v>7.6</v>
      </c>
      <c r="F72" t="n">
        <v>120443</v>
      </c>
      <c r="G72" t="n">
        <v>7.599154868030209</v>
      </c>
      <c r="H72" t="n">
        <v>88.23038397328881</v>
      </c>
      <c r="I72" t="inlineStr">
        <is>
          <t>71</t>
        </is>
      </c>
      <c r="J72" t="n">
        <v>71.28547579298831</v>
      </c>
      <c r="K72" t="inlineStr">
        <is>
          <t>157–188</t>
        </is>
      </c>
      <c r="L72" t="inlineStr">
        <is>
          <t>https://www.senscritique.com/groupe/harry_potter/600</t>
        </is>
      </c>
    </row>
    <row r="73">
      <c r="A73" t="inlineStr">
        <is>
          <t>Fantasy — cycle principal</t>
        </is>
      </c>
      <c r="B73" t="inlineStr">
        <is>
          <t>Harry Potter</t>
        </is>
      </c>
      <c r="C73" t="inlineStr">
        <is>
          <t>5</t>
        </is>
      </c>
      <c r="D73" t="inlineStr">
        <is>
          <t>Harry Potter et l'ordre du phénix</t>
        </is>
      </c>
      <c r="E73" t="n">
        <v>7.6</v>
      </c>
      <c r="F73" t="n">
        <v>43582</v>
      </c>
      <c r="G73" t="n">
        <v>7.597671612599556</v>
      </c>
      <c r="H73" t="n">
        <v>88.06343906510851</v>
      </c>
      <c r="I73" t="inlineStr">
        <is>
          <t>72</t>
        </is>
      </c>
      <c r="J73" t="n">
        <v>71.28547579298831</v>
      </c>
      <c r="K73" t="inlineStr">
        <is>
          <t>157–188</t>
        </is>
      </c>
      <c r="L73" t="inlineStr">
        <is>
          <t>https://www.senscritique.com/groupe/harry_potter/600</t>
        </is>
      </c>
    </row>
    <row r="74">
      <c r="A74" t="inlineStr">
        <is>
          <t>Manga</t>
        </is>
      </c>
      <c r="B74" t="inlineStr">
        <is>
          <t>One Piece</t>
        </is>
      </c>
      <c r="C74" t="inlineStr">
        <is>
          <t>55</t>
        </is>
      </c>
      <c r="D74" t="inlineStr">
        <is>
          <t>Des travs en enfer - One Piece, tome 55</t>
        </is>
      </c>
      <c r="E74" t="n">
        <v>7.8</v>
      </c>
      <c r="F74" t="n">
        <v>495</v>
      </c>
      <c r="G74" t="n">
        <v>7.595800003090453</v>
      </c>
      <c r="H74" t="n">
        <v>87.89649415692821</v>
      </c>
      <c r="I74" t="inlineStr">
        <is>
          <t>73</t>
        </is>
      </c>
      <c r="J74" t="n">
        <v>82.63772954924875</v>
      </c>
      <c r="K74" t="inlineStr">
        <is>
          <t>89–120</t>
        </is>
      </c>
      <c r="L74" t="inlineStr">
        <is>
          <t>https://www.senscritique.com/bd/des_travs_en_enfer_one_piece_tome_55/17476652</t>
        </is>
      </c>
    </row>
    <row r="75">
      <c r="A75" t="inlineStr">
        <is>
          <t>Manga</t>
        </is>
      </c>
      <c r="B75" t="inlineStr">
        <is>
          <t>Jujutsu Kaisen</t>
        </is>
      </c>
      <c r="C75" t="inlineStr">
        <is>
          <t>10</t>
        </is>
      </c>
      <c r="D75" t="inlineStr">
        <is>
          <t>La Veille de la fête - Jujutsu Kaisen, tome 10</t>
        </is>
      </c>
      <c r="E75" t="n">
        <v>8.1</v>
      </c>
      <c r="F75" t="n">
        <v>199</v>
      </c>
      <c r="G75" t="n">
        <v>7.593991732810097</v>
      </c>
      <c r="H75" t="n">
        <v>87.72954924874792</v>
      </c>
      <c r="I75" t="inlineStr">
        <is>
          <t>74</t>
        </is>
      </c>
      <c r="J75" t="n">
        <v>94.32387312186978</v>
      </c>
      <c r="K75" t="inlineStr">
        <is>
          <t>27–42</t>
        </is>
      </c>
      <c r="L75" t="inlineStr">
        <is>
          <t>https://www.senscritique.com/bd/la_veille_de_la_fete_jujutsu_kaisen_tome_10/42311760</t>
        </is>
      </c>
    </row>
    <row r="76">
      <c r="A76" t="inlineStr">
        <is>
          <t>Manga</t>
        </is>
      </c>
      <c r="B76" t="inlineStr">
        <is>
          <t>Fullmetal Alchemist</t>
        </is>
      </c>
      <c r="C76" t="inlineStr">
        <is>
          <t>9</t>
        </is>
      </c>
      <c r="D76" t="inlineStr">
        <is>
          <t>Fullmetal Alchemist, tome 9</t>
        </is>
      </c>
      <c r="E76" t="n">
        <v>7.9</v>
      </c>
      <c r="F76" t="n">
        <v>323</v>
      </c>
      <c r="G76" t="n">
        <v>7.590524490065328</v>
      </c>
      <c r="H76" t="n">
        <v>87.56260434056762</v>
      </c>
      <c r="I76" t="inlineStr">
        <is>
          <t>75</t>
        </is>
      </c>
      <c r="J76" t="n">
        <v>87.31218697829716</v>
      </c>
      <c r="K76" t="inlineStr">
        <is>
          <t>66–87</t>
        </is>
      </c>
      <c r="L76" t="inlineStr">
        <is>
          <t>https://www.senscritique.com/bd/fullmetal_alchemist_tome_9/12986425</t>
        </is>
      </c>
    </row>
    <row r="77">
      <c r="A77" t="inlineStr">
        <is>
          <t>Manga</t>
        </is>
      </c>
      <c r="B77" t="inlineStr">
        <is>
          <t>My Hero Academia</t>
        </is>
      </c>
      <c r="C77" t="inlineStr">
        <is>
          <t>10</t>
        </is>
      </c>
      <c r="D77" t="inlineStr">
        <is>
          <t>All For One - My Hero Academia, tome 10</t>
        </is>
      </c>
      <c r="E77" t="n">
        <v>7.9</v>
      </c>
      <c r="F77" t="n">
        <v>322</v>
      </c>
      <c r="G77" t="n">
        <v>7.589944947911891</v>
      </c>
      <c r="H77" t="n">
        <v>87.39565943238732</v>
      </c>
      <c r="I77" t="inlineStr">
        <is>
          <t>76</t>
        </is>
      </c>
      <c r="J77" t="n">
        <v>87.31218697829716</v>
      </c>
      <c r="K77" t="inlineStr">
        <is>
          <t>66–87</t>
        </is>
      </c>
      <c r="L77" t="inlineStr">
        <is>
          <t>https://www.senscritique.com/bd/all_for_one_my_hero_academia_tome_10/25240871</t>
        </is>
      </c>
    </row>
    <row r="78">
      <c r="A78" t="inlineStr">
        <is>
          <t>Manga</t>
        </is>
      </c>
      <c r="B78" t="inlineStr">
        <is>
          <t>One Piece</t>
        </is>
      </c>
      <c r="C78" t="inlineStr">
        <is>
          <t>107</t>
        </is>
      </c>
      <c r="D78" t="inlineStr">
        <is>
          <t>Le Héros de la légende - One Piece, tome 107</t>
        </is>
      </c>
      <c r="E78" t="n">
        <v>8.1</v>
      </c>
      <c r="F78" t="n">
        <v>195</v>
      </c>
      <c r="G78" t="n">
        <v>7.589018678587101</v>
      </c>
      <c r="H78" t="n">
        <v>87.22871452420701</v>
      </c>
      <c r="I78" t="inlineStr">
        <is>
          <t>77</t>
        </is>
      </c>
      <c r="J78" t="n">
        <v>94.32387312186978</v>
      </c>
      <c r="K78" t="inlineStr">
        <is>
          <t>27–42</t>
        </is>
      </c>
      <c r="L78" t="inlineStr">
        <is>
          <t>https://www.senscritique.com/bd/le_heros_de_la_legende_one_piece_tome_107/62819830</t>
        </is>
      </c>
    </row>
    <row r="79">
      <c r="A79" t="inlineStr">
        <is>
          <t>Manga</t>
        </is>
      </c>
      <c r="B79" t="inlineStr">
        <is>
          <t>Naruto</t>
        </is>
      </c>
      <c r="C79" t="inlineStr">
        <is>
          <t>15</t>
        </is>
      </c>
      <c r="D79" t="inlineStr">
        <is>
          <t>Le Répertoire ninpô de Naruto !! - Naruto, tome 15</t>
        </is>
      </c>
      <c r="E79" t="n">
        <v>7.8</v>
      </c>
      <c r="F79" t="n">
        <v>468</v>
      </c>
      <c r="G79" t="n">
        <v>7.587692062036692</v>
      </c>
      <c r="H79" t="n">
        <v>87.06176961602671</v>
      </c>
      <c r="I79" t="inlineStr">
        <is>
          <t>78</t>
        </is>
      </c>
      <c r="J79" t="n">
        <v>82.63772954924875</v>
      </c>
      <c r="K79" t="inlineStr">
        <is>
          <t>89–120</t>
        </is>
      </c>
      <c r="L79" t="inlineStr">
        <is>
          <t>https://www.senscritique.com/bd/le_repertoire_ninpo_de_naruto_naruto_tome_15/15113768</t>
        </is>
      </c>
    </row>
    <row r="80">
      <c r="A80" t="inlineStr">
        <is>
          <t>Manga</t>
        </is>
      </c>
      <c r="B80" t="inlineStr">
        <is>
          <t>One Piece</t>
        </is>
      </c>
      <c r="C80" t="inlineStr">
        <is>
          <t>10</t>
        </is>
      </c>
      <c r="D80" t="inlineStr">
        <is>
          <t>Ok, let's stand up ! - One Piece, tome 10</t>
        </is>
      </c>
      <c r="E80" t="n">
        <v>7.7</v>
      </c>
      <c r="F80" t="n">
        <v>769</v>
      </c>
      <c r="G80" t="n">
        <v>7.574445058292508</v>
      </c>
      <c r="H80" t="n">
        <v>86.89482470784641</v>
      </c>
      <c r="I80" t="inlineStr">
        <is>
          <t>79</t>
        </is>
      </c>
      <c r="J80" t="n">
        <v>76.96160267111853</v>
      </c>
      <c r="K80" t="inlineStr">
        <is>
          <t>121–156</t>
        </is>
      </c>
      <c r="L80" t="inlineStr">
        <is>
          <t>https://www.senscritique.com/bd/ok_let_s_stand_up_one_piece_tome_10/16780873</t>
        </is>
      </c>
    </row>
    <row r="81">
      <c r="A81" t="inlineStr">
        <is>
          <t>Manga</t>
        </is>
      </c>
      <c r="B81" t="inlineStr">
        <is>
          <t>Naruto</t>
        </is>
      </c>
      <c r="C81" t="inlineStr">
        <is>
          <t>26</t>
        </is>
      </c>
      <c r="D81" t="inlineStr">
        <is>
          <t>Séparation…!! - Naruto, tome 26</t>
        </is>
      </c>
      <c r="E81" t="n">
        <v>7.8</v>
      </c>
      <c r="F81" t="n">
        <v>425</v>
      </c>
      <c r="G81" t="n">
        <v>7.573360442990502</v>
      </c>
      <c r="H81" t="n">
        <v>86.72787979966611</v>
      </c>
      <c r="I81" t="inlineStr">
        <is>
          <t>80</t>
        </is>
      </c>
      <c r="J81" t="n">
        <v>82.63772954924875</v>
      </c>
      <c r="K81" t="inlineStr">
        <is>
          <t>89–120</t>
        </is>
      </c>
      <c r="L81" t="inlineStr">
        <is>
          <t>https://www.senscritique.com/bd/separation_naruto_tome_26/15121688</t>
        </is>
      </c>
    </row>
    <row r="82">
      <c r="A82" t="inlineStr">
        <is>
          <t>Manga</t>
        </is>
      </c>
      <c r="B82" t="inlineStr">
        <is>
          <t>Fullmetal Alchemist</t>
        </is>
      </c>
      <c r="C82" t="inlineStr">
        <is>
          <t>3</t>
        </is>
      </c>
      <c r="D82" t="inlineStr">
        <is>
          <t>Fullmetal Alchemist, tome 3</t>
        </is>
      </c>
      <c r="E82" t="n">
        <v>7.8</v>
      </c>
      <c r="F82" t="n">
        <v>423</v>
      </c>
      <c r="G82" t="n">
        <v>7.572646617614096</v>
      </c>
      <c r="H82" t="n">
        <v>86.56093489148581</v>
      </c>
      <c r="I82" t="inlineStr">
        <is>
          <t>81</t>
        </is>
      </c>
      <c r="J82" t="n">
        <v>82.63772954924875</v>
      </c>
      <c r="K82" t="inlineStr">
        <is>
          <t>89–120</t>
        </is>
      </c>
      <c r="L82" t="inlineStr">
        <is>
          <t>https://www.senscritique.com/bd/fullmetal_alchemist_tome_3/12986419</t>
        </is>
      </c>
    </row>
    <row r="83">
      <c r="A83" t="inlineStr">
        <is>
          <t>Manga</t>
        </is>
      </c>
      <c r="B83" t="inlineStr">
        <is>
          <t>My Hero Academia</t>
        </is>
      </c>
      <c r="C83" t="inlineStr">
        <is>
          <t>28</t>
        </is>
      </c>
      <c r="D83" t="inlineStr">
        <is>
          <t>Destruction massive - My Hero Academia, tome 28</t>
        </is>
      </c>
      <c r="E83" t="n">
        <v>8.1</v>
      </c>
      <c r="F83" t="n">
        <v>179</v>
      </c>
      <c r="G83" t="n">
        <v>7.568108956994757</v>
      </c>
      <c r="H83" t="n">
        <v>86.3939899833055</v>
      </c>
      <c r="I83" t="inlineStr">
        <is>
          <t>82</t>
        </is>
      </c>
      <c r="J83" t="n">
        <v>94.32387312186978</v>
      </c>
      <c r="K83" t="inlineStr">
        <is>
          <t>27–42</t>
        </is>
      </c>
      <c r="L83" t="inlineStr">
        <is>
          <t>https://www.senscritique.com/bd/Destruction_massive_My_Hero_Academia_tome_28/42830863</t>
        </is>
      </c>
    </row>
    <row r="84">
      <c r="A84" t="inlineStr">
        <is>
          <t>Manga</t>
        </is>
      </c>
      <c r="B84" t="inlineStr">
        <is>
          <t>Fullmetal Alchemist</t>
        </is>
      </c>
      <c r="C84" t="inlineStr">
        <is>
          <t>14</t>
        </is>
      </c>
      <c r="D84" t="inlineStr">
        <is>
          <t>Fullmetal Alchemist, tome 14</t>
        </is>
      </c>
      <c r="E84" t="n">
        <v>7.9</v>
      </c>
      <c r="F84" t="n">
        <v>279</v>
      </c>
      <c r="G84" t="n">
        <v>7.562791450478514</v>
      </c>
      <c r="H84" t="n">
        <v>86.2270450751252</v>
      </c>
      <c r="I84" t="inlineStr">
        <is>
          <t>83</t>
        </is>
      </c>
      <c r="J84" t="n">
        <v>87.31218697829716</v>
      </c>
      <c r="K84" t="inlineStr">
        <is>
          <t>66–87</t>
        </is>
      </c>
      <c r="L84" t="inlineStr">
        <is>
          <t>https://www.senscritique.com/bd/fullmetal_alchemist_tome_14/12986430</t>
        </is>
      </c>
    </row>
    <row r="85">
      <c r="A85" t="inlineStr">
        <is>
          <t>Fantasy — cycle principal</t>
        </is>
      </c>
      <c r="B85" t="inlineStr">
        <is>
          <t>Stormlight Archive</t>
        </is>
      </c>
      <c r="C85" t="inlineStr">
        <is>
          <t>4</t>
        </is>
      </c>
      <c r="D85" t="inlineStr">
        <is>
          <t>Rythme de guerre</t>
        </is>
      </c>
      <c r="E85" t="n">
        <v>8.0275</v>
      </c>
      <c r="F85" t="n">
        <v>200</v>
      </c>
      <c r="G85" t="n">
        <v>7.560025733458616</v>
      </c>
      <c r="H85" t="n">
        <v>86.06010016694491</v>
      </c>
      <c r="I85" t="inlineStr">
        <is>
          <t>84</t>
        </is>
      </c>
      <c r="J85" t="n">
        <v>92.57095158597663</v>
      </c>
      <c r="K85" t="inlineStr">
        <is>
          <t>45</t>
        </is>
      </c>
      <c r="L85" t="inlineStr">
        <is>
          <t>https://www.senscritique.com/groupe/les_archives_de_roshar/46557</t>
        </is>
      </c>
    </row>
    <row r="86">
      <c r="A86" t="inlineStr">
        <is>
          <t>Manga</t>
        </is>
      </c>
      <c r="B86" t="inlineStr">
        <is>
          <t>One Piece</t>
        </is>
      </c>
      <c r="C86" t="inlineStr">
        <is>
          <t>20</t>
        </is>
      </c>
      <c r="D86" t="inlineStr">
        <is>
          <t>Bataille décisive à Alubarna - One Piece, tome 20</t>
        </is>
      </c>
      <c r="E86" t="n">
        <v>7.7</v>
      </c>
      <c r="F86" t="n">
        <v>658</v>
      </c>
      <c r="G86" t="n">
        <v>7.558425979522931</v>
      </c>
      <c r="H86" t="n">
        <v>85.89315525876461</v>
      </c>
      <c r="I86" t="inlineStr">
        <is>
          <t>85</t>
        </is>
      </c>
      <c r="J86" t="n">
        <v>76.96160267111853</v>
      </c>
      <c r="K86" t="inlineStr">
        <is>
          <t>121–156</t>
        </is>
      </c>
      <c r="L86" t="inlineStr">
        <is>
          <t>https://www.senscritique.com/bd/bataille_decisive_a_alubarna_one_piece_tome_20/17392766</t>
        </is>
      </c>
    </row>
    <row r="87">
      <c r="A87" t="inlineStr">
        <is>
          <t>Manga</t>
        </is>
      </c>
      <c r="B87" t="inlineStr">
        <is>
          <t>Jujutsu Kaisen</t>
        </is>
      </c>
      <c r="C87" t="inlineStr">
        <is>
          <t>9</t>
        </is>
      </c>
      <c r="D87" t="inlineStr">
        <is>
          <t>Mort prématurée - Jujutsu Kaisen, tome 9</t>
        </is>
      </c>
      <c r="E87" t="n">
        <v>8</v>
      </c>
      <c r="F87" t="n">
        <v>209</v>
      </c>
      <c r="G87" t="n">
        <v>7.556367226092518</v>
      </c>
      <c r="H87" t="n">
        <v>85.72621035058431</v>
      </c>
      <c r="I87" t="inlineStr">
        <is>
          <t>86</t>
        </is>
      </c>
      <c r="J87" t="n">
        <v>90.81803005008348</v>
      </c>
      <c r="K87" t="inlineStr">
        <is>
          <t>46–65</t>
        </is>
      </c>
      <c r="L87" t="inlineStr">
        <is>
          <t>https://www.senscritique.com/bd/mort_prematuree_jujutsu_kaisen_tome_9/41191248</t>
        </is>
      </c>
    </row>
    <row r="88">
      <c r="A88" t="inlineStr">
        <is>
          <t>Manga</t>
        </is>
      </c>
      <c r="B88" t="inlineStr">
        <is>
          <t>Fullmetal Alchemist</t>
        </is>
      </c>
      <c r="C88" t="inlineStr">
        <is>
          <t>18</t>
        </is>
      </c>
      <c r="D88" t="inlineStr">
        <is>
          <t>Fullmetal Alchemist, tome 18</t>
        </is>
      </c>
      <c r="E88" t="n">
        <v>7.9</v>
      </c>
      <c r="F88" t="n">
        <v>268</v>
      </c>
      <c r="G88" t="n">
        <v>7.555063754551981</v>
      </c>
      <c r="H88" t="n">
        <v>85.55926544240401</v>
      </c>
      <c r="I88" t="inlineStr">
        <is>
          <t>87</t>
        </is>
      </c>
      <c r="J88" t="n">
        <v>87.31218697829716</v>
      </c>
      <c r="K88" t="inlineStr">
        <is>
          <t>66–87</t>
        </is>
      </c>
      <c r="L88" t="inlineStr">
        <is>
          <t>https://www.senscritique.com/bd/fullmetal_alchemist_tome_18/12986434</t>
        </is>
      </c>
    </row>
    <row r="89">
      <c r="A89" t="inlineStr">
        <is>
          <t>Manga</t>
        </is>
      </c>
      <c r="B89" t="inlineStr">
        <is>
          <t>Fullmetal Alchemist</t>
        </is>
      </c>
      <c r="C89" t="inlineStr">
        <is>
          <t>20</t>
        </is>
      </c>
      <c r="D89" t="inlineStr">
        <is>
          <t>Fullmetal Alchemist, tome 20</t>
        </is>
      </c>
      <c r="E89" t="n">
        <v>7.9</v>
      </c>
      <c r="F89" t="n">
        <v>265</v>
      </c>
      <c r="G89" t="n">
        <v>7.552894344203249</v>
      </c>
      <c r="H89" t="n">
        <v>85.3923205342237</v>
      </c>
      <c r="I89" t="inlineStr">
        <is>
          <t>88</t>
        </is>
      </c>
      <c r="J89" t="n">
        <v>87.31218697829716</v>
      </c>
      <c r="K89" t="inlineStr">
        <is>
          <t>66–87</t>
        </is>
      </c>
      <c r="L89" t="inlineStr">
        <is>
          <t>https://www.senscritique.com/bd/fullmetal_alchemist_tome_20/12986436</t>
        </is>
      </c>
    </row>
    <row r="90">
      <c r="A90" t="inlineStr">
        <is>
          <t>Fantasy — cycle principal</t>
        </is>
      </c>
      <c r="B90" t="inlineStr">
        <is>
          <t>Stormlight Archive</t>
        </is>
      </c>
      <c r="C90" t="inlineStr">
        <is>
          <t>3</t>
        </is>
      </c>
      <c r="D90" t="inlineStr">
        <is>
          <t>Justicière</t>
        </is>
      </c>
      <c r="E90" t="n">
        <v>7.830959752321982</v>
      </c>
      <c r="F90" t="n">
        <v>323</v>
      </c>
      <c r="G90" t="n">
        <v>7.548842247074674</v>
      </c>
      <c r="H90" t="n">
        <v>85.2253756260434</v>
      </c>
      <c r="I90" t="inlineStr">
        <is>
          <t>89</t>
        </is>
      </c>
      <c r="J90" t="n">
        <v>85.3923205342237</v>
      </c>
      <c r="K90" t="inlineStr">
        <is>
          <t>88</t>
        </is>
      </c>
      <c r="L90" t="inlineStr">
        <is>
          <t>https://www.senscritique.com/groupe/les_archives_de_roshar/46557</t>
        </is>
      </c>
    </row>
    <row r="91">
      <c r="A91" t="inlineStr">
        <is>
          <t>Manga</t>
        </is>
      </c>
      <c r="B91" t="inlineStr">
        <is>
          <t>One Piece</t>
        </is>
      </c>
      <c r="C91" t="inlineStr">
        <is>
          <t>31</t>
        </is>
      </c>
      <c r="D91" t="inlineStr">
        <is>
          <t>Nous sommes là - One Piece, tome 31</t>
        </is>
      </c>
      <c r="E91" t="n">
        <v>7.7</v>
      </c>
      <c r="F91" t="n">
        <v>597</v>
      </c>
      <c r="G91" t="n">
        <v>7.547751053380655</v>
      </c>
      <c r="H91" t="n">
        <v>85.0584307178631</v>
      </c>
      <c r="I91" t="inlineStr">
        <is>
          <t>90</t>
        </is>
      </c>
      <c r="J91" t="n">
        <v>76.96160267111853</v>
      </c>
      <c r="K91" t="inlineStr">
        <is>
          <t>121–156</t>
        </is>
      </c>
      <c r="L91" t="inlineStr">
        <is>
          <t>https://www.senscritique.com/bd/nous_sommes_la_one_piece_tome_31/357231</t>
        </is>
      </c>
    </row>
    <row r="92">
      <c r="A92" t="inlineStr">
        <is>
          <t>Manga</t>
        </is>
      </c>
      <c r="B92" t="inlineStr">
        <is>
          <t>One Piece</t>
        </is>
      </c>
      <c r="C92" t="inlineStr">
        <is>
          <t>103</t>
        </is>
      </c>
      <c r="D92" t="inlineStr">
        <is>
          <t>Le Guerrier libérateur - One Piece, tome 103</t>
        </is>
      </c>
      <c r="E92" t="n">
        <v>7.9</v>
      </c>
      <c r="F92" t="n">
        <v>256</v>
      </c>
      <c r="G92" t="n">
        <v>7.546219235437928</v>
      </c>
      <c r="H92" t="n">
        <v>84.89148580968281</v>
      </c>
      <c r="I92" t="inlineStr">
        <is>
          <t>91</t>
        </is>
      </c>
      <c r="J92" t="n">
        <v>87.31218697829716</v>
      </c>
      <c r="K92" t="inlineStr">
        <is>
          <t>66–87</t>
        </is>
      </c>
      <c r="L92" t="inlineStr">
        <is>
          <t>https://www.senscritique.com/bd/le_guerrier_liberateur_one_piece_tome_103/49288332</t>
        </is>
      </c>
    </row>
    <row r="93">
      <c r="A93" t="inlineStr">
        <is>
          <t>Manga</t>
        </is>
      </c>
      <c r="B93" t="inlineStr">
        <is>
          <t>Fullmetal Alchemist</t>
        </is>
      </c>
      <c r="C93" t="inlineStr">
        <is>
          <t>6</t>
        </is>
      </c>
      <c r="D93" t="inlineStr">
        <is>
          <t>Fullmetal Alchemist, tome 6</t>
        </is>
      </c>
      <c r="E93" t="n">
        <v>7.8</v>
      </c>
      <c r="F93" t="n">
        <v>351</v>
      </c>
      <c r="G93" t="n">
        <v>7.543571229458171</v>
      </c>
      <c r="H93" t="n">
        <v>84.72454090150251</v>
      </c>
      <c r="I93" t="inlineStr">
        <is>
          <t>92</t>
        </is>
      </c>
      <c r="J93" t="n">
        <v>82.63772954924875</v>
      </c>
      <c r="K93" t="inlineStr">
        <is>
          <t>89–120</t>
        </is>
      </c>
      <c r="L93" t="inlineStr">
        <is>
          <t>https://www.senscritique.com/bd/fullmetal_alchemist_tome_6/12986422</t>
        </is>
      </c>
    </row>
    <row r="94">
      <c r="A94" t="inlineStr">
        <is>
          <t>Manga</t>
        </is>
      </c>
      <c r="B94" t="inlineStr">
        <is>
          <t>One Piece</t>
        </is>
      </c>
      <c r="C94" t="inlineStr">
        <is>
          <t>30</t>
        </is>
      </c>
      <c r="D94" t="inlineStr">
        <is>
          <t>Capriccio - One Piece, tome 30</t>
        </is>
      </c>
      <c r="E94" t="n">
        <v>7.7</v>
      </c>
      <c r="F94" t="n">
        <v>574</v>
      </c>
      <c r="G94" t="n">
        <v>7.543295931533016</v>
      </c>
      <c r="H94" t="n">
        <v>84.55759599332221</v>
      </c>
      <c r="I94" t="inlineStr">
        <is>
          <t>93</t>
        </is>
      </c>
      <c r="J94" t="n">
        <v>76.96160267111853</v>
      </c>
      <c r="K94" t="inlineStr">
        <is>
          <t>121–156</t>
        </is>
      </c>
      <c r="L94" t="inlineStr">
        <is>
          <t>https://www.senscritique.com/bd/capriccio_one_piece_tome_30/17475526</t>
        </is>
      </c>
    </row>
    <row r="95">
      <c r="A95" t="inlineStr">
        <is>
          <t>Manga</t>
        </is>
      </c>
      <c r="B95" t="inlineStr">
        <is>
          <t>Hunter × Hunter</t>
        </is>
      </c>
      <c r="C95" t="inlineStr">
        <is>
          <t>9</t>
        </is>
      </c>
      <c r="D95" t="inlineStr">
        <is>
          <t>1er septembre - Hunter X Hunter, tome 9</t>
        </is>
      </c>
      <c r="E95" t="n">
        <v>7.9</v>
      </c>
      <c r="F95" t="n">
        <v>252</v>
      </c>
      <c r="G95" t="n">
        <v>7.543169401260668</v>
      </c>
      <c r="H95" t="n">
        <v>84.3906510851419</v>
      </c>
      <c r="I95" t="inlineStr">
        <is>
          <t>94</t>
        </is>
      </c>
      <c r="J95" t="n">
        <v>87.31218697829716</v>
      </c>
      <c r="K95" t="inlineStr">
        <is>
          <t>66–87</t>
        </is>
      </c>
      <c r="L95" t="inlineStr">
        <is>
          <t>https://www.senscritique.com/bd/1er_septembre_hunter_x_hunter_tome_9/17257486</t>
        </is>
      </c>
    </row>
    <row r="96">
      <c r="A96" t="inlineStr">
        <is>
          <t>Manga</t>
        </is>
      </c>
      <c r="B96" t="inlineStr">
        <is>
          <t>Jujutsu Kaisen</t>
        </is>
      </c>
      <c r="C96" t="inlineStr">
        <is>
          <t>11</t>
        </is>
      </c>
      <c r="D96" t="inlineStr">
        <is>
          <t>Le Drame de Shibuya : Ouverture - Jujutsu Kaisen, tome 11</t>
        </is>
      </c>
      <c r="E96" t="n">
        <v>8</v>
      </c>
      <c r="F96" t="n">
        <v>196</v>
      </c>
      <c r="G96" t="n">
        <v>7.542231868100368</v>
      </c>
      <c r="H96" t="n">
        <v>84.2237061769616</v>
      </c>
      <c r="I96" t="inlineStr">
        <is>
          <t>95</t>
        </is>
      </c>
      <c r="J96" t="n">
        <v>90.81803005008348</v>
      </c>
      <c r="K96" t="inlineStr">
        <is>
          <t>46–65</t>
        </is>
      </c>
      <c r="L96" t="inlineStr">
        <is>
          <t>https://www.senscritique.com/bd/le_drame_de_shibuya_ouverture_jujutsu_kaisen_tome_11/42311761</t>
        </is>
      </c>
    </row>
    <row r="97">
      <c r="A97" t="inlineStr">
        <is>
          <t>Manga</t>
        </is>
      </c>
      <c r="B97" t="inlineStr">
        <is>
          <t>Hunter × Hunter</t>
        </is>
      </c>
      <c r="C97" t="inlineStr">
        <is>
          <t>10</t>
        </is>
      </c>
      <c r="D97" t="inlineStr">
        <is>
          <t>3 septembre - Hunter X Hunter, tome 10</t>
        </is>
      </c>
      <c r="E97" t="n">
        <v>7.9</v>
      </c>
      <c r="F97" t="n">
        <v>248</v>
      </c>
      <c r="G97" t="n">
        <v>7.540066526489023</v>
      </c>
      <c r="H97" t="n">
        <v>84.0567612687813</v>
      </c>
      <c r="I97" t="inlineStr">
        <is>
          <t>96</t>
        </is>
      </c>
      <c r="J97" t="n">
        <v>87.31218697829716</v>
      </c>
      <c r="K97" t="inlineStr">
        <is>
          <t>66–87</t>
        </is>
      </c>
      <c r="L97" t="inlineStr">
        <is>
          <t>https://www.senscritique.com/bd/3_septembre_hunter_x_hunter_tome_10/17257487</t>
        </is>
      </c>
    </row>
    <row r="98">
      <c r="A98" t="inlineStr">
        <is>
          <t>Fantasy — cycle principal</t>
        </is>
      </c>
      <c r="B98" t="inlineStr">
        <is>
          <t>The Witcher</t>
        </is>
      </c>
      <c r="C98" t="inlineStr">
        <is>
          <t>2</t>
        </is>
      </c>
      <c r="D98" t="inlineStr">
        <is>
          <t>Le Temps du mépris</t>
        </is>
      </c>
      <c r="E98" t="n">
        <v>7.6</v>
      </c>
      <c r="F98" t="n">
        <v>1414</v>
      </c>
      <c r="G98" t="n">
        <v>7.537288193225677</v>
      </c>
      <c r="H98" t="n">
        <v>83.889816360601</v>
      </c>
      <c r="I98" t="inlineStr">
        <is>
          <t>97</t>
        </is>
      </c>
      <c r="J98" t="n">
        <v>71.28547579298831</v>
      </c>
      <c r="K98" t="inlineStr">
        <is>
          <t>157–188</t>
        </is>
      </c>
      <c r="L98" t="inlineStr">
        <is>
          <t>https://www.senscritique.com/groupe/Sorceleur/3026</t>
        </is>
      </c>
    </row>
    <row r="99">
      <c r="A99" t="inlineStr">
        <is>
          <t>Manga</t>
        </is>
      </c>
      <c r="B99" t="inlineStr">
        <is>
          <t>Jujutsu Kaisen</t>
        </is>
      </c>
      <c r="C99" t="inlineStr">
        <is>
          <t>13</t>
        </is>
      </c>
      <c r="D99" t="inlineStr">
        <is>
          <t>Le Drame de Shibuya : Tonnerre - Jujutsu Kaisen, tome 13</t>
        </is>
      </c>
      <c r="E99" t="n">
        <v>8</v>
      </c>
      <c r="F99" t="n">
        <v>191</v>
      </c>
      <c r="G99" t="n">
        <v>7.536552362741811</v>
      </c>
      <c r="H99" t="n">
        <v>83.7228714524207</v>
      </c>
      <c r="I99" t="inlineStr">
        <is>
          <t>98</t>
        </is>
      </c>
      <c r="J99" t="n">
        <v>90.81803005008348</v>
      </c>
      <c r="K99" t="inlineStr">
        <is>
          <t>46–65</t>
        </is>
      </c>
      <c r="L99" t="inlineStr">
        <is>
          <t>https://www.senscritique.com/bd/le_drame_de_shibuya_tonnerre_jujutsu_kaisen_tome_13/43116623</t>
        </is>
      </c>
    </row>
    <row r="100">
      <c r="A100" t="inlineStr">
        <is>
          <t>Manga</t>
        </is>
      </c>
      <c r="B100" t="inlineStr">
        <is>
          <t>Fullmetal Alchemist</t>
        </is>
      </c>
      <c r="C100" t="inlineStr">
        <is>
          <t>8</t>
        </is>
      </c>
      <c r="D100" t="inlineStr">
        <is>
          <t>Fullmetal Alchemist, tome 8</t>
        </is>
      </c>
      <c r="E100" t="n">
        <v>7.8</v>
      </c>
      <c r="F100" t="n">
        <v>335</v>
      </c>
      <c r="G100" t="n">
        <v>7.536070570722029</v>
      </c>
      <c r="H100" t="n">
        <v>83.55592654424041</v>
      </c>
      <c r="I100" t="inlineStr">
        <is>
          <t>99</t>
        </is>
      </c>
      <c r="J100" t="n">
        <v>82.63772954924875</v>
      </c>
      <c r="K100" t="inlineStr">
        <is>
          <t>89–120</t>
        </is>
      </c>
      <c r="L100" t="inlineStr">
        <is>
          <t>https://www.senscritique.com/bd/fullmetal_alchemist_tome_8/12986424</t>
        </is>
      </c>
    </row>
    <row r="101">
      <c r="A101" t="inlineStr">
        <is>
          <t>Manga</t>
        </is>
      </c>
      <c r="B101" t="inlineStr">
        <is>
          <t>One Piece</t>
        </is>
      </c>
      <c r="C101" t="inlineStr">
        <is>
          <t>109</t>
        </is>
      </c>
      <c r="D101" t="inlineStr">
        <is>
          <t>Toujours de ton côté - One Piece, tome 109</t>
        </is>
      </c>
      <c r="E101" t="n">
        <v>8.1</v>
      </c>
      <c r="F101" t="n">
        <v>156</v>
      </c>
      <c r="G101" t="n">
        <v>7.53486576680693</v>
      </c>
      <c r="H101" t="n">
        <v>83.38898163606009</v>
      </c>
      <c r="I101" t="inlineStr">
        <is>
          <t>100</t>
        </is>
      </c>
      <c r="J101" t="n">
        <v>94.32387312186978</v>
      </c>
      <c r="K101" t="inlineStr">
        <is>
          <t>27–42</t>
        </is>
      </c>
      <c r="L101" t="inlineStr">
        <is>
          <t>https://www.senscritique.com/bd/toujours_de_ton_cote_one_piece_tome_109/94412288</t>
        </is>
      </c>
    </row>
    <row r="102">
      <c r="A102" t="inlineStr">
        <is>
          <t>Manga</t>
        </is>
      </c>
      <c r="B102" t="inlineStr">
        <is>
          <t>My Hero Academia</t>
        </is>
      </c>
      <c r="C102" t="inlineStr">
        <is>
          <t>30</t>
        </is>
      </c>
      <c r="D102" t="inlineStr">
        <is>
          <t>Danse macabre - My Hero Academia, tome 30</t>
        </is>
      </c>
      <c r="E102" t="n">
        <v>8.1</v>
      </c>
      <c r="F102" t="n">
        <v>155</v>
      </c>
      <c r="G102" t="n">
        <v>7.533325891512125</v>
      </c>
      <c r="H102" t="n">
        <v>83.2220367278798</v>
      </c>
      <c r="I102" t="inlineStr">
        <is>
          <t>101</t>
        </is>
      </c>
      <c r="J102" t="n">
        <v>94.32387312186978</v>
      </c>
      <c r="K102" t="inlineStr">
        <is>
          <t>27–42</t>
        </is>
      </c>
      <c r="L102" t="inlineStr">
        <is>
          <t>https://www.senscritique.com/bd/Danse_macabre_My_Hero_Academia_tome_30/44507280</t>
        </is>
      </c>
    </row>
    <row r="103">
      <c r="A103" t="inlineStr">
        <is>
          <t>Manga</t>
        </is>
      </c>
      <c r="B103" t="inlineStr">
        <is>
          <t>One Piece</t>
        </is>
      </c>
      <c r="C103" t="inlineStr">
        <is>
          <t>100</t>
        </is>
      </c>
      <c r="D103" t="inlineStr">
        <is>
          <t>Le Fluide royal - One Piece, tome 100</t>
        </is>
      </c>
      <c r="E103" t="n">
        <v>7.8</v>
      </c>
      <c r="F103" t="n">
        <v>325</v>
      </c>
      <c r="G103" t="n">
        <v>7.531155683770857</v>
      </c>
      <c r="H103" t="n">
        <v>83.0550918196995</v>
      </c>
      <c r="I103" t="inlineStr">
        <is>
          <t>102</t>
        </is>
      </c>
      <c r="J103" t="n">
        <v>82.63772954924875</v>
      </c>
      <c r="K103" t="inlineStr">
        <is>
          <t>89–120</t>
        </is>
      </c>
      <c r="L103" t="inlineStr">
        <is>
          <t>https://www.senscritique.com/bd/le_fluide_royal_one_piece_tome_100/44882612</t>
        </is>
      </c>
    </row>
    <row r="104">
      <c r="A104" t="inlineStr">
        <is>
          <t>Manga</t>
        </is>
      </c>
      <c r="B104" t="inlineStr">
        <is>
          <t>One Piece</t>
        </is>
      </c>
      <c r="C104" t="inlineStr">
        <is>
          <t>77</t>
        </is>
      </c>
      <c r="D104" t="inlineStr">
        <is>
          <t>Smile - One Piece, tome 77</t>
        </is>
      </c>
      <c r="E104" t="n">
        <v>7.7</v>
      </c>
      <c r="F104" t="n">
        <v>504</v>
      </c>
      <c r="G104" t="n">
        <v>7.527975701375628</v>
      </c>
      <c r="H104" t="n">
        <v>82.8881469115192</v>
      </c>
      <c r="I104" t="inlineStr">
        <is>
          <t>103</t>
        </is>
      </c>
      <c r="J104" t="n">
        <v>76.96160267111853</v>
      </c>
      <c r="K104" t="inlineStr">
        <is>
          <t>121–156</t>
        </is>
      </c>
      <c r="L104" t="inlineStr">
        <is>
          <t>https://www.senscritique.com/bd/smile_one_piece_tome_77/17468815</t>
        </is>
      </c>
    </row>
    <row r="105">
      <c r="A105" t="inlineStr">
        <is>
          <t>Manga</t>
        </is>
      </c>
      <c r="B105" t="inlineStr">
        <is>
          <t>One Piece</t>
        </is>
      </c>
      <c r="C105" t="inlineStr">
        <is>
          <t>53</t>
        </is>
      </c>
      <c r="D105" t="inlineStr">
        <is>
          <t>Le Tempérament d'un roi - One Piece, tome 53</t>
        </is>
      </c>
      <c r="E105" t="n">
        <v>7.7</v>
      </c>
      <c r="F105" t="n">
        <v>500</v>
      </c>
      <c r="G105" t="n">
        <v>7.527009272731672</v>
      </c>
      <c r="H105" t="n">
        <v>82.7212020033389</v>
      </c>
      <c r="I105" t="inlineStr">
        <is>
          <t>104</t>
        </is>
      </c>
      <c r="J105" t="n">
        <v>76.96160267111853</v>
      </c>
      <c r="K105" t="inlineStr">
        <is>
          <t>121–156</t>
        </is>
      </c>
      <c r="L105" t="inlineStr">
        <is>
          <t>https://www.senscritique.com/bd/le_temperament_d_un_roi_one_piece_tome_53/17476646</t>
        </is>
      </c>
    </row>
    <row r="106">
      <c r="A106" t="inlineStr">
        <is>
          <t>Manga</t>
        </is>
      </c>
      <c r="B106" t="inlineStr">
        <is>
          <t>Fullmetal Alchemist</t>
        </is>
      </c>
      <c r="C106" t="inlineStr">
        <is>
          <t>1</t>
        </is>
      </c>
      <c r="D106" t="inlineStr">
        <is>
          <t>Fullmetal Alchemist, tome 1</t>
        </is>
      </c>
      <c r="E106" t="n">
        <v>7.7</v>
      </c>
      <c r="F106" t="n">
        <v>496</v>
      </c>
      <c r="G106" t="n">
        <v>7.526031923990043</v>
      </c>
      <c r="H106" t="n">
        <v>82.5542570951586</v>
      </c>
      <c r="I106" t="inlineStr">
        <is>
          <t>105</t>
        </is>
      </c>
      <c r="J106" t="n">
        <v>76.96160267111853</v>
      </c>
      <c r="K106" t="inlineStr">
        <is>
          <t>121–156</t>
        </is>
      </c>
      <c r="L106" t="inlineStr">
        <is>
          <t>https://www.senscritique.com/bd/fullmetal_alchemist_tome_1/14955031</t>
        </is>
      </c>
    </row>
    <row r="107">
      <c r="A107" t="inlineStr">
        <is>
          <t>Manga</t>
        </is>
      </c>
      <c r="B107" t="inlineStr">
        <is>
          <t>One Piece</t>
        </is>
      </c>
      <c r="C107" t="inlineStr">
        <is>
          <t>76</t>
        </is>
      </c>
      <c r="D107" t="inlineStr">
        <is>
          <t>Poursuis ta route ! - One Piece, tome 76</t>
        </is>
      </c>
      <c r="E107" t="n">
        <v>7.7</v>
      </c>
      <c r="F107" t="n">
        <v>473</v>
      </c>
      <c r="G107" t="n">
        <v>7.520190660124015</v>
      </c>
      <c r="H107" t="n">
        <v>82.38731218697829</v>
      </c>
      <c r="I107" t="inlineStr">
        <is>
          <t>106</t>
        </is>
      </c>
      <c r="J107" t="n">
        <v>76.96160267111853</v>
      </c>
      <c r="K107" t="inlineStr">
        <is>
          <t>121–156</t>
        </is>
      </c>
      <c r="L107" t="inlineStr">
        <is>
          <t>https://www.senscritique.com/bd/poursuis_ta_route_one_piece_tome_76/17311836</t>
        </is>
      </c>
    </row>
    <row r="108">
      <c r="A108" t="inlineStr">
        <is>
          <t>Manga</t>
        </is>
      </c>
      <c r="B108" t="inlineStr">
        <is>
          <t>One Piece</t>
        </is>
      </c>
      <c r="C108" t="inlineStr">
        <is>
          <t>73</t>
        </is>
      </c>
      <c r="D108" t="inlineStr">
        <is>
          <t>L'Opération Dressrosa S.O.P. - One Piece, tome 73</t>
        </is>
      </c>
      <c r="E108" t="n">
        <v>7.7</v>
      </c>
      <c r="F108" t="n">
        <v>465</v>
      </c>
      <c r="G108" t="n">
        <v>7.518065882104801</v>
      </c>
      <c r="H108" t="n">
        <v>82.22036727879799</v>
      </c>
      <c r="I108" t="inlineStr">
        <is>
          <t>107</t>
        </is>
      </c>
      <c r="J108" t="n">
        <v>76.96160267111853</v>
      </c>
      <c r="K108" t="inlineStr">
        <is>
          <t>121–156</t>
        </is>
      </c>
      <c r="L108" t="inlineStr">
        <is>
          <t>https://www.senscritique.com/bd/l_operation_dressrosa_s_o_p_one_piece_tome_73/15796182</t>
        </is>
      </c>
    </row>
    <row r="109">
      <c r="A109" t="inlineStr">
        <is>
          <t>Manga</t>
        </is>
      </c>
      <c r="B109" t="inlineStr">
        <is>
          <t>My Hero Academia</t>
        </is>
      </c>
      <c r="C109" t="inlineStr">
        <is>
          <t>27</t>
        </is>
      </c>
      <c r="D109" t="inlineStr">
        <is>
          <t>One's Justice - My Hero Academia, tome 27</t>
        </is>
      </c>
      <c r="E109" t="n">
        <v>8</v>
      </c>
      <c r="F109" t="n">
        <v>175</v>
      </c>
      <c r="G109" t="n">
        <v>7.517391736912015</v>
      </c>
      <c r="H109" t="n">
        <v>82.0534223706177</v>
      </c>
      <c r="I109" t="inlineStr">
        <is>
          <t>108</t>
        </is>
      </c>
      <c r="J109" t="n">
        <v>90.81803005008348</v>
      </c>
      <c r="K109" t="inlineStr">
        <is>
          <t>46–65</t>
        </is>
      </c>
      <c r="L109" t="inlineStr">
        <is>
          <t>https://www.senscritique.com/bd/One_s_Justice_My_Hero_Academia_tome_27/42475323</t>
        </is>
      </c>
    </row>
    <row r="110">
      <c r="A110" t="inlineStr">
        <is>
          <t>Manga</t>
        </is>
      </c>
      <c r="B110" t="inlineStr">
        <is>
          <t>One Piece</t>
        </is>
      </c>
      <c r="C110" t="inlineStr">
        <is>
          <t>75</t>
        </is>
      </c>
      <c r="D110" t="inlineStr">
        <is>
          <t>Ma gratitude - One Piece, tome 75</t>
        </is>
      </c>
      <c r="E110" t="n">
        <v>7.7</v>
      </c>
      <c r="F110" t="n">
        <v>460</v>
      </c>
      <c r="G110" t="n">
        <v>7.516712205632366</v>
      </c>
      <c r="H110" t="n">
        <v>81.8864774624374</v>
      </c>
      <c r="I110" t="inlineStr">
        <is>
          <t>109</t>
        </is>
      </c>
      <c r="J110" t="n">
        <v>76.96160267111853</v>
      </c>
      <c r="K110" t="inlineStr">
        <is>
          <t>121–156</t>
        </is>
      </c>
      <c r="L110" t="inlineStr">
        <is>
          <t>https://www.senscritique.com/bd/ma_gratitude_one_piece_tome_75/15796217</t>
        </is>
      </c>
    </row>
    <row r="111">
      <c r="A111" t="inlineStr">
        <is>
          <t>Manga</t>
        </is>
      </c>
      <c r="B111" t="inlineStr">
        <is>
          <t>Fullmetal Alchemist</t>
        </is>
      </c>
      <c r="C111" t="inlineStr">
        <is>
          <t>2</t>
        </is>
      </c>
      <c r="D111" t="inlineStr">
        <is>
          <t>Fullmetal Alchemist, tome 2</t>
        </is>
      </c>
      <c r="E111" t="n">
        <v>7.7</v>
      </c>
      <c r="F111" t="n">
        <v>459</v>
      </c>
      <c r="G111" t="n">
        <v>7.516439049455961</v>
      </c>
      <c r="H111" t="n">
        <v>81.7195325542571</v>
      </c>
      <c r="I111" t="inlineStr">
        <is>
          <t>110</t>
        </is>
      </c>
      <c r="J111" t="n">
        <v>76.96160267111853</v>
      </c>
      <c r="K111" t="inlineStr">
        <is>
          <t>121–156</t>
        </is>
      </c>
      <c r="L111" t="inlineStr">
        <is>
          <t>https://www.senscritique.com/bd/fullmetal_alchemist_tome_2/12986418</t>
        </is>
      </c>
    </row>
    <row r="112">
      <c r="A112" t="inlineStr">
        <is>
          <t>Manga</t>
        </is>
      </c>
      <c r="B112" t="inlineStr">
        <is>
          <t>One Piece</t>
        </is>
      </c>
      <c r="C112" t="inlineStr">
        <is>
          <t>71</t>
        </is>
      </c>
      <c r="D112" t="inlineStr">
        <is>
          <t>Le Colisée de tous les dangers - One Piece, tome 71</t>
        </is>
      </c>
      <c r="E112" t="n">
        <v>7.7</v>
      </c>
      <c r="F112" t="n">
        <v>452</v>
      </c>
      <c r="G112" t="n">
        <v>7.514503918953238</v>
      </c>
      <c r="H112" t="n">
        <v>81.55258764607679</v>
      </c>
      <c r="I112" t="inlineStr">
        <is>
          <t>111</t>
        </is>
      </c>
      <c r="J112" t="n">
        <v>76.96160267111853</v>
      </c>
      <c r="K112" t="inlineStr">
        <is>
          <t>121–156</t>
        </is>
      </c>
      <c r="L112" t="inlineStr">
        <is>
          <t>https://www.senscritique.com/bd/le_colisee_de_tous_les_dangers_one_piece_tome_71/15796155</t>
        </is>
      </c>
    </row>
    <row r="113">
      <c r="A113" t="inlineStr">
        <is>
          <t>Manga</t>
        </is>
      </c>
      <c r="B113" t="inlineStr">
        <is>
          <t>One Piece</t>
        </is>
      </c>
      <c r="C113" t="inlineStr">
        <is>
          <t>80</t>
        </is>
      </c>
      <c r="D113" t="inlineStr">
        <is>
          <t>Vers une bataille sans précédent - One Piece, tome 80</t>
        </is>
      </c>
      <c r="E113" t="n">
        <v>7.7</v>
      </c>
      <c r="F113" t="n">
        <v>442</v>
      </c>
      <c r="G113" t="n">
        <v>7.511667587438763</v>
      </c>
      <c r="H113" t="n">
        <v>81.38564273789649</v>
      </c>
      <c r="I113" t="inlineStr">
        <is>
          <t>112</t>
        </is>
      </c>
      <c r="J113" t="n">
        <v>76.96160267111853</v>
      </c>
      <c r="K113" t="inlineStr">
        <is>
          <t>121–156</t>
        </is>
      </c>
      <c r="L113" t="inlineStr">
        <is>
          <t>https://www.senscritique.com/bd/vers_une_bataille_sans_precedent_one_piece_tome_80/23050179</t>
        </is>
      </c>
    </row>
    <row r="114">
      <c r="A114" t="inlineStr">
        <is>
          <t>Manga</t>
        </is>
      </c>
      <c r="B114" t="inlineStr">
        <is>
          <t>Jujutsu Kaisen</t>
        </is>
      </c>
      <c r="C114" t="inlineStr">
        <is>
          <t>16</t>
        </is>
      </c>
      <c r="D114" t="inlineStr">
        <is>
          <t>Le Drame de Shibuya : Fermeture - Jujutsu Kaisen, tome 16</t>
        </is>
      </c>
      <c r="E114" t="n">
        <v>8</v>
      </c>
      <c r="F114" t="n">
        <v>169</v>
      </c>
      <c r="G114" t="n">
        <v>7.509791606784646</v>
      </c>
      <c r="H114" t="n">
        <v>81.21869782971619</v>
      </c>
      <c r="I114" t="inlineStr">
        <is>
          <t>113</t>
        </is>
      </c>
      <c r="J114" t="n">
        <v>90.81803005008348</v>
      </c>
      <c r="K114" t="inlineStr">
        <is>
          <t>46–65</t>
        </is>
      </c>
      <c r="L114" t="inlineStr">
        <is>
          <t>https://www.senscritique.com/bd/le_drame_de_shibuya_fermeture_jujutsu_kaisen_tome_16/44883308</t>
        </is>
      </c>
    </row>
    <row r="115">
      <c r="A115" t="inlineStr">
        <is>
          <t>Manga</t>
        </is>
      </c>
      <c r="B115" t="inlineStr">
        <is>
          <t>One Piece</t>
        </is>
      </c>
      <c r="C115" t="inlineStr">
        <is>
          <t>84</t>
        </is>
      </c>
      <c r="D115" t="inlineStr">
        <is>
          <t>Luffy versus Sanji - One Piece, tome 84</t>
        </is>
      </c>
      <c r="E115" t="n">
        <v>7.7</v>
      </c>
      <c r="F115" t="n">
        <v>420</v>
      </c>
      <c r="G115" t="n">
        <v>7.505111712317959</v>
      </c>
      <c r="H115" t="n">
        <v>81.05175292153589</v>
      </c>
      <c r="I115" t="inlineStr">
        <is>
          <t>114</t>
        </is>
      </c>
      <c r="J115" t="n">
        <v>76.96160267111853</v>
      </c>
      <c r="K115" t="inlineStr">
        <is>
          <t>121–156</t>
        </is>
      </c>
      <c r="L115" t="inlineStr">
        <is>
          <t>https://www.senscritique.com/bd/luffy_versus_sanji_one_piece_tome_84/24259293</t>
        </is>
      </c>
    </row>
    <row r="116">
      <c r="A116" t="inlineStr">
        <is>
          <t>Manga</t>
        </is>
      </c>
      <c r="B116" t="inlineStr">
        <is>
          <t>Hunter × Hunter</t>
        </is>
      </c>
      <c r="C116" t="inlineStr">
        <is>
          <t>29</t>
        </is>
      </c>
      <c r="D116" t="inlineStr">
        <is>
          <t>Hunter X Hunter, tome 29</t>
        </is>
      </c>
      <c r="E116" t="n">
        <v>7.9</v>
      </c>
      <c r="F116" t="n">
        <v>207</v>
      </c>
      <c r="G116" t="n">
        <v>7.504846305930669</v>
      </c>
      <c r="H116" t="n">
        <v>80.8848080133556</v>
      </c>
      <c r="I116" t="inlineStr">
        <is>
          <t>115</t>
        </is>
      </c>
      <c r="J116" t="n">
        <v>87.31218697829716</v>
      </c>
      <c r="K116" t="inlineStr">
        <is>
          <t>66–87</t>
        </is>
      </c>
      <c r="L116" t="inlineStr">
        <is>
          <t>https://www.senscritique.com/bd/hunter_x_hunter_tome_29/17265939</t>
        </is>
      </c>
    </row>
    <row r="117">
      <c r="A117" t="inlineStr">
        <is>
          <t>Manga</t>
        </is>
      </c>
      <c r="B117" t="inlineStr">
        <is>
          <t>One Piece</t>
        </is>
      </c>
      <c r="C117" t="inlineStr">
        <is>
          <t>86</t>
        </is>
      </c>
      <c r="D117" t="inlineStr">
        <is>
          <t>Opération Régicide - One Piece, tome 86</t>
        </is>
      </c>
      <c r="E117" t="n">
        <v>7.7</v>
      </c>
      <c r="F117" t="n">
        <v>414</v>
      </c>
      <c r="G117" t="n">
        <v>7.503243773458387</v>
      </c>
      <c r="H117" t="n">
        <v>80.7178631051753</v>
      </c>
      <c r="I117" t="inlineStr">
        <is>
          <t>116</t>
        </is>
      </c>
      <c r="J117" t="n">
        <v>76.96160267111853</v>
      </c>
      <c r="K117" t="inlineStr">
        <is>
          <t>121–156</t>
        </is>
      </c>
      <c r="L117" t="inlineStr">
        <is>
          <t>https://www.senscritique.com/bd/operation_regicide_one_piece_tome_86/26324557</t>
        </is>
      </c>
    </row>
    <row r="118">
      <c r="A118" t="inlineStr">
        <is>
          <t>Manga</t>
        </is>
      </c>
      <c r="B118" t="inlineStr">
        <is>
          <t>Fullmetal Alchemist</t>
        </is>
      </c>
      <c r="C118" t="inlineStr">
        <is>
          <t>16</t>
        </is>
      </c>
      <c r="D118" t="inlineStr">
        <is>
          <t>Fullmetal Alchemist, tome 16</t>
        </is>
      </c>
      <c r="E118" t="n">
        <v>7.8</v>
      </c>
      <c r="F118" t="n">
        <v>271</v>
      </c>
      <c r="G118" t="n">
        <v>7.501098555248344</v>
      </c>
      <c r="H118" t="n">
        <v>80.55091819699499</v>
      </c>
      <c r="I118" t="inlineStr">
        <is>
          <t>117</t>
        </is>
      </c>
      <c r="J118" t="n">
        <v>82.63772954924875</v>
      </c>
      <c r="K118" t="inlineStr">
        <is>
          <t>89–120</t>
        </is>
      </c>
      <c r="L118" t="inlineStr">
        <is>
          <t>https://www.senscritique.com/bd/fullmetal_alchemist_tome_16/12986432</t>
        </is>
      </c>
    </row>
    <row r="119">
      <c r="A119" t="inlineStr">
        <is>
          <t>Manga</t>
        </is>
      </c>
      <c r="B119" t="inlineStr">
        <is>
          <t>Naruto</t>
        </is>
      </c>
      <c r="C119" t="inlineStr">
        <is>
          <t>43</t>
        </is>
      </c>
      <c r="D119" t="inlineStr">
        <is>
          <t>Celui qui sait - Naruto, tome 43</t>
        </is>
      </c>
      <c r="E119" t="n">
        <v>7.7</v>
      </c>
      <c r="F119" t="n">
        <v>399</v>
      </c>
      <c r="G119" t="n">
        <v>7.498413424197954</v>
      </c>
      <c r="H119" t="n">
        <v>80.38397328881469</v>
      </c>
      <c r="I119" t="inlineStr">
        <is>
          <t>118</t>
        </is>
      </c>
      <c r="J119" t="n">
        <v>76.96160267111853</v>
      </c>
      <c r="K119" t="inlineStr">
        <is>
          <t>121–156</t>
        </is>
      </c>
      <c r="L119" t="inlineStr">
        <is>
          <t>https://www.senscritique.com/bd/celui_qui_sait_naruto_tome_43/15491267</t>
        </is>
      </c>
    </row>
    <row r="120">
      <c r="A120" t="inlineStr">
        <is>
          <t>Manga</t>
        </is>
      </c>
      <c r="B120" t="inlineStr">
        <is>
          <t>Hunter × Hunter</t>
        </is>
      </c>
      <c r="C120" t="inlineStr">
        <is>
          <t>34</t>
        </is>
      </c>
      <c r="D120" t="inlineStr">
        <is>
          <t>Hunter X Hunter, tome 34</t>
        </is>
      </c>
      <c r="E120" t="n">
        <v>7.8</v>
      </c>
      <c r="F120" t="n">
        <v>256</v>
      </c>
      <c r="G120" t="n">
        <v>7.491518380737073</v>
      </c>
      <c r="H120" t="n">
        <v>80.21702838063439</v>
      </c>
      <c r="I120" t="inlineStr">
        <is>
          <t>119</t>
        </is>
      </c>
      <c r="J120" t="n">
        <v>82.63772954924875</v>
      </c>
      <c r="K120" t="inlineStr">
        <is>
          <t>89–120</t>
        </is>
      </c>
      <c r="L120" t="inlineStr">
        <is>
          <t>https://www.senscritique.com/bd/hunter_x_hunter_tome_34/27513418</t>
        </is>
      </c>
    </row>
    <row r="121">
      <c r="A121" t="inlineStr">
        <is>
          <t>Manga</t>
        </is>
      </c>
      <c r="B121" t="inlineStr">
        <is>
          <t>One Piece</t>
        </is>
      </c>
      <c r="C121" t="inlineStr">
        <is>
          <t>11</t>
        </is>
      </c>
      <c r="D121" t="inlineStr">
        <is>
          <t>Le Plus Grand Bandit d'East Blue - One Piece, tome 11</t>
        </is>
      </c>
      <c r="E121" t="n">
        <v>7.6</v>
      </c>
      <c r="F121" t="n">
        <v>727</v>
      </c>
      <c r="G121" t="n">
        <v>7.491406392103248</v>
      </c>
      <c r="H121" t="n">
        <v>80.05008347245409</v>
      </c>
      <c r="I121" t="inlineStr">
        <is>
          <t>120</t>
        </is>
      </c>
      <c r="J121" t="n">
        <v>71.28547579298831</v>
      </c>
      <c r="K121" t="inlineStr">
        <is>
          <t>157–188</t>
        </is>
      </c>
      <c r="L121" t="inlineStr">
        <is>
          <t>https://www.senscritique.com/bd/le_plus_grand_bandit_d_east_blue_one_piece_tome_11/17475301</t>
        </is>
      </c>
    </row>
    <row r="122">
      <c r="A122" t="inlineStr">
        <is>
          <t>Manga</t>
        </is>
      </c>
      <c r="B122" t="inlineStr">
        <is>
          <t>Fullmetal Alchemist</t>
        </is>
      </c>
      <c r="C122" t="inlineStr">
        <is>
          <t>5</t>
        </is>
      </c>
      <c r="D122" t="inlineStr">
        <is>
          <t>Fullmetal Alchemist, tome 5</t>
        </is>
      </c>
      <c r="E122" t="n">
        <v>7.7</v>
      </c>
      <c r="F122" t="n">
        <v>374</v>
      </c>
      <c r="G122" t="n">
        <v>7.489813314308789</v>
      </c>
      <c r="H122" t="n">
        <v>79.88313856427379</v>
      </c>
      <c r="I122" t="inlineStr">
        <is>
          <t>121</t>
        </is>
      </c>
      <c r="J122" t="n">
        <v>76.96160267111853</v>
      </c>
      <c r="K122" t="inlineStr">
        <is>
          <t>121–156</t>
        </is>
      </c>
      <c r="L122" t="inlineStr">
        <is>
          <t>https://www.senscritique.com/bd/fullmetal_alchemist_tome_5/12986421</t>
        </is>
      </c>
    </row>
    <row r="123">
      <c r="A123" t="inlineStr">
        <is>
          <t>Manga</t>
        </is>
      </c>
      <c r="B123" t="inlineStr">
        <is>
          <t>One Piece</t>
        </is>
      </c>
      <c r="C123" t="inlineStr">
        <is>
          <t>95</t>
        </is>
      </c>
      <c r="D123" t="inlineStr">
        <is>
          <t>L'Aventure d'Oden - One Piece, tome 95</t>
        </is>
      </c>
      <c r="E123" t="n">
        <v>7.7</v>
      </c>
      <c r="F123" t="n">
        <v>364</v>
      </c>
      <c r="G123" t="n">
        <v>7.486164239904427</v>
      </c>
      <c r="H123" t="n">
        <v>79.71619365609349</v>
      </c>
      <c r="I123" t="inlineStr">
        <is>
          <t>122</t>
        </is>
      </c>
      <c r="J123" t="n">
        <v>76.96160267111853</v>
      </c>
      <c r="K123" t="inlineStr">
        <is>
          <t>121–156</t>
        </is>
      </c>
      <c r="L123" t="inlineStr">
        <is>
          <t>https://www.senscritique.com/bd/l_aventure_d_oden_one_piece_tome_95/40976621</t>
        </is>
      </c>
    </row>
    <row r="124">
      <c r="A124" t="inlineStr">
        <is>
          <t>Manga</t>
        </is>
      </c>
      <c r="B124" t="inlineStr">
        <is>
          <t>One Piece</t>
        </is>
      </c>
      <c r="C124" t="inlineStr">
        <is>
          <t>18</t>
        </is>
      </c>
      <c r="D124" t="inlineStr">
        <is>
          <t>Ace entre en scène - One Piece, tome 18</t>
        </is>
      </c>
      <c r="E124" t="n">
        <v>7.6</v>
      </c>
      <c r="F124" t="n">
        <v>677</v>
      </c>
      <c r="G124" t="n">
        <v>7.48529876511243</v>
      </c>
      <c r="H124" t="n">
        <v>79.54924874791318</v>
      </c>
      <c r="I124" t="inlineStr">
        <is>
          <t>123</t>
        </is>
      </c>
      <c r="J124" t="n">
        <v>71.28547579298831</v>
      </c>
      <c r="K124" t="inlineStr">
        <is>
          <t>157–188</t>
        </is>
      </c>
      <c r="L124" t="inlineStr">
        <is>
          <t>https://www.senscritique.com/bd/ace_entre_en_scene_one_piece_tome_18/17393530</t>
        </is>
      </c>
    </row>
    <row r="125">
      <c r="A125" t="inlineStr">
        <is>
          <t>Manga</t>
        </is>
      </c>
      <c r="B125" t="inlineStr">
        <is>
          <t>One Piece</t>
        </is>
      </c>
      <c r="C125" t="inlineStr">
        <is>
          <t>16</t>
        </is>
      </c>
      <c r="D125" t="inlineStr">
        <is>
          <t>Successeurs - One Piece, tome 16</t>
        </is>
      </c>
      <c r="E125" t="n">
        <v>7.6</v>
      </c>
      <c r="F125" t="n">
        <v>672</v>
      </c>
      <c r="G125" t="n">
        <v>7.484650002471662</v>
      </c>
      <c r="H125" t="n">
        <v>79.38230383973288</v>
      </c>
      <c r="I125" t="inlineStr">
        <is>
          <t>124</t>
        </is>
      </c>
      <c r="J125" t="n">
        <v>71.28547579298831</v>
      </c>
      <c r="K125" t="inlineStr">
        <is>
          <t>157–188</t>
        </is>
      </c>
      <c r="L125" t="inlineStr">
        <is>
          <t>https://www.senscritique.com/bd/successeurs_one_piece_tome_16/17475338</t>
        </is>
      </c>
    </row>
    <row r="126">
      <c r="A126" t="inlineStr">
        <is>
          <t>Manga</t>
        </is>
      </c>
      <c r="B126" t="inlineStr">
        <is>
          <t>One Piece</t>
        </is>
      </c>
      <c r="C126" t="inlineStr">
        <is>
          <t>104</t>
        </is>
      </c>
      <c r="D126" t="inlineStr">
        <is>
          <t>Momonosuké Kozuki, shogun du pays des Wa - One Piece, tome 104</t>
        </is>
      </c>
      <c r="E126" t="n">
        <v>7.8</v>
      </c>
      <c r="F126" t="n">
        <v>241</v>
      </c>
      <c r="G126" t="n">
        <v>7.481303757582672</v>
      </c>
      <c r="H126" t="n">
        <v>79.21535893155259</v>
      </c>
      <c r="I126" t="inlineStr">
        <is>
          <t>125</t>
        </is>
      </c>
      <c r="J126" t="n">
        <v>82.63772954924875</v>
      </c>
      <c r="K126" t="inlineStr">
        <is>
          <t>89–120</t>
        </is>
      </c>
      <c r="L126" t="inlineStr">
        <is>
          <t>https://www.senscritique.com/bd/momonosuke_kozuki_shogun_du_pays_des_wa_one_piece_tome_104/52281472</t>
        </is>
      </c>
    </row>
    <row r="127">
      <c r="A127" t="inlineStr">
        <is>
          <t>Manga</t>
        </is>
      </c>
      <c r="B127" t="inlineStr">
        <is>
          <t>My Hero Academia</t>
        </is>
      </c>
      <c r="C127" t="inlineStr">
        <is>
          <t>16</t>
        </is>
      </c>
      <c r="D127" t="inlineStr">
        <is>
          <t>Red Riot - My Hero Academia, tome 16</t>
        </is>
      </c>
      <c r="E127" t="n">
        <v>7.8</v>
      </c>
      <c r="F127" t="n">
        <v>237</v>
      </c>
      <c r="G127" t="n">
        <v>7.478464592839533</v>
      </c>
      <c r="H127" t="n">
        <v>79.04841402337229</v>
      </c>
      <c r="I127" t="inlineStr">
        <is>
          <t>126</t>
        </is>
      </c>
      <c r="J127" t="n">
        <v>82.63772954924875</v>
      </c>
      <c r="K127" t="inlineStr">
        <is>
          <t>89–120</t>
        </is>
      </c>
      <c r="L127" t="inlineStr">
        <is>
          <t>https://www.senscritique.com/bd/red_riot_my_hero_academia_tome_16/28463756</t>
        </is>
      </c>
    </row>
    <row r="128">
      <c r="A128" t="inlineStr">
        <is>
          <t>Manga</t>
        </is>
      </c>
      <c r="B128" t="inlineStr">
        <is>
          <t>Hunter × Hunter</t>
        </is>
      </c>
      <c r="C128" t="inlineStr">
        <is>
          <t>2</t>
        </is>
      </c>
      <c r="D128" t="inlineStr">
        <is>
          <t>Bataille dans le brouillard - Hunter x Hunter, tome 2</t>
        </is>
      </c>
      <c r="E128" t="n">
        <v>7.7</v>
      </c>
      <c r="F128" t="n">
        <v>343</v>
      </c>
      <c r="G128" t="n">
        <v>7.478073157090001</v>
      </c>
      <c r="H128" t="n">
        <v>78.88146911519199</v>
      </c>
      <c r="I128" t="inlineStr">
        <is>
          <t>127</t>
        </is>
      </c>
      <c r="J128" t="n">
        <v>76.96160267111853</v>
      </c>
      <c r="K128" t="inlineStr">
        <is>
          <t>121–156</t>
        </is>
      </c>
      <c r="L128" t="inlineStr">
        <is>
          <t>https://www.senscritique.com/bd/bataille_dans_le_brouillard_hunter_x_hunter_tome_2/17255100</t>
        </is>
      </c>
    </row>
    <row r="129">
      <c r="A129" t="inlineStr">
        <is>
          <t>Manga</t>
        </is>
      </c>
      <c r="B129" t="inlineStr">
        <is>
          <t>Hunter × Hunter</t>
        </is>
      </c>
      <c r="C129" t="inlineStr">
        <is>
          <t>12</t>
        </is>
      </c>
      <c r="D129" t="inlineStr">
        <is>
          <t>4 septembre - Hunter X Hunter, tome 12</t>
        </is>
      </c>
      <c r="E129" t="n">
        <v>7.8</v>
      </c>
      <c r="F129" t="n">
        <v>236</v>
      </c>
      <c r="G129" t="n">
        <v>7.477746879877121</v>
      </c>
      <c r="H129" t="n">
        <v>78.71452420701169</v>
      </c>
      <c r="I129" t="inlineStr">
        <is>
          <t>128</t>
        </is>
      </c>
      <c r="J129" t="n">
        <v>82.63772954924875</v>
      </c>
      <c r="K129" t="inlineStr">
        <is>
          <t>89–120</t>
        </is>
      </c>
      <c r="L129" t="inlineStr">
        <is>
          <t>https://www.senscritique.com/bd/4_septembre_hunter_x_hunter_tome_12/17264865</t>
        </is>
      </c>
    </row>
    <row r="130">
      <c r="A130" t="inlineStr">
        <is>
          <t>Manga</t>
        </is>
      </c>
      <c r="B130" t="inlineStr">
        <is>
          <t>Naruto</t>
        </is>
      </c>
      <c r="C130" t="inlineStr">
        <is>
          <t>4</t>
        </is>
      </c>
      <c r="D130" t="inlineStr">
        <is>
          <t>Le Pont des héros ? - Naruto, tome 4</t>
        </is>
      </c>
      <c r="E130" t="n">
        <v>7.6</v>
      </c>
      <c r="F130" t="n">
        <v>622</v>
      </c>
      <c r="G130" t="n">
        <v>7.477734534993944</v>
      </c>
      <c r="H130" t="n">
        <v>78.54757929883138</v>
      </c>
      <c r="I130" t="inlineStr">
        <is>
          <t>129</t>
        </is>
      </c>
      <c r="J130" t="n">
        <v>71.28547579298831</v>
      </c>
      <c r="K130" t="inlineStr">
        <is>
          <t>157–188</t>
        </is>
      </c>
      <c r="L130" t="inlineStr">
        <is>
          <t>https://www.senscritique.com/bd/le_pont_des_heros_naruto_tome_4/13019808</t>
        </is>
      </c>
    </row>
    <row r="131">
      <c r="A131" t="inlineStr">
        <is>
          <t>Manga</t>
        </is>
      </c>
      <c r="B131" t="inlineStr">
        <is>
          <t>Hunter × Hunter</t>
        </is>
      </c>
      <c r="C131" t="inlineStr">
        <is>
          <t>13</t>
        </is>
      </c>
      <c r="D131" t="inlineStr">
        <is>
          <t>10 septembre - Hunter X Hunter, tome 13</t>
        </is>
      </c>
      <c r="E131" t="n">
        <v>7.8</v>
      </c>
      <c r="F131" t="n">
        <v>233</v>
      </c>
      <c r="G131" t="n">
        <v>7.475574386932472</v>
      </c>
      <c r="H131" t="n">
        <v>78.38063439065108</v>
      </c>
      <c r="I131" t="inlineStr">
        <is>
          <t>130</t>
        </is>
      </c>
      <c r="J131" t="n">
        <v>82.63772954924875</v>
      </c>
      <c r="K131" t="inlineStr">
        <is>
          <t>89–120</t>
        </is>
      </c>
      <c r="L131" t="inlineStr">
        <is>
          <t>https://www.senscritique.com/bd/10_septembre_hunter_x_hunter_tome_13/17264915</t>
        </is>
      </c>
    </row>
    <row r="132">
      <c r="A132" t="inlineStr">
        <is>
          <t>Manga</t>
        </is>
      </c>
      <c r="B132" t="inlineStr">
        <is>
          <t>One Piece</t>
        </is>
      </c>
      <c r="C132" t="inlineStr">
        <is>
          <t>105</t>
        </is>
      </c>
      <c r="D132" t="inlineStr">
        <is>
          <t>Le Rêve de Luffy - One Piece, tome 105</t>
        </is>
      </c>
      <c r="E132" t="n">
        <v>7.8</v>
      </c>
      <c r="F132" t="n">
        <v>231</v>
      </c>
      <c r="G132" t="n">
        <v>7.474109711478443</v>
      </c>
      <c r="H132" t="n">
        <v>78.21368948247078</v>
      </c>
      <c r="I132" t="inlineStr">
        <is>
          <t>131</t>
        </is>
      </c>
      <c r="J132" t="n">
        <v>82.63772954924875</v>
      </c>
      <c r="K132" t="inlineStr">
        <is>
          <t>89–120</t>
        </is>
      </c>
      <c r="L132" t="inlineStr">
        <is>
          <t>https://www.senscritique.com/bd/le_reve_de_luffy_one_piece_tome_105/55050723</t>
        </is>
      </c>
    </row>
    <row r="133">
      <c r="A133" t="inlineStr">
        <is>
          <t>Manga</t>
        </is>
      </c>
      <c r="B133" t="inlineStr">
        <is>
          <t>Hunter × Hunter</t>
        </is>
      </c>
      <c r="C133" t="inlineStr">
        <is>
          <t>3</t>
        </is>
      </c>
      <c r="D133" t="inlineStr">
        <is>
          <t>L'Arrivée - Hunter x Hunter, tome 3</t>
        </is>
      </c>
      <c r="E133" t="n">
        <v>7.7</v>
      </c>
      <c r="F133" t="n">
        <v>324</v>
      </c>
      <c r="G133" t="n">
        <v>7.470206347359982</v>
      </c>
      <c r="H133" t="n">
        <v>78.04674457429049</v>
      </c>
      <c r="I133" t="inlineStr">
        <is>
          <t>132</t>
        </is>
      </c>
      <c r="J133" t="n">
        <v>76.96160267111853</v>
      </c>
      <c r="K133" t="inlineStr">
        <is>
          <t>121–156</t>
        </is>
      </c>
      <c r="L133" t="inlineStr">
        <is>
          <t>https://www.senscritique.com/bd/l_arrivee_hunter_x_hunter_tome_3/17255103</t>
        </is>
      </c>
    </row>
    <row r="134">
      <c r="A134" t="inlineStr">
        <is>
          <t>Manga</t>
        </is>
      </c>
      <c r="B134" t="inlineStr">
        <is>
          <t>Hunter × Hunter</t>
        </is>
      </c>
      <c r="C134" t="inlineStr">
        <is>
          <t>16</t>
        </is>
      </c>
      <c r="D134" t="inlineStr">
        <is>
          <t>Duels - Hunter X Hunter, tome 16</t>
        </is>
      </c>
      <c r="E134" t="n">
        <v>7.8</v>
      </c>
      <c r="F134" t="n">
        <v>224</v>
      </c>
      <c r="G134" t="n">
        <v>7.468877527947133</v>
      </c>
      <c r="H134" t="n">
        <v>77.87979966611019</v>
      </c>
      <c r="I134" t="inlineStr">
        <is>
          <t>133</t>
        </is>
      </c>
      <c r="J134" t="n">
        <v>82.63772954924875</v>
      </c>
      <c r="K134" t="inlineStr">
        <is>
          <t>89–120</t>
        </is>
      </c>
      <c r="L134" t="inlineStr">
        <is>
          <t>https://www.senscritique.com/bd/duels_hunter_x_hunter_tome_16/17265059</t>
        </is>
      </c>
    </row>
    <row r="135">
      <c r="A135" t="inlineStr">
        <is>
          <t>Fantasy — cycle principal</t>
        </is>
      </c>
      <c r="B135" t="inlineStr">
        <is>
          <t>The Witcher</t>
        </is>
      </c>
      <c r="C135" t="inlineStr">
        <is>
          <t>0.2</t>
        </is>
      </c>
      <c r="D135" t="inlineStr">
        <is>
          <t>L'Épée de la providence</t>
        </is>
      </c>
      <c r="E135" t="n">
        <v>7.5</v>
      </c>
      <c r="F135" t="n">
        <v>1970</v>
      </c>
      <c r="G135" t="n">
        <v>7.462983777353323</v>
      </c>
      <c r="H135" t="n">
        <v>77.71285475792989</v>
      </c>
      <c r="I135" t="inlineStr">
        <is>
          <t>134</t>
        </is>
      </c>
      <c r="J135" t="n">
        <v>66.02671118530886</v>
      </c>
      <c r="K135" t="inlineStr">
        <is>
          <t>189–219</t>
        </is>
      </c>
      <c r="L135" t="inlineStr">
        <is>
          <t>https://www.senscritique.com/groupe/Sorceleur/3026</t>
        </is>
      </c>
    </row>
    <row r="136">
      <c r="A136" t="inlineStr">
        <is>
          <t>Manga</t>
        </is>
      </c>
      <c r="B136" t="inlineStr">
        <is>
          <t>One Piece</t>
        </is>
      </c>
      <c r="C136" t="inlineStr">
        <is>
          <t>99</t>
        </is>
      </c>
      <c r="D136" t="inlineStr">
        <is>
          <t>Luffy au chapeau de paille - One Piece, tome 99</t>
        </is>
      </c>
      <c r="E136" t="n">
        <v>7.7</v>
      </c>
      <c r="F136" t="n">
        <v>307</v>
      </c>
      <c r="G136" t="n">
        <v>7.462679387639596</v>
      </c>
      <c r="H136" t="n">
        <v>77.54590984974958</v>
      </c>
      <c r="I136" t="inlineStr">
        <is>
          <t>135</t>
        </is>
      </c>
      <c r="J136" t="n">
        <v>76.96160267111853</v>
      </c>
      <c r="K136" t="inlineStr">
        <is>
          <t>121–156</t>
        </is>
      </c>
      <c r="L136" t="inlineStr">
        <is>
          <t>https://www.senscritique.com/bd/luffy_au_chapeau_de_paille_one_piece_tome_99/44863391</t>
        </is>
      </c>
    </row>
    <row r="137">
      <c r="A137" t="inlineStr">
        <is>
          <t>Manga</t>
        </is>
      </c>
      <c r="B137" t="inlineStr">
        <is>
          <t>Hunter × Hunter</t>
        </is>
      </c>
      <c r="C137" t="inlineStr">
        <is>
          <t>4</t>
        </is>
      </c>
      <c r="D137" t="inlineStr">
        <is>
          <t>Le Dernier Tour ! - Hunter x Hunter, tome 4</t>
        </is>
      </c>
      <c r="E137" t="n">
        <v>7.7</v>
      </c>
      <c r="F137" t="n">
        <v>297</v>
      </c>
      <c r="G137" t="n">
        <v>7.458016900166897</v>
      </c>
      <c r="H137" t="n">
        <v>77.37896494156928</v>
      </c>
      <c r="I137" t="inlineStr">
        <is>
          <t>136</t>
        </is>
      </c>
      <c r="J137" t="n">
        <v>76.96160267111853</v>
      </c>
      <c r="K137" t="inlineStr">
        <is>
          <t>121–156</t>
        </is>
      </c>
      <c r="L137" t="inlineStr">
        <is>
          <t>https://www.senscritique.com/bd/le_dernier_tour_hunter_x_hunter_tome_4/17255104</t>
        </is>
      </c>
    </row>
    <row r="138">
      <c r="A138" t="inlineStr">
        <is>
          <t>Manga</t>
        </is>
      </c>
      <c r="B138" t="inlineStr">
        <is>
          <t>One Piece</t>
        </is>
      </c>
      <c r="C138" t="inlineStr">
        <is>
          <t>50</t>
        </is>
      </c>
      <c r="D138" t="inlineStr">
        <is>
          <t>De nouveau face au mur - One Piece, tome 50</t>
        </is>
      </c>
      <c r="E138" t="n">
        <v>7.6</v>
      </c>
      <c r="F138" t="n">
        <v>505</v>
      </c>
      <c r="G138" t="n">
        <v>7.457783266645676</v>
      </c>
      <c r="H138" t="n">
        <v>77.21202003338898</v>
      </c>
      <c r="I138" t="inlineStr">
        <is>
          <t>137</t>
        </is>
      </c>
      <c r="J138" t="n">
        <v>71.28547579298831</v>
      </c>
      <c r="K138" t="inlineStr">
        <is>
          <t>157–188</t>
        </is>
      </c>
      <c r="L138" t="inlineStr">
        <is>
          <t>https://www.senscritique.com/bd/de_nouveau_face_au_mur_one_piece_tome_50/17476633</t>
        </is>
      </c>
    </row>
    <row r="139">
      <c r="A139" t="inlineStr">
        <is>
          <t>Manga</t>
        </is>
      </c>
      <c r="B139" t="inlineStr">
        <is>
          <t>Hunter × Hunter</t>
        </is>
      </c>
      <c r="C139" t="inlineStr">
        <is>
          <t>27</t>
        </is>
      </c>
      <c r="D139" t="inlineStr">
        <is>
          <t>Hunter X Hunter, tome 27</t>
        </is>
      </c>
      <c r="E139" t="n">
        <v>7.8</v>
      </c>
      <c r="F139" t="n">
        <v>209</v>
      </c>
      <c r="G139" t="n">
        <v>7.457079815166153</v>
      </c>
      <c r="H139" t="n">
        <v>77.04507512520868</v>
      </c>
      <c r="I139" t="inlineStr">
        <is>
          <t>138</t>
        </is>
      </c>
      <c r="J139" t="n">
        <v>82.63772954924875</v>
      </c>
      <c r="K139" t="inlineStr">
        <is>
          <t>89–120</t>
        </is>
      </c>
      <c r="L139" t="inlineStr">
        <is>
          <t>https://www.senscritique.com/bd/hunter_x_hunter_tome_27/17265767</t>
        </is>
      </c>
    </row>
    <row r="140">
      <c r="A140" t="inlineStr">
        <is>
          <t>Manga</t>
        </is>
      </c>
      <c r="B140" t="inlineStr">
        <is>
          <t>Hunter × Hunter</t>
        </is>
      </c>
      <c r="C140" t="inlineStr">
        <is>
          <t>28</t>
        </is>
      </c>
      <c r="D140" t="inlineStr">
        <is>
          <t>Hunter X Hunter, tome 28</t>
        </is>
      </c>
      <c r="E140" t="n">
        <v>7.8</v>
      </c>
      <c r="F140" t="n">
        <v>204</v>
      </c>
      <c r="G140" t="n">
        <v>7.452958178329207</v>
      </c>
      <c r="H140" t="n">
        <v>76.87813021702839</v>
      </c>
      <c r="I140" t="inlineStr">
        <is>
          <t>139</t>
        </is>
      </c>
      <c r="J140" t="n">
        <v>82.63772954924875</v>
      </c>
      <c r="K140" t="inlineStr">
        <is>
          <t>89–120</t>
        </is>
      </c>
      <c r="L140" t="inlineStr">
        <is>
          <t>https://www.senscritique.com/bd/hunter_x_hunter_tome_28/17265866</t>
        </is>
      </c>
    </row>
    <row r="141">
      <c r="A141" t="inlineStr">
        <is>
          <t>Manga</t>
        </is>
      </c>
      <c r="B141" t="inlineStr">
        <is>
          <t>One Piece</t>
        </is>
      </c>
      <c r="C141" t="inlineStr">
        <is>
          <t>74</t>
        </is>
      </c>
      <c r="D141" t="inlineStr">
        <is>
          <t>Je serai toujours à tes côtés - One Piece, tome 74</t>
        </is>
      </c>
      <c r="E141" t="n">
        <v>7.6</v>
      </c>
      <c r="F141" t="n">
        <v>463</v>
      </c>
      <c r="G141" t="n">
        <v>7.448934225459185</v>
      </c>
      <c r="H141" t="n">
        <v>76.71118530884809</v>
      </c>
      <c r="I141" t="inlineStr">
        <is>
          <t>140</t>
        </is>
      </c>
      <c r="J141" t="n">
        <v>71.28547579298831</v>
      </c>
      <c r="K141" t="inlineStr">
        <is>
          <t>157–188</t>
        </is>
      </c>
      <c r="L141" t="inlineStr">
        <is>
          <t>https://www.senscritique.com/bd/je_serai_toujours_a_tes_cotes_one_piece_tome_74/15796201</t>
        </is>
      </c>
    </row>
    <row r="142">
      <c r="A142" t="inlineStr">
        <is>
          <t>Manga</t>
        </is>
      </c>
      <c r="B142" t="inlineStr">
        <is>
          <t>One Piece</t>
        </is>
      </c>
      <c r="C142" t="inlineStr">
        <is>
          <t>72</t>
        </is>
      </c>
      <c r="D142" t="inlineStr">
        <is>
          <t>Les Oubliés de Dressrosa - One Piece, tome 72</t>
        </is>
      </c>
      <c r="E142" t="n">
        <v>7.6</v>
      </c>
      <c r="F142" t="n">
        <v>456</v>
      </c>
      <c r="G142" t="n">
        <v>7.447351200875674</v>
      </c>
      <c r="H142" t="n">
        <v>76.54424040066777</v>
      </c>
      <c r="I142" t="inlineStr">
        <is>
          <t>141</t>
        </is>
      </c>
      <c r="J142" t="n">
        <v>71.28547579298831</v>
      </c>
      <c r="K142" t="inlineStr">
        <is>
          <t>157–188</t>
        </is>
      </c>
      <c r="L142" t="inlineStr">
        <is>
          <t>https://www.senscritique.com/bd/les_oublies_de_dressrosa_one_piece_tome_72/15796170</t>
        </is>
      </c>
    </row>
    <row r="143">
      <c r="A143" t="inlineStr">
        <is>
          <t>Manga</t>
        </is>
      </c>
      <c r="B143" t="inlineStr">
        <is>
          <t>One Piece</t>
        </is>
      </c>
      <c r="C143" t="inlineStr">
        <is>
          <t>1</t>
        </is>
      </c>
      <c r="D143" t="inlineStr">
        <is>
          <t>À l'Aube d'une grande aventure - One Piece, tome 1</t>
        </is>
      </c>
      <c r="E143" t="n">
        <v>7.5</v>
      </c>
      <c r="F143" t="n">
        <v>1318</v>
      </c>
      <c r="G143" t="n">
        <v>7.447209543911733</v>
      </c>
      <c r="H143" t="n">
        <v>76.37729549248748</v>
      </c>
      <c r="I143" t="inlineStr">
        <is>
          <t>142</t>
        </is>
      </c>
      <c r="J143" t="n">
        <v>66.02671118530886</v>
      </c>
      <c r="K143" t="inlineStr">
        <is>
          <t>189–219</t>
        </is>
      </c>
      <c r="L143" t="inlineStr">
        <is>
          <t>https://www.senscritique.com/bd/a_l_aube_d_une_grande_aventure_one_piece_tome_1/11576617</t>
        </is>
      </c>
    </row>
    <row r="144">
      <c r="A144" t="inlineStr">
        <is>
          <t>Manga</t>
        </is>
      </c>
      <c r="B144" t="inlineStr">
        <is>
          <t>One Piece</t>
        </is>
      </c>
      <c r="C144" t="inlineStr">
        <is>
          <t>82</t>
        </is>
      </c>
      <c r="D144" t="inlineStr">
        <is>
          <t>Un monde en pleine agitation - One Piece, tome 82</t>
        </is>
      </c>
      <c r="E144" t="n">
        <v>7.6</v>
      </c>
      <c r="F144" t="n">
        <v>444</v>
      </c>
      <c r="G144" t="n">
        <v>7.44455884479413</v>
      </c>
      <c r="H144" t="n">
        <v>76.21035058430718</v>
      </c>
      <c r="I144" t="inlineStr">
        <is>
          <t>143</t>
        </is>
      </c>
      <c r="J144" t="n">
        <v>71.28547579298831</v>
      </c>
      <c r="K144" t="inlineStr">
        <is>
          <t>157–188</t>
        </is>
      </c>
      <c r="L144" t="inlineStr">
        <is>
          <t>https://www.senscritique.com/bd/un_monde_en_pleine_agitation_one_piece_tome_82/21710517</t>
        </is>
      </c>
    </row>
    <row r="145">
      <c r="A145" t="inlineStr">
        <is>
          <t>Manga</t>
        </is>
      </c>
      <c r="B145" t="inlineStr">
        <is>
          <t>Jujutsu Kaisen</t>
        </is>
      </c>
      <c r="C145" t="inlineStr">
        <is>
          <t>12</t>
        </is>
      </c>
      <c r="D145" t="inlineStr">
        <is>
          <t>Le Drame de Shibuya : Nécromancie - Jujutsu Kaisen, tome 12</t>
        </is>
      </c>
      <c r="E145" t="n">
        <v>7.8</v>
      </c>
      <c r="F145" t="n">
        <v>193</v>
      </c>
      <c r="G145" t="n">
        <v>7.443532351073951</v>
      </c>
      <c r="H145" t="n">
        <v>76.04340567612688</v>
      </c>
      <c r="I145" t="inlineStr">
        <is>
          <t>144</t>
        </is>
      </c>
      <c r="J145" t="n">
        <v>82.63772954924875</v>
      </c>
      <c r="K145" t="inlineStr">
        <is>
          <t>89–120</t>
        </is>
      </c>
      <c r="L145" t="inlineStr">
        <is>
          <t>https://www.senscritique.com/bd/le_drame_de_shibuya_necromancie_jujutsu_kaisen_tome_12/42698035</t>
        </is>
      </c>
    </row>
    <row r="146">
      <c r="A146" t="inlineStr">
        <is>
          <t>Fantasy — cycle principal</t>
        </is>
      </c>
      <c r="B146" t="inlineStr">
        <is>
          <t>The Witcher</t>
        </is>
      </c>
      <c r="C146" t="inlineStr">
        <is>
          <t>3</t>
        </is>
      </c>
      <c r="D146" t="inlineStr">
        <is>
          <t>Le Baptême du feu</t>
        </is>
      </c>
      <c r="E146" t="n">
        <v>7.5</v>
      </c>
      <c r="F146" t="n">
        <v>1204</v>
      </c>
      <c r="G146" t="n">
        <v>7.44295946481988</v>
      </c>
      <c r="H146" t="n">
        <v>75.87646076794658</v>
      </c>
      <c r="I146" t="inlineStr">
        <is>
          <t>145</t>
        </is>
      </c>
      <c r="J146" t="n">
        <v>66.02671118530886</v>
      </c>
      <c r="K146" t="inlineStr">
        <is>
          <t>189–219</t>
        </is>
      </c>
      <c r="L146" t="inlineStr">
        <is>
          <t>https://www.senscritique.com/groupe/Sorceleur/3026</t>
        </is>
      </c>
    </row>
    <row r="147">
      <c r="A147" t="inlineStr">
        <is>
          <t>Manga</t>
        </is>
      </c>
      <c r="B147" t="inlineStr">
        <is>
          <t>Naruto</t>
        </is>
      </c>
      <c r="C147" t="inlineStr">
        <is>
          <t>27</t>
        </is>
      </c>
      <c r="D147" t="inlineStr">
        <is>
          <t>Le Jour du départ !! - Naruto, tome 27</t>
        </is>
      </c>
      <c r="E147" t="n">
        <v>7.6</v>
      </c>
      <c r="F147" t="n">
        <v>436</v>
      </c>
      <c r="G147" t="n">
        <v>7.442639818186652</v>
      </c>
      <c r="H147" t="n">
        <v>75.70951585976627</v>
      </c>
      <c r="I147" t="inlineStr">
        <is>
          <t>146</t>
        </is>
      </c>
      <c r="J147" t="n">
        <v>71.28547579298831</v>
      </c>
      <c r="K147" t="inlineStr">
        <is>
          <t>157–188</t>
        </is>
      </c>
      <c r="L147" t="inlineStr">
        <is>
          <t>https://www.senscritique.com/bd/le_jour_du_depart_naruto_tome_27/15121709</t>
        </is>
      </c>
    </row>
    <row r="148">
      <c r="A148" t="inlineStr">
        <is>
          <t>Manga</t>
        </is>
      </c>
      <c r="B148" t="inlineStr">
        <is>
          <t>Hunter × Hunter</t>
        </is>
      </c>
      <c r="C148" t="inlineStr">
        <is>
          <t>8</t>
        </is>
      </c>
      <c r="D148" t="inlineStr">
        <is>
          <t>Ouverture des enchères ! - Hunter x Hunter, tome 8</t>
        </is>
      </c>
      <c r="E148" t="n">
        <v>7.7</v>
      </c>
      <c r="F148" t="n">
        <v>259</v>
      </c>
      <c r="G148" t="n">
        <v>7.438493847526433</v>
      </c>
      <c r="H148" t="n">
        <v>75.54257095158597</v>
      </c>
      <c r="I148" t="inlineStr">
        <is>
          <t>147</t>
        </is>
      </c>
      <c r="J148" t="n">
        <v>76.96160267111853</v>
      </c>
      <c r="K148" t="inlineStr">
        <is>
          <t>121–156</t>
        </is>
      </c>
      <c r="L148" t="inlineStr">
        <is>
          <t>https://www.senscritique.com/bd/ouverture_des_encheres_hunter_x_hunter_tome_8/17257485</t>
        </is>
      </c>
    </row>
    <row r="149">
      <c r="A149" t="inlineStr">
        <is>
          <t>Manga</t>
        </is>
      </c>
      <c r="B149" t="inlineStr">
        <is>
          <t>My Hero Academia</t>
        </is>
      </c>
      <c r="C149" t="inlineStr">
        <is>
          <t>25</t>
        </is>
      </c>
      <c r="D149" t="inlineStr">
        <is>
          <t>Tomura Shigaraki : Les Origines - My Hero Academia, tome 25</t>
        </is>
      </c>
      <c r="E149" t="n">
        <v>7.8</v>
      </c>
      <c r="F149" t="n">
        <v>186</v>
      </c>
      <c r="G149" t="n">
        <v>7.437262819560176</v>
      </c>
      <c r="H149" t="n">
        <v>75.37562604340567</v>
      </c>
      <c r="I149" t="inlineStr">
        <is>
          <t>148</t>
        </is>
      </c>
      <c r="J149" t="n">
        <v>82.63772954924875</v>
      </c>
      <c r="K149" t="inlineStr">
        <is>
          <t>89–120</t>
        </is>
      </c>
      <c r="L149" t="inlineStr">
        <is>
          <t>https://www.senscritique.com/bd/tomura_shigaraki_les_origines_my_hero_academia_tome_25/40708398</t>
        </is>
      </c>
    </row>
    <row r="150">
      <c r="A150" t="inlineStr">
        <is>
          <t>Fantasy — cycle principal</t>
        </is>
      </c>
      <c r="B150" t="inlineStr">
        <is>
          <t>The Witcher</t>
        </is>
      </c>
      <c r="C150" t="inlineStr">
        <is>
          <t>4</t>
        </is>
      </c>
      <c r="D150" t="inlineStr">
        <is>
          <t>La Tour de l'hirondelle</t>
        </is>
      </c>
      <c r="E150" t="n">
        <v>7.5</v>
      </c>
      <c r="F150" t="n">
        <v>1053</v>
      </c>
      <c r="G150" t="n">
        <v>7.436150673663993</v>
      </c>
      <c r="H150" t="n">
        <v>75.20868113522538</v>
      </c>
      <c r="I150" t="inlineStr">
        <is>
          <t>149</t>
        </is>
      </c>
      <c r="J150" t="n">
        <v>66.02671118530886</v>
      </c>
      <c r="K150" t="inlineStr">
        <is>
          <t>189–219</t>
        </is>
      </c>
      <c r="L150" t="inlineStr">
        <is>
          <t>https://www.senscritique.com/groupe/Sorceleur/3026</t>
        </is>
      </c>
    </row>
    <row r="151">
      <c r="A151" t="inlineStr">
        <is>
          <t>Manga</t>
        </is>
      </c>
      <c r="B151" t="inlineStr">
        <is>
          <t>Hunter × Hunter</t>
        </is>
      </c>
      <c r="C151" t="inlineStr">
        <is>
          <t>1</t>
        </is>
      </c>
      <c r="D151" t="inlineStr">
        <is>
          <t>Le Jour du départ - Hunter X Hunter, tome 1</t>
        </is>
      </c>
      <c r="E151" t="n">
        <v>7.6</v>
      </c>
      <c r="F151" t="n">
        <v>401</v>
      </c>
      <c r="G151" t="n">
        <v>7.433655142226673</v>
      </c>
      <c r="H151" t="n">
        <v>75.04173622704508</v>
      </c>
      <c r="I151" t="inlineStr">
        <is>
          <t>150</t>
        </is>
      </c>
      <c r="J151" t="n">
        <v>71.28547579298831</v>
      </c>
      <c r="K151" t="inlineStr">
        <is>
          <t>157–188</t>
        </is>
      </c>
      <c r="L151" t="inlineStr">
        <is>
          <t>https://www.senscritique.com/bd/le_jour_du_depart_hunter_x_hunter_tome_1/17255099</t>
        </is>
      </c>
    </row>
    <row r="152">
      <c r="A152" t="inlineStr">
        <is>
          <t>Manga</t>
        </is>
      </c>
      <c r="B152" t="inlineStr">
        <is>
          <t>One Piece</t>
        </is>
      </c>
      <c r="C152" t="inlineStr">
        <is>
          <t>91</t>
        </is>
      </c>
      <c r="D152" t="inlineStr">
        <is>
          <t>Aventure au pays des samouraïs - One Piece, tome 91</t>
        </is>
      </c>
      <c r="E152" t="n">
        <v>7.6</v>
      </c>
      <c r="F152" t="n">
        <v>397</v>
      </c>
      <c r="G152" t="n">
        <v>7.432562565164121</v>
      </c>
      <c r="H152" t="n">
        <v>74.87479131886478</v>
      </c>
      <c r="I152" t="inlineStr">
        <is>
          <t>151</t>
        </is>
      </c>
      <c r="J152" t="n">
        <v>71.28547579298831</v>
      </c>
      <c r="K152" t="inlineStr">
        <is>
          <t>157–188</t>
        </is>
      </c>
      <c r="L152" t="inlineStr">
        <is>
          <t>https://www.senscritique.com/bd/aventure_au_pays_des_samourais_one_piece_tome_91/38386619</t>
        </is>
      </c>
    </row>
    <row r="153">
      <c r="A153" t="inlineStr">
        <is>
          <t>Manga</t>
        </is>
      </c>
      <c r="B153" t="inlineStr">
        <is>
          <t>One Piece</t>
        </is>
      </c>
      <c r="C153" t="inlineStr">
        <is>
          <t>85</t>
        </is>
      </c>
      <c r="D153" t="inlineStr">
        <is>
          <t>Menteur - One Piece, tome 85</t>
        </is>
      </c>
      <c r="E153" t="n">
        <v>7.6</v>
      </c>
      <c r="F153" t="n">
        <v>396</v>
      </c>
      <c r="G153" t="n">
        <v>7.4322871746463</v>
      </c>
      <c r="H153" t="n">
        <v>74.70784641068447</v>
      </c>
      <c r="I153" t="inlineStr">
        <is>
          <t>152</t>
        </is>
      </c>
      <c r="J153" t="n">
        <v>71.28547579298831</v>
      </c>
      <c r="K153" t="inlineStr">
        <is>
          <t>157–188</t>
        </is>
      </c>
      <c r="L153" t="inlineStr">
        <is>
          <t>https://www.senscritique.com/bd/menteur_one_piece_tome_85/25189017</t>
        </is>
      </c>
    </row>
    <row r="154">
      <c r="A154" t="inlineStr">
        <is>
          <t>Manga</t>
        </is>
      </c>
      <c r="B154" t="inlineStr">
        <is>
          <t>My Hero Academia</t>
        </is>
      </c>
      <c r="C154" t="inlineStr">
        <is>
          <t>14</t>
        </is>
      </c>
      <c r="D154" t="inlineStr">
        <is>
          <t>Overhaul - My Hero Academia, tome 14</t>
        </is>
      </c>
      <c r="E154" t="n">
        <v>7.7</v>
      </c>
      <c r="F154" t="n">
        <v>246</v>
      </c>
      <c r="G154" t="n">
        <v>7.431071183809935</v>
      </c>
      <c r="H154" t="n">
        <v>74.54090150250417</v>
      </c>
      <c r="I154" t="inlineStr">
        <is>
          <t>153</t>
        </is>
      </c>
      <c r="J154" t="n">
        <v>76.96160267111853</v>
      </c>
      <c r="K154" t="inlineStr">
        <is>
          <t>121–156</t>
        </is>
      </c>
      <c r="L154" t="inlineStr">
        <is>
          <t>https://www.senscritique.com/bd/overhaul_my_hero_academia_tome_14/27214279</t>
        </is>
      </c>
    </row>
    <row r="155">
      <c r="A155" t="inlineStr">
        <is>
          <t>Manga</t>
        </is>
      </c>
      <c r="B155" t="inlineStr">
        <is>
          <t>Naruto</t>
        </is>
      </c>
      <c r="C155" t="inlineStr">
        <is>
          <t>42</t>
        </is>
      </c>
      <c r="D155" t="inlineStr">
        <is>
          <t>Le Secret du Kaléidoscope Hypnotique… !! - Naruto, tome 42</t>
        </is>
      </c>
      <c r="E155" t="n">
        <v>7.6</v>
      </c>
      <c r="F155" t="n">
        <v>387</v>
      </c>
      <c r="G155" t="n">
        <v>7.429767282445659</v>
      </c>
      <c r="H155" t="n">
        <v>74.37395659432387</v>
      </c>
      <c r="I155" t="inlineStr">
        <is>
          <t>154</t>
        </is>
      </c>
      <c r="J155" t="n">
        <v>71.28547579298831</v>
      </c>
      <c r="K155" t="inlineStr">
        <is>
          <t>157–188</t>
        </is>
      </c>
      <c r="L155" t="inlineStr">
        <is>
          <t>https://www.senscritique.com/bd/le_secret_du_kaleidoscope_hypnotique_naruto_tome_42/15491266</t>
        </is>
      </c>
    </row>
    <row r="156">
      <c r="A156" t="inlineStr">
        <is>
          <t>Manga</t>
        </is>
      </c>
      <c r="B156" t="inlineStr">
        <is>
          <t>Bleach</t>
        </is>
      </c>
      <c r="C156" t="inlineStr">
        <is>
          <t>13</t>
        </is>
      </c>
      <c r="D156" t="inlineStr">
        <is>
          <t>The Undead - Bleach, tome 13</t>
        </is>
      </c>
      <c r="E156" t="n">
        <v>7.8</v>
      </c>
      <c r="F156" t="n">
        <v>170</v>
      </c>
      <c r="G156" t="n">
        <v>7.422069639227618</v>
      </c>
      <c r="H156" t="n">
        <v>74.20701168614357</v>
      </c>
      <c r="I156" t="inlineStr">
        <is>
          <t>155</t>
        </is>
      </c>
      <c r="J156" t="n">
        <v>82.63772954924875</v>
      </c>
      <c r="K156" t="inlineStr">
        <is>
          <t>89–120</t>
        </is>
      </c>
      <c r="L156" t="inlineStr">
        <is>
          <t>https://www.senscritique.com/bd/the_undead_bleach_tome_13/17772296</t>
        </is>
      </c>
    </row>
    <row r="157">
      <c r="A157" t="inlineStr">
        <is>
          <t>Manga</t>
        </is>
      </c>
      <c r="B157" t="inlineStr">
        <is>
          <t>My Hero Academia</t>
        </is>
      </c>
      <c r="C157" t="inlineStr">
        <is>
          <t>9</t>
        </is>
      </c>
      <c r="D157" t="inlineStr">
        <is>
          <t>My Hero - My Hero Academia, tome 9</t>
        </is>
      </c>
      <c r="E157" t="n">
        <v>7.6</v>
      </c>
      <c r="F157" t="n">
        <v>361</v>
      </c>
      <c r="G157" t="n">
        <v>7.422042935750349</v>
      </c>
      <c r="H157" t="n">
        <v>74.04006677796328</v>
      </c>
      <c r="I157" t="inlineStr">
        <is>
          <t>156</t>
        </is>
      </c>
      <c r="J157" t="n">
        <v>71.28547579298831</v>
      </c>
      <c r="K157" t="inlineStr">
        <is>
          <t>157–188</t>
        </is>
      </c>
      <c r="L157" t="inlineStr">
        <is>
          <t>https://www.senscritique.com/bd/my_hero_my_hero_academia_tome_9/22195665</t>
        </is>
      </c>
    </row>
    <row r="158">
      <c r="A158" t="inlineStr">
        <is>
          <t>Manga</t>
        </is>
      </c>
      <c r="B158" t="inlineStr">
        <is>
          <t>Naruto</t>
        </is>
      </c>
      <c r="C158" t="inlineStr">
        <is>
          <t>47</t>
        </is>
      </c>
      <c r="D158" t="inlineStr">
        <is>
          <t>Le Sceau brisé !! - Naruto, tome 47</t>
        </is>
      </c>
      <c r="E158" t="n">
        <v>7.6</v>
      </c>
      <c r="F158" t="n">
        <v>360</v>
      </c>
      <c r="G158" t="n">
        <v>7.421731822001661</v>
      </c>
      <c r="H158" t="n">
        <v>73.87312186978298</v>
      </c>
      <c r="I158" t="inlineStr">
        <is>
          <t>157</t>
        </is>
      </c>
      <c r="J158" t="n">
        <v>71.28547579298831</v>
      </c>
      <c r="K158" t="inlineStr">
        <is>
          <t>157–188</t>
        </is>
      </c>
      <c r="L158" t="inlineStr">
        <is>
          <t>https://www.senscritique.com/bd/le_sceau_brise_naruto_tome_47/16066598</t>
        </is>
      </c>
    </row>
    <row r="159">
      <c r="A159" t="inlineStr">
        <is>
          <t>Manga</t>
        </is>
      </c>
      <c r="B159" t="inlineStr">
        <is>
          <t>Hunter × Hunter</t>
        </is>
      </c>
      <c r="C159" t="inlineStr">
        <is>
          <t>17</t>
        </is>
      </c>
      <c r="D159" t="inlineStr">
        <is>
          <t>Trois clans en lutte - Hunter X Hunter, tome 17</t>
        </is>
      </c>
      <c r="E159" t="n">
        <v>7.7</v>
      </c>
      <c r="F159" t="n">
        <v>223</v>
      </c>
      <c r="G159" t="n">
        <v>7.416851959045863</v>
      </c>
      <c r="H159" t="n">
        <v>73.70617696160267</v>
      </c>
      <c r="I159" t="inlineStr">
        <is>
          <t>158</t>
        </is>
      </c>
      <c r="J159" t="n">
        <v>76.96160267111853</v>
      </c>
      <c r="K159" t="inlineStr">
        <is>
          <t>121–156</t>
        </is>
      </c>
      <c r="L159" t="inlineStr">
        <is>
          <t>https://www.senscritique.com/bd/trois_clans_en_lutte_hunter_x_hunter_tome_17/17265192</t>
        </is>
      </c>
    </row>
    <row r="160">
      <c r="A160" t="inlineStr">
        <is>
          <t>Manga</t>
        </is>
      </c>
      <c r="B160" t="inlineStr">
        <is>
          <t>One Piece</t>
        </is>
      </c>
      <c r="C160" t="inlineStr">
        <is>
          <t>97</t>
        </is>
      </c>
      <c r="D160" t="inlineStr">
        <is>
          <t>Ma bible - One Piece, tome 97</t>
        </is>
      </c>
      <c r="E160" t="n">
        <v>7.6</v>
      </c>
      <c r="F160" t="n">
        <v>344</v>
      </c>
      <c r="G160" t="n">
        <v>7.416601802490918</v>
      </c>
      <c r="H160" t="n">
        <v>73.53923205342237</v>
      </c>
      <c r="I160" t="inlineStr">
        <is>
          <t>159</t>
        </is>
      </c>
      <c r="J160" t="n">
        <v>71.28547579298831</v>
      </c>
      <c r="K160" t="inlineStr">
        <is>
          <t>157–188</t>
        </is>
      </c>
      <c r="L160" t="inlineStr">
        <is>
          <t>https://www.senscritique.com/bd/ma_bible_one_piece_tome_97/42861159</t>
        </is>
      </c>
    </row>
    <row r="161">
      <c r="A161" t="inlineStr">
        <is>
          <t>Manga</t>
        </is>
      </c>
      <c r="B161" t="inlineStr">
        <is>
          <t>One Piece</t>
        </is>
      </c>
      <c r="C161" t="inlineStr">
        <is>
          <t>12</t>
        </is>
      </c>
      <c r="D161" t="inlineStr">
        <is>
          <t>Et ainsi débuta la légende - One Piece, tome 12</t>
        </is>
      </c>
      <c r="E161" t="n">
        <v>7.5</v>
      </c>
      <c r="F161" t="n">
        <v>745</v>
      </c>
      <c r="G161" t="n">
        <v>7.415601465188035</v>
      </c>
      <c r="H161" t="n">
        <v>73.37228714524207</v>
      </c>
      <c r="I161" t="inlineStr">
        <is>
          <t>160</t>
        </is>
      </c>
      <c r="J161" t="n">
        <v>66.02671118530886</v>
      </c>
      <c r="K161" t="inlineStr">
        <is>
          <t>189–219</t>
        </is>
      </c>
      <c r="L161" t="inlineStr">
        <is>
          <t>https://www.senscritique.com/bd/et_ainsi_debuta_la_legende_one_piece_tome_12/17392707</t>
        </is>
      </c>
    </row>
    <row r="162">
      <c r="A162" t="inlineStr">
        <is>
          <t>Manga</t>
        </is>
      </c>
      <c r="B162" t="inlineStr">
        <is>
          <t>Bleach</t>
        </is>
      </c>
      <c r="C162" t="inlineStr">
        <is>
          <t>19</t>
        </is>
      </c>
      <c r="D162" t="inlineStr">
        <is>
          <t>The Black Moon Rising - Bleach, tome 19</t>
        </is>
      </c>
      <c r="E162" t="n">
        <v>7.8</v>
      </c>
      <c r="F162" t="n">
        <v>163</v>
      </c>
      <c r="G162" t="n">
        <v>7.415014939159867</v>
      </c>
      <c r="H162" t="n">
        <v>73.20534223706177</v>
      </c>
      <c r="I162" t="inlineStr">
        <is>
          <t>161</t>
        </is>
      </c>
      <c r="J162" t="n">
        <v>82.63772954924875</v>
      </c>
      <c r="K162" t="inlineStr">
        <is>
          <t>89–120</t>
        </is>
      </c>
      <c r="L162" t="inlineStr">
        <is>
          <t>https://www.senscritique.com/bd/the_black_moon_rising_bleach_tome_19/17955029</t>
        </is>
      </c>
    </row>
    <row r="163">
      <c r="A163" t="inlineStr">
        <is>
          <t>Manga</t>
        </is>
      </c>
      <c r="B163" t="inlineStr">
        <is>
          <t>Hunter × Hunter</t>
        </is>
      </c>
      <c r="C163" t="inlineStr">
        <is>
          <t>18</t>
        </is>
      </c>
      <c r="D163" t="inlineStr">
        <is>
          <t>Rencontre fortuite - Hunter X Hunter, tome 18</t>
        </is>
      </c>
      <c r="E163" t="n">
        <v>7.7</v>
      </c>
      <c r="F163" t="n">
        <v>220</v>
      </c>
      <c r="G163" t="n">
        <v>7.414885653205903</v>
      </c>
      <c r="H163" t="n">
        <v>73.03839732888147</v>
      </c>
      <c r="I163" t="inlineStr">
        <is>
          <t>162</t>
        </is>
      </c>
      <c r="J163" t="n">
        <v>76.96160267111853</v>
      </c>
      <c r="K163" t="inlineStr">
        <is>
          <t>121–156</t>
        </is>
      </c>
      <c r="L163" t="inlineStr">
        <is>
          <t>https://www.senscritique.com/bd/rencontre_fortuite_hunter_x_hunter_tome_18/17265266</t>
        </is>
      </c>
    </row>
    <row r="164">
      <c r="A164" t="inlineStr">
        <is>
          <t>Manga</t>
        </is>
      </c>
      <c r="B164" t="inlineStr">
        <is>
          <t>Bleach</t>
        </is>
      </c>
      <c r="C164" t="inlineStr">
        <is>
          <t>20</t>
        </is>
      </c>
      <c r="D164" t="inlineStr">
        <is>
          <t>End of Hypnosis - Bleach, tome 20</t>
        </is>
      </c>
      <c r="E164" t="n">
        <v>7.8</v>
      </c>
      <c r="F164" t="n">
        <v>162</v>
      </c>
      <c r="G164" t="n">
        <v>7.41398556733944</v>
      </c>
      <c r="H164" t="n">
        <v>72.87145242070117</v>
      </c>
      <c r="I164" t="inlineStr">
        <is>
          <t>163</t>
        </is>
      </c>
      <c r="J164" t="n">
        <v>82.63772954924875</v>
      </c>
      <c r="K164" t="inlineStr">
        <is>
          <t>89–120</t>
        </is>
      </c>
      <c r="L164" t="inlineStr">
        <is>
          <t>https://www.senscritique.com/bd/end_of_hypnosis_bleach_tome_20/17955055</t>
        </is>
      </c>
    </row>
    <row r="165">
      <c r="A165" t="inlineStr">
        <is>
          <t>Manga</t>
        </is>
      </c>
      <c r="B165" t="inlineStr">
        <is>
          <t>My Hero Academia</t>
        </is>
      </c>
      <c r="C165" t="inlineStr">
        <is>
          <t>18</t>
        </is>
      </c>
      <c r="D165" t="inlineStr">
        <is>
          <t>Un avenir radieux - My Hero Academia, tome 18</t>
        </is>
      </c>
      <c r="E165" t="n">
        <v>7.7</v>
      </c>
      <c r="F165" t="n">
        <v>213</v>
      </c>
      <c r="G165" t="n">
        <v>7.410189652199883</v>
      </c>
      <c r="H165" t="n">
        <v>72.70450751252086</v>
      </c>
      <c r="I165" t="inlineStr">
        <is>
          <t>164</t>
        </is>
      </c>
      <c r="J165" t="n">
        <v>76.96160267111853</v>
      </c>
      <c r="K165" t="inlineStr">
        <is>
          <t>121–156</t>
        </is>
      </c>
      <c r="L165" t="inlineStr">
        <is>
          <t>https://www.senscritique.com/bd/un_avenir_radieux_my_hero_academia_tome_18/32060425</t>
        </is>
      </c>
    </row>
    <row r="166">
      <c r="A166" t="inlineStr">
        <is>
          <t>Manga</t>
        </is>
      </c>
      <c r="B166" t="inlineStr">
        <is>
          <t>One Piece</t>
        </is>
      </c>
      <c r="C166" t="inlineStr">
        <is>
          <t>19</t>
        </is>
      </c>
      <c r="D166" t="inlineStr">
        <is>
          <t>Rébellion - One Piece, tome 19</t>
        </is>
      </c>
      <c r="E166" t="n">
        <v>7.5</v>
      </c>
      <c r="F166" t="n">
        <v>672</v>
      </c>
      <c r="G166" t="n">
        <v>7.408631902924151</v>
      </c>
      <c r="H166" t="n">
        <v>72.53756260434056</v>
      </c>
      <c r="I166" t="inlineStr">
        <is>
          <t>165</t>
        </is>
      </c>
      <c r="J166" t="n">
        <v>66.02671118530886</v>
      </c>
      <c r="K166" t="inlineStr">
        <is>
          <t>189–219</t>
        </is>
      </c>
      <c r="L166" t="inlineStr">
        <is>
          <t>https://www.senscritique.com/bd/rebellion_one_piece_tome_19/17392805</t>
        </is>
      </c>
    </row>
    <row r="167">
      <c r="A167" t="inlineStr">
        <is>
          <t>Manga</t>
        </is>
      </c>
      <c r="B167" t="inlineStr">
        <is>
          <t>Hunter × Hunter</t>
        </is>
      </c>
      <c r="C167" t="inlineStr">
        <is>
          <t>19</t>
        </is>
      </c>
      <c r="D167" t="inlineStr">
        <is>
          <t>NGL - Hunter X Hunter, tome 19</t>
        </is>
      </c>
      <c r="E167" t="n">
        <v>7.7</v>
      </c>
      <c r="F167" t="n">
        <v>209</v>
      </c>
      <c r="G167" t="n">
        <v>7.407436109702969</v>
      </c>
      <c r="H167" t="n">
        <v>72.37061769616027</v>
      </c>
      <c r="I167" t="inlineStr">
        <is>
          <t>166</t>
        </is>
      </c>
      <c r="J167" t="n">
        <v>76.96160267111853</v>
      </c>
      <c r="K167" t="inlineStr">
        <is>
          <t>121–156</t>
        </is>
      </c>
      <c r="L167" t="inlineStr">
        <is>
          <t>https://www.senscritique.com/bd/ngl_hunter_x_hunter_tome_19/17265409</t>
        </is>
      </c>
    </row>
    <row r="168">
      <c r="A168" t="inlineStr">
        <is>
          <t>Manga</t>
        </is>
      </c>
      <c r="B168" t="inlineStr">
        <is>
          <t>One Piece</t>
        </is>
      </c>
      <c r="C168" t="inlineStr">
        <is>
          <t>32</t>
        </is>
      </c>
      <c r="D168" t="inlineStr">
        <is>
          <t>Love Song - One Piece, tome 32</t>
        </is>
      </c>
      <c r="E168" t="n">
        <v>7.5</v>
      </c>
      <c r="F168" t="n">
        <v>588</v>
      </c>
      <c r="G168" t="n">
        <v>7.399038252731187</v>
      </c>
      <c r="H168" t="n">
        <v>72.20367278797997</v>
      </c>
      <c r="I168" t="inlineStr">
        <is>
          <t>167</t>
        </is>
      </c>
      <c r="J168" t="n">
        <v>66.02671118530886</v>
      </c>
      <c r="K168" t="inlineStr">
        <is>
          <t>189–219</t>
        </is>
      </c>
      <c r="L168" t="inlineStr">
        <is>
          <t>https://www.senscritique.com/bd/love_song_one_piece_tome_32/12742</t>
        </is>
      </c>
    </row>
    <row r="169">
      <c r="A169" t="inlineStr">
        <is>
          <t>Fantasy — cycle principal</t>
        </is>
      </c>
      <c r="B169" t="inlineStr">
        <is>
          <t>Harry Potter</t>
        </is>
      </c>
      <c r="C169" t="inlineStr">
        <is>
          <t>2</t>
        </is>
      </c>
      <c r="D169" t="inlineStr">
        <is>
          <t>Harry Potter et la chambre des secrets</t>
        </is>
      </c>
      <c r="E169" t="n">
        <v>7.4</v>
      </c>
      <c r="F169" t="n">
        <v>56842</v>
      </c>
      <c r="G169" t="n">
        <v>7.398955911981369</v>
      </c>
      <c r="H169" t="n">
        <v>72.03672787979967</v>
      </c>
      <c r="I169" t="inlineStr">
        <is>
          <t>168</t>
        </is>
      </c>
      <c r="J169" t="n">
        <v>60.85141903171953</v>
      </c>
      <c r="K169" t="inlineStr">
        <is>
          <t>220–250</t>
        </is>
      </c>
      <c r="L169" t="inlineStr">
        <is>
          <t>https://www.senscritique.com/groupe/harry_potter/600</t>
        </is>
      </c>
    </row>
    <row r="170">
      <c r="A170" t="inlineStr">
        <is>
          <t>Manga</t>
        </is>
      </c>
      <c r="B170" t="inlineStr">
        <is>
          <t>Naruto</t>
        </is>
      </c>
      <c r="C170" t="inlineStr">
        <is>
          <t>9</t>
        </is>
      </c>
      <c r="D170" t="inlineStr">
        <is>
          <t>Neji et Hinata - Naruto, tome 9</t>
        </is>
      </c>
      <c r="E170" t="n">
        <v>7.5</v>
      </c>
      <c r="F170" t="n">
        <v>516</v>
      </c>
      <c r="G170" t="n">
        <v>7.389053024979327</v>
      </c>
      <c r="H170" t="n">
        <v>71.86978297161937</v>
      </c>
      <c r="I170" t="inlineStr">
        <is>
          <t>169</t>
        </is>
      </c>
      <c r="J170" t="n">
        <v>66.02671118530886</v>
      </c>
      <c r="K170" t="inlineStr">
        <is>
          <t>189–219</t>
        </is>
      </c>
      <c r="L170" t="inlineStr">
        <is>
          <t>https://www.senscritique.com/bd/neji_et_hinata_naruto_tome_9/16638079</t>
        </is>
      </c>
    </row>
    <row r="171">
      <c r="A171" t="inlineStr">
        <is>
          <t>Manga</t>
        </is>
      </c>
      <c r="B171" t="inlineStr">
        <is>
          <t>One Piece</t>
        </is>
      </c>
      <c r="C171" t="inlineStr">
        <is>
          <t>49</t>
        </is>
      </c>
      <c r="D171" t="inlineStr">
        <is>
          <t>Nightmare Luffy - One Piece, tome 49</t>
        </is>
      </c>
      <c r="E171" t="n">
        <v>7.5</v>
      </c>
      <c r="F171" t="n">
        <v>503</v>
      </c>
      <c r="G171" t="n">
        <v>7.387035807251678</v>
      </c>
      <c r="H171" t="n">
        <v>71.70283806343906</v>
      </c>
      <c r="I171" t="inlineStr">
        <is>
          <t>170</t>
        </is>
      </c>
      <c r="J171" t="n">
        <v>66.02671118530886</v>
      </c>
      <c r="K171" t="inlineStr">
        <is>
          <t>189–219</t>
        </is>
      </c>
      <c r="L171" t="inlineStr">
        <is>
          <t>https://www.senscritique.com/bd/nightmare_luffy_one_piece_tome_49/17476631</t>
        </is>
      </c>
    </row>
    <row r="172">
      <c r="A172" t="inlineStr">
        <is>
          <t>Manga</t>
        </is>
      </c>
      <c r="B172" t="inlineStr">
        <is>
          <t>Hunter × Hunter</t>
        </is>
      </c>
      <c r="C172" t="inlineStr">
        <is>
          <t>7</t>
        </is>
      </c>
      <c r="D172" t="inlineStr">
        <is>
          <t>Ça ne fait que commencer - Hunter x Hunter, tome 7</t>
        </is>
      </c>
      <c r="E172" t="n">
        <v>7.6</v>
      </c>
      <c r="F172" t="n">
        <v>264</v>
      </c>
      <c r="G172" t="n">
        <v>7.385778576018803</v>
      </c>
      <c r="H172" t="n">
        <v>71.53589315525876</v>
      </c>
      <c r="I172" t="inlineStr">
        <is>
          <t>171</t>
        </is>
      </c>
      <c r="J172" t="n">
        <v>71.28547579298831</v>
      </c>
      <c r="K172" t="inlineStr">
        <is>
          <t>157–188</t>
        </is>
      </c>
      <c r="L172" t="inlineStr">
        <is>
          <t>https://www.senscritique.com/bd/ca_ne_fait_que_commencer_hunter_x_hunter_tome_7/17257484</t>
        </is>
      </c>
    </row>
    <row r="173">
      <c r="A173" t="inlineStr">
        <is>
          <t>Manga</t>
        </is>
      </c>
      <c r="B173" t="inlineStr">
        <is>
          <t>Naruto</t>
        </is>
      </c>
      <c r="C173" t="inlineStr">
        <is>
          <t>13</t>
        </is>
      </c>
      <c r="D173" t="inlineStr">
        <is>
          <t>La Fin de l’examen…!! - Naruto, tome 13</t>
        </is>
      </c>
      <c r="E173" t="n">
        <v>7.5</v>
      </c>
      <c r="F173" t="n">
        <v>478</v>
      </c>
      <c r="G173" t="n">
        <v>7.382942901717318</v>
      </c>
      <c r="H173" t="n">
        <v>71.36894824707846</v>
      </c>
      <c r="I173" t="inlineStr">
        <is>
          <t>172</t>
        </is>
      </c>
      <c r="J173" t="n">
        <v>66.02671118530886</v>
      </c>
      <c r="K173" t="inlineStr">
        <is>
          <t>189–219</t>
        </is>
      </c>
      <c r="L173" t="inlineStr">
        <is>
          <t>https://www.senscritique.com/bd/la_fin_de_lexamen_naruto_tome_13/15112501</t>
        </is>
      </c>
    </row>
    <row r="174">
      <c r="A174" t="inlineStr">
        <is>
          <t>Manga</t>
        </is>
      </c>
      <c r="B174" t="inlineStr">
        <is>
          <t>Naruto</t>
        </is>
      </c>
      <c r="C174" t="inlineStr">
        <is>
          <t>12</t>
        </is>
      </c>
      <c r="D174" t="inlineStr">
        <is>
          <t>L’oiseau s’est envolé !! - Naruto, tome 12</t>
        </is>
      </c>
      <c r="E174" t="n">
        <v>7.5</v>
      </c>
      <c r="F174" t="n">
        <v>476</v>
      </c>
      <c r="G174" t="n">
        <v>7.382602619454869</v>
      </c>
      <c r="H174" t="n">
        <v>71.20200333889817</v>
      </c>
      <c r="I174" t="inlineStr">
        <is>
          <t>173</t>
        </is>
      </c>
      <c r="J174" t="n">
        <v>66.02671118530886</v>
      </c>
      <c r="K174" t="inlineStr">
        <is>
          <t>189–219</t>
        </is>
      </c>
      <c r="L174" t="inlineStr">
        <is>
          <t>https://www.senscritique.com/bd/loiseau_sest_envole_naruto_tome_12/15111816</t>
        </is>
      </c>
    </row>
    <row r="175">
      <c r="A175" t="inlineStr">
        <is>
          <t>Manga</t>
        </is>
      </c>
      <c r="B175" t="inlineStr">
        <is>
          <t>One Piece</t>
        </is>
      </c>
      <c r="C175" t="inlineStr">
        <is>
          <t>81</t>
        </is>
      </c>
      <c r="D175" t="inlineStr">
        <is>
          <t>À la rencontre de Maître Chavipère - One Piece, tome 81</t>
        </is>
      </c>
      <c r="E175" t="n">
        <v>7.5</v>
      </c>
      <c r="F175" t="n">
        <v>465</v>
      </c>
      <c r="G175" t="n">
        <v>7.380695128781315</v>
      </c>
      <c r="H175" t="n">
        <v>71.03505843071787</v>
      </c>
      <c r="I175" t="inlineStr">
        <is>
          <t>174</t>
        </is>
      </c>
      <c r="J175" t="n">
        <v>66.02671118530886</v>
      </c>
      <c r="K175" t="inlineStr">
        <is>
          <t>189–219</t>
        </is>
      </c>
      <c r="L175" t="inlineStr">
        <is>
          <t>https://www.senscritique.com/bd/a_la_rencontre_de_maitre_chavipere_one_piece_tome_81/23518173</t>
        </is>
      </c>
    </row>
    <row r="176">
      <c r="A176" t="inlineStr">
        <is>
          <t>Manga</t>
        </is>
      </c>
      <c r="B176" t="inlineStr">
        <is>
          <t>Naruto</t>
        </is>
      </c>
      <c r="C176" t="inlineStr">
        <is>
          <t>19</t>
        </is>
      </c>
      <c r="D176" t="inlineStr">
        <is>
          <t>Le Successeur - Naruto, tome 19</t>
        </is>
      </c>
      <c r="E176" t="n">
        <v>7.5</v>
      </c>
      <c r="F176" t="n">
        <v>459</v>
      </c>
      <c r="G176" t="n">
        <v>7.379628319202608</v>
      </c>
      <c r="H176" t="n">
        <v>70.86811352253756</v>
      </c>
      <c r="I176" t="inlineStr">
        <is>
          <t>175</t>
        </is>
      </c>
      <c r="J176" t="n">
        <v>66.02671118530886</v>
      </c>
      <c r="K176" t="inlineStr">
        <is>
          <t>189–219</t>
        </is>
      </c>
      <c r="L176" t="inlineStr">
        <is>
          <t>https://www.senscritique.com/bd/le_successeur_naruto_tome_19/15121105</t>
        </is>
      </c>
    </row>
    <row r="177">
      <c r="A177" t="inlineStr">
        <is>
          <t>Manga</t>
        </is>
      </c>
      <c r="B177" t="inlineStr">
        <is>
          <t>One Piece</t>
        </is>
      </c>
      <c r="C177" t="inlineStr">
        <is>
          <t>70</t>
        </is>
      </c>
      <c r="D177" t="inlineStr">
        <is>
          <t>Doflamingo sort de l'ombre - One piece, tome 70</t>
        </is>
      </c>
      <c r="E177" t="n">
        <v>7.5</v>
      </c>
      <c r="F177" t="n">
        <v>450</v>
      </c>
      <c r="G177" t="n">
        <v>7.377991846200831</v>
      </c>
      <c r="H177" t="n">
        <v>70.70116861435726</v>
      </c>
      <c r="I177" t="inlineStr">
        <is>
          <t>176</t>
        </is>
      </c>
      <c r="J177" t="n">
        <v>66.02671118530886</v>
      </c>
      <c r="K177" t="inlineStr">
        <is>
          <t>189–219</t>
        </is>
      </c>
      <c r="L177" t="inlineStr">
        <is>
          <t>https://www.senscritique.com/bd/doflamingo_sort_de_l_ombre_one_piece_tome_70/15796131</t>
        </is>
      </c>
    </row>
    <row r="178">
      <c r="A178" t="inlineStr">
        <is>
          <t>Manga</t>
        </is>
      </c>
      <c r="B178" t="inlineStr">
        <is>
          <t>My Hero Academia</t>
        </is>
      </c>
      <c r="C178" t="inlineStr">
        <is>
          <t>5</t>
        </is>
      </c>
      <c r="D178" t="inlineStr">
        <is>
          <t>Shoto Todoroki : Les Origines - My Hero Academia, tome 5</t>
        </is>
      </c>
      <c r="E178" t="n">
        <v>7.5</v>
      </c>
      <c r="F178" t="n">
        <v>432</v>
      </c>
      <c r="G178" t="n">
        <v>7.374581680411413</v>
      </c>
      <c r="H178" t="n">
        <v>70.53422370617696</v>
      </c>
      <c r="I178" t="inlineStr">
        <is>
          <t>177</t>
        </is>
      </c>
      <c r="J178" t="n">
        <v>66.02671118530886</v>
      </c>
      <c r="K178" t="inlineStr">
        <is>
          <t>189–219</t>
        </is>
      </c>
      <c r="L178" t="inlineStr">
        <is>
          <t>https://www.senscritique.com/bd/shoto_todoroki_les_origines_my_hero_academia_tome_5/21409761</t>
        </is>
      </c>
    </row>
    <row r="179">
      <c r="A179" t="inlineStr">
        <is>
          <t>Arthur — texte fondateur</t>
        </is>
      </c>
      <c r="B179" t="inlineStr">
        <is>
          <t>Légende arthurienne — textes fondateurs</t>
        </is>
      </c>
      <c r="C179" t="inlineStr">
        <is>
          <t>v. 1250</t>
        </is>
      </c>
      <c r="D179" t="inlineStr">
        <is>
          <t>La Mort du roi Arthur</t>
        </is>
      </c>
      <c r="E179" t="n">
        <v>7.8</v>
      </c>
      <c r="F179" t="n">
        <v>125</v>
      </c>
      <c r="G179" t="n">
        <v>7.371604160786202</v>
      </c>
      <c r="H179" t="n">
        <v>70.36727879799666</v>
      </c>
      <c r="I179" t="inlineStr">
        <is>
          <t>178</t>
        </is>
      </c>
      <c r="J179" t="n">
        <v>82.63772954924875</v>
      </c>
      <c r="K179" t="inlineStr">
        <is>
          <t>89–120</t>
        </is>
      </c>
      <c r="L179" t="inlineStr">
        <is>
          <t>https://www.senscritique.com/livre/La_mort_du_roi_Arthur/265306</t>
        </is>
      </c>
    </row>
    <row r="180">
      <c r="A180" t="inlineStr">
        <is>
          <t>Fantasy — cycle principal</t>
        </is>
      </c>
      <c r="B180" t="inlineStr">
        <is>
          <t>The Witcher</t>
        </is>
      </c>
      <c r="C180" t="inlineStr">
        <is>
          <t>1</t>
        </is>
      </c>
      <c r="D180" t="inlineStr">
        <is>
          <t>Le Sang des elfes</t>
        </is>
      </c>
      <c r="E180" t="n">
        <v>7.4</v>
      </c>
      <c r="F180" t="n">
        <v>1786</v>
      </c>
      <c r="G180" t="n">
        <v>7.370185486579055</v>
      </c>
      <c r="H180" t="n">
        <v>70.20033388981636</v>
      </c>
      <c r="I180" t="inlineStr">
        <is>
          <t>179</t>
        </is>
      </c>
      <c r="J180" t="n">
        <v>60.85141903171953</v>
      </c>
      <c r="K180" t="inlineStr">
        <is>
          <t>220–250</t>
        </is>
      </c>
      <c r="L180" t="inlineStr">
        <is>
          <t>https://www.senscritique.com/groupe/Sorceleur/3026</t>
        </is>
      </c>
    </row>
    <row r="181">
      <c r="A181" t="inlineStr">
        <is>
          <t>Manga</t>
        </is>
      </c>
      <c r="B181" t="inlineStr">
        <is>
          <t>My Hero Academia</t>
        </is>
      </c>
      <c r="C181" t="inlineStr">
        <is>
          <t>6</t>
        </is>
      </c>
      <c r="D181" t="inlineStr">
        <is>
          <t>Frémissements - My Hero Academia, tome 6</t>
        </is>
      </c>
      <c r="E181" t="n">
        <v>7.5</v>
      </c>
      <c r="F181" t="n">
        <v>409</v>
      </c>
      <c r="G181" t="n">
        <v>7.369936557463688</v>
      </c>
      <c r="H181" t="n">
        <v>70.03338898163607</v>
      </c>
      <c r="I181" t="inlineStr">
        <is>
          <t>180</t>
        </is>
      </c>
      <c r="J181" t="n">
        <v>66.02671118530886</v>
      </c>
      <c r="K181" t="inlineStr">
        <is>
          <t>189–219</t>
        </is>
      </c>
      <c r="L181" t="inlineStr">
        <is>
          <t>https://www.senscritique.com/bd/fremissements_my_hero_academia_tome_6/21418000</t>
        </is>
      </c>
    </row>
    <row r="182">
      <c r="A182" t="inlineStr">
        <is>
          <t>Manga</t>
        </is>
      </c>
      <c r="B182" t="inlineStr">
        <is>
          <t>One Piece</t>
        </is>
      </c>
      <c r="C182" t="inlineStr">
        <is>
          <t>87</t>
        </is>
      </c>
      <c r="D182" t="inlineStr">
        <is>
          <t>Impitoyable - One Piece, tome 87</t>
        </is>
      </c>
      <c r="E182" t="n">
        <v>7.5</v>
      </c>
      <c r="F182" t="n">
        <v>405</v>
      </c>
      <c r="G182" t="n">
        <v>7.369093358484522</v>
      </c>
      <c r="H182" t="n">
        <v>69.86644407345575</v>
      </c>
      <c r="I182" t="inlineStr">
        <is>
          <t>181</t>
        </is>
      </c>
      <c r="J182" t="n">
        <v>66.02671118530886</v>
      </c>
      <c r="K182" t="inlineStr">
        <is>
          <t>189–219</t>
        </is>
      </c>
      <c r="L182" t="inlineStr">
        <is>
          <t>https://www.senscritique.com/bd/impitoyable_one_piece_tome_87/28305267</t>
        </is>
      </c>
    </row>
    <row r="183">
      <c r="A183" t="inlineStr">
        <is>
          <t>Manga</t>
        </is>
      </c>
      <c r="B183" t="inlineStr">
        <is>
          <t>Hunter × Hunter</t>
        </is>
      </c>
      <c r="C183" t="inlineStr">
        <is>
          <t>15</t>
        </is>
      </c>
      <c r="D183" t="inlineStr">
        <is>
          <t>Progrès rapides - Hunter X Hunter, tome 15</t>
        </is>
      </c>
      <c r="E183" t="n">
        <v>7.6</v>
      </c>
      <c r="F183" t="n">
        <v>225</v>
      </c>
      <c r="G183" t="n">
        <v>7.366660416899199</v>
      </c>
      <c r="H183" t="n">
        <v>69.69949916527545</v>
      </c>
      <c r="I183" t="inlineStr">
        <is>
          <t>182</t>
        </is>
      </c>
      <c r="J183" t="n">
        <v>71.28547579298831</v>
      </c>
      <c r="K183" t="inlineStr">
        <is>
          <t>157–188</t>
        </is>
      </c>
      <c r="L183" t="inlineStr">
        <is>
          <t>https://www.senscritique.com/bd/progres_rapides_hunter_x_hunter_tome_15/17265034</t>
        </is>
      </c>
    </row>
    <row r="184">
      <c r="A184" t="inlineStr">
        <is>
          <t>Manga</t>
        </is>
      </c>
      <c r="B184" t="inlineStr">
        <is>
          <t>One Piece</t>
        </is>
      </c>
      <c r="C184" t="inlineStr">
        <is>
          <t>88</t>
        </is>
      </c>
      <c r="D184" t="inlineStr">
        <is>
          <t>Lionne - One Piece, tome 88</t>
        </is>
      </c>
      <c r="E184" t="n">
        <v>7.5</v>
      </c>
      <c r="F184" t="n">
        <v>388</v>
      </c>
      <c r="G184" t="n">
        <v>7.365384336974916</v>
      </c>
      <c r="H184" t="n">
        <v>69.53255425709516</v>
      </c>
      <c r="I184" t="inlineStr">
        <is>
          <t>183</t>
        </is>
      </c>
      <c r="J184" t="n">
        <v>66.02671118530886</v>
      </c>
      <c r="K184" t="inlineStr">
        <is>
          <t>189–219</t>
        </is>
      </c>
      <c r="L184" t="inlineStr">
        <is>
          <t>https://www.senscritique.com/bd/lionne_one_piece_tome_88/30535729</t>
        </is>
      </c>
    </row>
    <row r="185">
      <c r="A185" t="inlineStr">
        <is>
          <t>Manga</t>
        </is>
      </c>
      <c r="B185" t="inlineStr">
        <is>
          <t>One Piece</t>
        </is>
      </c>
      <c r="C185" t="inlineStr">
        <is>
          <t>110</t>
        </is>
      </c>
      <c r="D185" t="inlineStr">
        <is>
          <t>Les Remous d'une époque - One Piece, tome 110</t>
        </is>
      </c>
      <c r="E185" t="n">
        <v>7.7</v>
      </c>
      <c r="F185" t="n">
        <v>152</v>
      </c>
      <c r="G185" t="n">
        <v>7.361622533475138</v>
      </c>
      <c r="H185" t="n">
        <v>69.36560934891486</v>
      </c>
      <c r="I185" t="inlineStr">
        <is>
          <t>184</t>
        </is>
      </c>
      <c r="J185" t="n">
        <v>76.96160267111853</v>
      </c>
      <c r="K185" t="inlineStr">
        <is>
          <t>121–156</t>
        </is>
      </c>
      <c r="L185" t="inlineStr">
        <is>
          <t>https://www.senscritique.com/bd/les_remous_d_une_epoque_one_piece_tome_110/101714540</t>
        </is>
      </c>
    </row>
    <row r="186">
      <c r="A186" t="inlineStr">
        <is>
          <t>Manga</t>
        </is>
      </c>
      <c r="B186" t="inlineStr">
        <is>
          <t>Hunter × Hunter</t>
        </is>
      </c>
      <c r="C186" t="inlineStr">
        <is>
          <t>24</t>
        </is>
      </c>
      <c r="D186" t="inlineStr">
        <is>
          <t>Hunter X Hunter, tome 24</t>
        </is>
      </c>
      <c r="E186" t="n">
        <v>7.6</v>
      </c>
      <c r="F186" t="n">
        <v>211</v>
      </c>
      <c r="G186" t="n">
        <v>7.358937593817849</v>
      </c>
      <c r="H186" t="n">
        <v>69.19866444073456</v>
      </c>
      <c r="I186" t="inlineStr">
        <is>
          <t>185</t>
        </is>
      </c>
      <c r="J186" t="n">
        <v>71.28547579298831</v>
      </c>
      <c r="K186" t="inlineStr">
        <is>
          <t>157–188</t>
        </is>
      </c>
      <c r="L186" t="inlineStr">
        <is>
          <t>https://www.senscritique.com/bd/hunter_x_hunter_tome_24/17265643</t>
        </is>
      </c>
    </row>
    <row r="187">
      <c r="A187" t="inlineStr">
        <is>
          <t>Manga</t>
        </is>
      </c>
      <c r="B187" t="inlineStr">
        <is>
          <t>Hunter × Hunter</t>
        </is>
      </c>
      <c r="C187" t="inlineStr">
        <is>
          <t>26</t>
        </is>
      </c>
      <c r="D187" t="inlineStr">
        <is>
          <t>Hunter X Hunter, tome 26</t>
        </is>
      </c>
      <c r="E187" t="n">
        <v>7.6</v>
      </c>
      <c r="F187" t="n">
        <v>209</v>
      </c>
      <c r="G187" t="n">
        <v>7.357792404239786</v>
      </c>
      <c r="H187" t="n">
        <v>69.03171953255426</v>
      </c>
      <c r="I187" t="inlineStr">
        <is>
          <t>186</t>
        </is>
      </c>
      <c r="J187" t="n">
        <v>71.28547579298831</v>
      </c>
      <c r="K187" t="inlineStr">
        <is>
          <t>157–188</t>
        </is>
      </c>
      <c r="L187" t="inlineStr">
        <is>
          <t>https://www.senscritique.com/bd/hunter_x_hunter_tome_26/17265684</t>
        </is>
      </c>
    </row>
    <row r="188">
      <c r="A188" t="inlineStr">
        <is>
          <t>Manga</t>
        </is>
      </c>
      <c r="B188" t="inlineStr">
        <is>
          <t>Hunter × Hunter</t>
        </is>
      </c>
      <c r="C188" t="inlineStr">
        <is>
          <t>25</t>
        </is>
      </c>
      <c r="D188" t="inlineStr">
        <is>
          <t>Hunter X Hunter, tome 25</t>
        </is>
      </c>
      <c r="E188" t="n">
        <v>7.6</v>
      </c>
      <c r="F188" t="n">
        <v>207</v>
      </c>
      <c r="G188" t="n">
        <v>7.356636282064319</v>
      </c>
      <c r="H188" t="n">
        <v>68.86477462437395</v>
      </c>
      <c r="I188" t="inlineStr">
        <is>
          <t>187</t>
        </is>
      </c>
      <c r="J188" t="n">
        <v>71.28547579298831</v>
      </c>
      <c r="K188" t="inlineStr">
        <is>
          <t>157–188</t>
        </is>
      </c>
      <c r="L188" t="inlineStr">
        <is>
          <t>https://www.senscritique.com/bd/hunter_x_hunter_tome_25/17265671</t>
        </is>
      </c>
    </row>
    <row r="189">
      <c r="A189" t="inlineStr">
        <is>
          <t>Manga</t>
        </is>
      </c>
      <c r="B189" t="inlineStr">
        <is>
          <t>Hunter × Hunter</t>
        </is>
      </c>
      <c r="C189" t="inlineStr">
        <is>
          <t>30</t>
        </is>
      </c>
      <c r="D189" t="inlineStr">
        <is>
          <t>Hunter X Hunter, tome 30</t>
        </is>
      </c>
      <c r="E189" t="n">
        <v>7.6</v>
      </c>
      <c r="F189" t="n">
        <v>203</v>
      </c>
      <c r="G189" t="n">
        <v>7.354290607674579</v>
      </c>
      <c r="H189" t="n">
        <v>68.69782971619365</v>
      </c>
      <c r="I189" t="inlineStr">
        <is>
          <t>188</t>
        </is>
      </c>
      <c r="J189" t="n">
        <v>71.28547579298831</v>
      </c>
      <c r="K189" t="inlineStr">
        <is>
          <t>157–188</t>
        </is>
      </c>
      <c r="L189" t="inlineStr">
        <is>
          <t>https://www.senscritique.com/bd/hunter_x_hunter_tome_30/17265956</t>
        </is>
      </c>
    </row>
    <row r="190">
      <c r="A190" t="inlineStr">
        <is>
          <t>Manga</t>
        </is>
      </c>
      <c r="B190" t="inlineStr">
        <is>
          <t>Jujutsu Kaisen</t>
        </is>
      </c>
      <c r="C190" t="inlineStr">
        <is>
          <t>17</t>
        </is>
      </c>
      <c r="D190" t="inlineStr">
        <is>
          <t>Parer à toute éventualité - Jujutsu Kaisen, tome 17</t>
        </is>
      </c>
      <c r="E190" t="n">
        <v>7.7</v>
      </c>
      <c r="F190" t="n">
        <v>140</v>
      </c>
      <c r="G190" t="n">
        <v>7.350086938025426</v>
      </c>
      <c r="H190" t="n">
        <v>68.53088480801335</v>
      </c>
      <c r="I190" t="inlineStr">
        <is>
          <t>189</t>
        </is>
      </c>
      <c r="J190" t="n">
        <v>76.96160267111853</v>
      </c>
      <c r="K190" t="inlineStr">
        <is>
          <t>121–156</t>
        </is>
      </c>
      <c r="L190" t="inlineStr">
        <is>
          <t>https://www.senscritique.com/bd/parer_a_toute_eventualite_jujutsu_kaisen_tome_17/45427291</t>
        </is>
      </c>
    </row>
    <row r="191">
      <c r="A191" t="inlineStr">
        <is>
          <t>Fantasy — cycle principal</t>
        </is>
      </c>
      <c r="B191" t="inlineStr">
        <is>
          <t>The Witcher</t>
        </is>
      </c>
      <c r="C191" t="inlineStr">
        <is>
          <t>5</t>
        </is>
      </c>
      <c r="D191" t="inlineStr">
        <is>
          <t>La Dame du lac</t>
        </is>
      </c>
      <c r="E191" t="n">
        <v>7.4</v>
      </c>
      <c r="F191" t="n">
        <v>980</v>
      </c>
      <c r="G191" t="n">
        <v>7.350025672973952</v>
      </c>
      <c r="H191" t="n">
        <v>68.36393989983306</v>
      </c>
      <c r="I191" t="inlineStr">
        <is>
          <t>190</t>
        </is>
      </c>
      <c r="J191" t="n">
        <v>60.85141903171953</v>
      </c>
      <c r="K191" t="inlineStr">
        <is>
          <t>220–250</t>
        </is>
      </c>
      <c r="L191" t="inlineStr">
        <is>
          <t>https://www.senscritique.com/groupe/Sorceleur/3026</t>
        </is>
      </c>
    </row>
    <row r="192">
      <c r="A192" t="inlineStr">
        <is>
          <t>Manga</t>
        </is>
      </c>
      <c r="B192" t="inlineStr">
        <is>
          <t>One Piece</t>
        </is>
      </c>
      <c r="C192" t="inlineStr">
        <is>
          <t>98</t>
        </is>
      </c>
      <c r="D192" t="inlineStr">
        <is>
          <t>Les Neuf Rônins - One Piece, tome 98</t>
        </is>
      </c>
      <c r="E192" t="n">
        <v>7.5</v>
      </c>
      <c r="F192" t="n">
        <v>324</v>
      </c>
      <c r="G192" t="n">
        <v>7.349310824971922</v>
      </c>
      <c r="H192" t="n">
        <v>68.19699499165276</v>
      </c>
      <c r="I192" t="inlineStr">
        <is>
          <t>191</t>
        </is>
      </c>
      <c r="J192" t="n">
        <v>66.02671118530886</v>
      </c>
      <c r="K192" t="inlineStr">
        <is>
          <t>189–219</t>
        </is>
      </c>
      <c r="L192" t="inlineStr">
        <is>
          <t>https://www.senscritique.com/bd/les_neuf_ronins_one_piece_tome_98/43812985</t>
        </is>
      </c>
    </row>
    <row r="193">
      <c r="A193" t="inlineStr">
        <is>
          <t>Manga</t>
        </is>
      </c>
      <c r="B193" t="inlineStr">
        <is>
          <t>My Hero Academia</t>
        </is>
      </c>
      <c r="C193" t="inlineStr">
        <is>
          <t>32</t>
        </is>
      </c>
      <c r="D193" t="inlineStr">
        <is>
          <t>The Next - My Hero Academia, tome 32</t>
        </is>
      </c>
      <c r="E193" t="n">
        <v>7.7</v>
      </c>
      <c r="F193" t="n">
        <v>136</v>
      </c>
      <c r="G193" t="n">
        <v>7.346064948807328</v>
      </c>
      <c r="H193" t="n">
        <v>68.03005008347246</v>
      </c>
      <c r="I193" t="inlineStr">
        <is>
          <t>192</t>
        </is>
      </c>
      <c r="J193" t="n">
        <v>76.96160267111853</v>
      </c>
      <c r="K193" t="inlineStr">
        <is>
          <t>121–156</t>
        </is>
      </c>
      <c r="L193" t="inlineStr">
        <is>
          <t>https://www.senscritique.com/bd/the_next_my_hero_academia_tome_32/45429921</t>
        </is>
      </c>
    </row>
    <row r="194">
      <c r="A194" t="inlineStr">
        <is>
          <t>Manga</t>
        </is>
      </c>
      <c r="B194" t="inlineStr">
        <is>
          <t>One Piece</t>
        </is>
      </c>
      <c r="C194" t="inlineStr">
        <is>
          <t>6</t>
        </is>
      </c>
      <c r="D194" t="inlineStr">
        <is>
          <t>Le Serment - One Piece, tome 6</t>
        </is>
      </c>
      <c r="E194" t="n">
        <v>7.4</v>
      </c>
      <c r="F194" t="n">
        <v>876</v>
      </c>
      <c r="G194" t="n">
        <v>7.345248715243521</v>
      </c>
      <c r="H194" t="n">
        <v>67.86310517529215</v>
      </c>
      <c r="I194" t="inlineStr">
        <is>
          <t>193</t>
        </is>
      </c>
      <c r="J194" t="n">
        <v>60.85141903171953</v>
      </c>
      <c r="K194" t="inlineStr">
        <is>
          <t>220–250</t>
        </is>
      </c>
      <c r="L194" t="inlineStr">
        <is>
          <t>https://www.senscritique.com/bd/le_serment_one_piece_tome_6/15796047</t>
        </is>
      </c>
    </row>
    <row r="195">
      <c r="A195" t="inlineStr">
        <is>
          <t>Manga</t>
        </is>
      </c>
      <c r="B195" t="inlineStr">
        <is>
          <t>My Hero Academia</t>
        </is>
      </c>
      <c r="C195" t="inlineStr">
        <is>
          <t>24</t>
        </is>
      </c>
      <c r="D195" t="inlineStr">
        <is>
          <t>All It Takes Is One Bad Day - My Hero Academia, tome 24</t>
        </is>
      </c>
      <c r="E195" t="n">
        <v>7.6</v>
      </c>
      <c r="F195" t="n">
        <v>185</v>
      </c>
      <c r="G195" t="n">
        <v>7.343150131448237</v>
      </c>
      <c r="H195" t="n">
        <v>67.69616026711185</v>
      </c>
      <c r="I195" t="inlineStr">
        <is>
          <t>194</t>
        </is>
      </c>
      <c r="J195" t="n">
        <v>71.28547579298831</v>
      </c>
      <c r="K195" t="inlineStr">
        <is>
          <t>157–188</t>
        </is>
      </c>
      <c r="L195" t="inlineStr">
        <is>
          <t>https://www.senscritique.com/bd/all_it_takes_is_one_bad_day_my_hero_academia_tome_24/39758925</t>
        </is>
      </c>
    </row>
    <row r="196">
      <c r="A196" t="inlineStr">
        <is>
          <t>Manga</t>
        </is>
      </c>
      <c r="B196" t="inlineStr">
        <is>
          <t>One Piece</t>
        </is>
      </c>
      <c r="C196" t="inlineStr">
        <is>
          <t>8</t>
        </is>
      </c>
      <c r="D196" t="inlineStr">
        <is>
          <t>"Je ne mourrai pas !" - One Piece, tome 8</t>
        </is>
      </c>
      <c r="E196" t="n">
        <v>7.4</v>
      </c>
      <c r="F196" t="n">
        <v>773</v>
      </c>
      <c r="G196" t="n">
        <v>7.339523453994873</v>
      </c>
      <c r="H196" t="n">
        <v>67.52921535893155</v>
      </c>
      <c r="I196" t="inlineStr">
        <is>
          <t>195</t>
        </is>
      </c>
      <c r="J196" t="n">
        <v>60.85141903171953</v>
      </c>
      <c r="K196" t="inlineStr">
        <is>
          <t>220–250</t>
        </is>
      </c>
      <c r="L196" t="inlineStr">
        <is>
          <t>https://www.senscritique.com/bd/je_ne_mourrai_pas_one_piece_tome_8/15796095</t>
        </is>
      </c>
    </row>
    <row r="197">
      <c r="A197" t="inlineStr">
        <is>
          <t>Manga</t>
        </is>
      </c>
      <c r="B197" t="inlineStr">
        <is>
          <t>One Piece</t>
        </is>
      </c>
      <c r="C197" t="inlineStr">
        <is>
          <t>108</t>
        </is>
      </c>
      <c r="D197" t="inlineStr">
        <is>
          <t>Un monde dans lequel mieux vaut mourir - One Piece, tome 108</t>
        </is>
      </c>
      <c r="E197" t="n">
        <v>7.6</v>
      </c>
      <c r="F197" t="n">
        <v>178</v>
      </c>
      <c r="G197" t="n">
        <v>7.338540005602436</v>
      </c>
      <c r="H197" t="n">
        <v>67.36227045075125</v>
      </c>
      <c r="I197" t="inlineStr">
        <is>
          <t>196</t>
        </is>
      </c>
      <c r="J197" t="n">
        <v>71.28547579298831</v>
      </c>
      <c r="K197" t="inlineStr">
        <is>
          <t>157–188</t>
        </is>
      </c>
      <c r="L197" t="inlineStr">
        <is>
          <t>https://www.senscritique.com/bd/un_monde_dans_lequel_mieux_vaut_mourir_one_piece_tome_108/78299658</t>
        </is>
      </c>
    </row>
    <row r="198">
      <c r="A198" t="inlineStr">
        <is>
          <t>Manga</t>
        </is>
      </c>
      <c r="B198" t="inlineStr">
        <is>
          <t>My Hero Academia</t>
        </is>
      </c>
      <c r="C198" t="inlineStr">
        <is>
          <t>36</t>
        </is>
      </c>
      <c r="D198" t="inlineStr">
        <is>
          <t>Deux poings incandescents - My Hero Academia, tome 36</t>
        </is>
      </c>
      <c r="E198" t="n">
        <v>7.8</v>
      </c>
      <c r="F198" t="n">
        <v>100</v>
      </c>
      <c r="G198" t="n">
        <v>7.337277571105608</v>
      </c>
      <c r="H198" t="n">
        <v>67.19532554257096</v>
      </c>
      <c r="I198" t="inlineStr">
        <is>
          <t>197</t>
        </is>
      </c>
      <c r="J198" t="n">
        <v>82.63772954924875</v>
      </c>
      <c r="K198" t="inlineStr">
        <is>
          <t>89–120</t>
        </is>
      </c>
      <c r="L198" t="inlineStr">
        <is>
          <t>https://www.senscritique.com/bd/deux_poings_incandescents_my_hero_academia_tome_36/51287667</t>
        </is>
      </c>
    </row>
    <row r="199">
      <c r="A199" t="inlineStr">
        <is>
          <t>Manga</t>
        </is>
      </c>
      <c r="B199" t="inlineStr">
        <is>
          <t>My Hero Academia</t>
        </is>
      </c>
      <c r="C199" t="inlineStr">
        <is>
          <t>33</t>
        </is>
      </c>
      <c r="D199" t="inlineStr">
        <is>
          <t>De la seconde A au OFA - My Hero Academia, tome 33</t>
        </is>
      </c>
      <c r="E199" t="n">
        <v>7.7</v>
      </c>
      <c r="F199" t="n">
        <v>127</v>
      </c>
      <c r="G199" t="n">
        <v>7.336668443023451</v>
      </c>
      <c r="H199" t="n">
        <v>67.02838063439066</v>
      </c>
      <c r="I199" t="inlineStr">
        <is>
          <t>198</t>
        </is>
      </c>
      <c r="J199" t="n">
        <v>76.96160267111853</v>
      </c>
      <c r="K199" t="inlineStr">
        <is>
          <t>121–156</t>
        </is>
      </c>
      <c r="L199" t="inlineStr">
        <is>
          <t>https://www.senscritique.com/bd/de_la_seconde_a_au_ofa_my_hero_academia_tome_33/46154155</t>
        </is>
      </c>
    </row>
    <row r="200">
      <c r="A200" t="inlineStr">
        <is>
          <t>Manga</t>
        </is>
      </c>
      <c r="B200" t="inlineStr">
        <is>
          <t>One Piece</t>
        </is>
      </c>
      <c r="C200" t="inlineStr">
        <is>
          <t>101</t>
        </is>
      </c>
      <c r="D200" t="inlineStr">
        <is>
          <t>Place aux têtes d'affiche - One Piece, tome 101</t>
        </is>
      </c>
      <c r="E200" t="n">
        <v>7.5</v>
      </c>
      <c r="F200" t="n">
        <v>280</v>
      </c>
      <c r="G200" t="n">
        <v>7.335834557286484</v>
      </c>
      <c r="H200" t="n">
        <v>66.86143572621035</v>
      </c>
      <c r="I200" t="inlineStr">
        <is>
          <t>199</t>
        </is>
      </c>
      <c r="J200" t="n">
        <v>66.02671118530886</v>
      </c>
      <c r="K200" t="inlineStr">
        <is>
          <t>189–219</t>
        </is>
      </c>
      <c r="L200" t="inlineStr">
        <is>
          <t>https://www.senscritique.com/bd/place_aux_tetes_d_affiche_one_piece_tome_101/45492118</t>
        </is>
      </c>
    </row>
    <row r="201">
      <c r="A201" t="inlineStr">
        <is>
          <t>Manga</t>
        </is>
      </c>
      <c r="B201" t="inlineStr">
        <is>
          <t>One Piece</t>
        </is>
      </c>
      <c r="C201" t="inlineStr">
        <is>
          <t>24</t>
        </is>
      </c>
      <c r="D201" t="inlineStr">
        <is>
          <t>Croire en ses rêves - One Piece, tome 24</t>
        </is>
      </c>
      <c r="E201" t="n">
        <v>7.4</v>
      </c>
      <c r="F201" t="n">
        <v>636</v>
      </c>
      <c r="G201" t="n">
        <v>7.329753068614329</v>
      </c>
      <c r="H201" t="n">
        <v>66.69449081803005</v>
      </c>
      <c r="I201" t="inlineStr">
        <is>
          <t>200</t>
        </is>
      </c>
      <c r="J201" t="n">
        <v>60.85141903171953</v>
      </c>
      <c r="K201" t="inlineStr">
        <is>
          <t>220–250</t>
        </is>
      </c>
      <c r="L201" t="inlineStr">
        <is>
          <t>https://www.senscritique.com/bd/croire_en_ses_reves_one_piece_tome_24/17392593</t>
        </is>
      </c>
    </row>
    <row r="202">
      <c r="A202" t="inlineStr">
        <is>
          <t>Manga</t>
        </is>
      </c>
      <c r="B202" t="inlineStr">
        <is>
          <t>Bleach</t>
        </is>
      </c>
      <c r="C202" t="inlineStr">
        <is>
          <t>40</t>
        </is>
      </c>
      <c r="D202" t="inlineStr">
        <is>
          <t>The Lust - Bleach, tome 40</t>
        </is>
      </c>
      <c r="E202" t="n">
        <v>7.7</v>
      </c>
      <c r="F202" t="n">
        <v>119</v>
      </c>
      <c r="G202" t="n">
        <v>7.327887015664502</v>
      </c>
      <c r="H202" t="n">
        <v>66.52754590984975</v>
      </c>
      <c r="I202" t="inlineStr">
        <is>
          <t>201</t>
        </is>
      </c>
      <c r="J202" t="n">
        <v>76.96160267111853</v>
      </c>
      <c r="K202" t="inlineStr">
        <is>
          <t>121–156</t>
        </is>
      </c>
      <c r="L202" t="inlineStr">
        <is>
          <t>https://www.senscritique.com/bd/the_lust_bleach_tome_40/19601376</t>
        </is>
      </c>
    </row>
    <row r="203">
      <c r="A203" t="inlineStr">
        <is>
          <t>Fantasy — cycle principal</t>
        </is>
      </c>
      <c r="B203" t="inlineStr">
        <is>
          <t>Stormlight Archive</t>
        </is>
      </c>
      <c r="C203" t="inlineStr">
        <is>
          <t>5</t>
        </is>
      </c>
      <c r="D203" t="inlineStr">
        <is>
          <t>Vent et vérité</t>
        </is>
      </c>
      <c r="E203" t="n">
        <v>8.086206896551724</v>
      </c>
      <c r="F203" t="n">
        <v>58</v>
      </c>
      <c r="G203" t="n">
        <v>7.326780008092408</v>
      </c>
      <c r="H203" t="n">
        <v>66.36060100166945</v>
      </c>
      <c r="I203" t="inlineStr">
        <is>
          <t>202</t>
        </is>
      </c>
      <c r="J203" t="n">
        <v>92.73789649415693</v>
      </c>
      <c r="K203" t="inlineStr">
        <is>
          <t>44</t>
        </is>
      </c>
      <c r="L203" t="inlineStr">
        <is>
          <t>https://www.senscritique.com/groupe/les_archives_de_roshar/46557</t>
        </is>
      </c>
    </row>
    <row r="204">
      <c r="A204" t="inlineStr">
        <is>
          <t>Manga</t>
        </is>
      </c>
      <c r="B204" t="inlineStr">
        <is>
          <t>Naruto</t>
        </is>
      </c>
      <c r="C204" t="inlineStr">
        <is>
          <t>5</t>
        </is>
      </c>
      <c r="D204" t="inlineStr">
        <is>
          <t>Les Rivaux ! - Naruto, tome 5</t>
        </is>
      </c>
      <c r="E204" t="n">
        <v>7.4</v>
      </c>
      <c r="F204" t="n">
        <v>581</v>
      </c>
      <c r="G204" t="n">
        <v>7.324880961141173</v>
      </c>
      <c r="H204" t="n">
        <v>66.19365609348915</v>
      </c>
      <c r="I204" t="inlineStr">
        <is>
          <t>203</t>
        </is>
      </c>
      <c r="J204" t="n">
        <v>60.85141903171953</v>
      </c>
      <c r="K204" t="inlineStr">
        <is>
          <t>220–250</t>
        </is>
      </c>
      <c r="L204" t="inlineStr">
        <is>
          <t>https://www.senscritique.com/bd/les_rivaux_naruto_tome_5/13019810</t>
        </is>
      </c>
    </row>
    <row r="205">
      <c r="A205" t="inlineStr">
        <is>
          <t>Manga</t>
        </is>
      </c>
      <c r="B205" t="inlineStr">
        <is>
          <t>One Piece</t>
        </is>
      </c>
      <c r="C205" t="inlineStr">
        <is>
          <t>102</t>
        </is>
      </c>
      <c r="D205" t="inlineStr">
        <is>
          <t>Un moment décisif - One Piece, tome 102</t>
        </is>
      </c>
      <c r="E205" t="n">
        <v>7.5</v>
      </c>
      <c r="F205" t="n">
        <v>249</v>
      </c>
      <c r="G205" t="n">
        <v>7.324795232505315</v>
      </c>
      <c r="H205" t="n">
        <v>66.02671118530886</v>
      </c>
      <c r="I205" t="inlineStr">
        <is>
          <t>204</t>
        </is>
      </c>
      <c r="J205" t="n">
        <v>66.02671118530886</v>
      </c>
      <c r="K205" t="inlineStr">
        <is>
          <t>189–219</t>
        </is>
      </c>
      <c r="L205" t="inlineStr">
        <is>
          <t>https://www.senscritique.com/bd/un_moment_decisif_one_piece_tome_102/46655924</t>
        </is>
      </c>
    </row>
    <row r="206">
      <c r="A206" t="inlineStr">
        <is>
          <t>Manga</t>
        </is>
      </c>
      <c r="B206" t="inlineStr">
        <is>
          <t>My Hero Academia</t>
        </is>
      </c>
      <c r="C206" t="inlineStr">
        <is>
          <t>15</t>
        </is>
      </c>
      <c r="D206" t="inlineStr">
        <is>
          <t>Lutte contre le destin - My Hero Academia, tome 15</t>
        </is>
      </c>
      <c r="E206" t="n">
        <v>7.5</v>
      </c>
      <c r="F206" t="n">
        <v>235</v>
      </c>
      <c r="G206" t="n">
        <v>7.31930783486566</v>
      </c>
      <c r="H206" t="n">
        <v>65.85976627712854</v>
      </c>
      <c r="I206" t="inlineStr">
        <is>
          <t>205</t>
        </is>
      </c>
      <c r="J206" t="n">
        <v>66.02671118530886</v>
      </c>
      <c r="K206" t="inlineStr">
        <is>
          <t>189–219</t>
        </is>
      </c>
      <c r="L206" t="inlineStr">
        <is>
          <t>https://www.senscritique.com/bd/lutte_contre_le_destin_my_hero_academia_tome_15/27279646</t>
        </is>
      </c>
    </row>
    <row r="207">
      <c r="A207" t="inlineStr">
        <is>
          <t>Manga</t>
        </is>
      </c>
      <c r="B207" t="inlineStr">
        <is>
          <t>One Piece</t>
        </is>
      </c>
      <c r="C207" t="inlineStr">
        <is>
          <t>114</t>
        </is>
      </c>
      <c r="D207" t="inlineStr">
        <is>
          <t>L'Incident de God Valley - One Piece, tome 114</t>
        </is>
      </c>
      <c r="E207" t="n">
        <v>8.199999999999999</v>
      </c>
      <c r="F207" t="n">
        <v>48</v>
      </c>
      <c r="G207" t="n">
        <v>7.318579239172885</v>
      </c>
      <c r="H207" t="n">
        <v>65.69282136894824</v>
      </c>
      <c r="I207" t="inlineStr">
        <is>
          <t>206</t>
        </is>
      </c>
      <c r="J207" t="n">
        <v>96.32721202003339</v>
      </c>
      <c r="K207" t="inlineStr">
        <is>
          <t>19–26</t>
        </is>
      </c>
      <c r="L207" t="inlineStr">
        <is>
          <t>https://www.senscritique.com/bd/l_incident_de_god_valley_one_piece_tome_114/135021501</t>
        </is>
      </c>
    </row>
    <row r="208">
      <c r="A208" t="inlineStr">
        <is>
          <t>Manga</t>
        </is>
      </c>
      <c r="B208" t="inlineStr">
        <is>
          <t>Naruto</t>
        </is>
      </c>
      <c r="C208" t="inlineStr">
        <is>
          <t>8</t>
        </is>
      </c>
      <c r="D208" t="inlineStr">
        <is>
          <t>Au péril de sa vie !! - Naruto, tome 8</t>
        </is>
      </c>
      <c r="E208" t="n">
        <v>7.4</v>
      </c>
      <c r="F208" t="n">
        <v>519</v>
      </c>
      <c r="G208" t="n">
        <v>7.318509715711286</v>
      </c>
      <c r="H208" t="n">
        <v>65.52587646076795</v>
      </c>
      <c r="I208" t="inlineStr">
        <is>
          <t>207</t>
        </is>
      </c>
      <c r="J208" t="n">
        <v>60.85141903171953</v>
      </c>
      <c r="K208" t="inlineStr">
        <is>
          <t>220–250</t>
        </is>
      </c>
      <c r="L208" t="inlineStr">
        <is>
          <t>https://www.senscritique.com/bd/au_peril_de_sa_vie_naruto_tome_8/15108981</t>
        </is>
      </c>
    </row>
    <row r="209">
      <c r="A209" t="inlineStr">
        <is>
          <t>Manga</t>
        </is>
      </c>
      <c r="B209" t="inlineStr">
        <is>
          <t>Hunter × Hunter</t>
        </is>
      </c>
      <c r="C209" t="inlineStr">
        <is>
          <t>14</t>
        </is>
      </c>
      <c r="D209" t="inlineStr">
        <is>
          <t>Les Secrets de l'île - Hunter X Hunter, tome 14</t>
        </is>
      </c>
      <c r="E209" t="n">
        <v>7.5</v>
      </c>
      <c r="F209" t="n">
        <v>229</v>
      </c>
      <c r="G209" t="n">
        <v>7.316849438061111</v>
      </c>
      <c r="H209" t="n">
        <v>65.35893155258765</v>
      </c>
      <c r="I209" t="inlineStr">
        <is>
          <t>208</t>
        </is>
      </c>
      <c r="J209" t="n">
        <v>66.02671118530886</v>
      </c>
      <c r="K209" t="inlineStr">
        <is>
          <t>189–219</t>
        </is>
      </c>
      <c r="L209" t="inlineStr">
        <is>
          <t>https://www.senscritique.com/bd/les_secrets_de_l_ile_hunter_x_hunter_tome_14/17264963</t>
        </is>
      </c>
    </row>
    <row r="210">
      <c r="A210" t="inlineStr">
        <is>
          <t>Manga</t>
        </is>
      </c>
      <c r="B210" t="inlineStr">
        <is>
          <t>Jujutsu Kaisen</t>
        </is>
      </c>
      <c r="C210" t="inlineStr">
        <is>
          <t>8</t>
        </is>
      </c>
      <c r="D210" t="inlineStr">
        <is>
          <t>Trésor caché - Jujutsu Kaisen, tome 8</t>
        </is>
      </c>
      <c r="E210" t="n">
        <v>7.5</v>
      </c>
      <c r="F210" t="n">
        <v>218</v>
      </c>
      <c r="G210" t="n">
        <v>7.31216419112779</v>
      </c>
      <c r="H210" t="n">
        <v>65.19198664440735</v>
      </c>
      <c r="I210" t="inlineStr">
        <is>
          <t>209</t>
        </is>
      </c>
      <c r="J210" t="n">
        <v>66.02671118530886</v>
      </c>
      <c r="K210" t="inlineStr">
        <is>
          <t>189–219</t>
        </is>
      </c>
      <c r="L210" t="inlineStr">
        <is>
          <t>https://www.senscritique.com/bd/tresor_cache_jujutsu_kaisen_tome_8/41191243</t>
        </is>
      </c>
    </row>
    <row r="211">
      <c r="A211" t="inlineStr">
        <is>
          <t>Manga</t>
        </is>
      </c>
      <c r="B211" t="inlineStr">
        <is>
          <t>Naruto</t>
        </is>
      </c>
      <c r="C211" t="inlineStr">
        <is>
          <t>14</t>
        </is>
      </c>
      <c r="D211" t="inlineStr">
        <is>
          <t>Hokage contre Hokage !! - Naruto, tome 14</t>
        </is>
      </c>
      <c r="E211" t="n">
        <v>7.4</v>
      </c>
      <c r="F211" t="n">
        <v>460</v>
      </c>
      <c r="G211" t="n">
        <v>7.311355062775223</v>
      </c>
      <c r="H211" t="n">
        <v>65.02504173622704</v>
      </c>
      <c r="I211" t="inlineStr">
        <is>
          <t>210</t>
        </is>
      </c>
      <c r="J211" t="n">
        <v>60.85141903171953</v>
      </c>
      <c r="K211" t="inlineStr">
        <is>
          <t>220–250</t>
        </is>
      </c>
      <c r="L211" t="inlineStr">
        <is>
          <t>https://www.senscritique.com/bd/hokage_contre_hokage_naruto_tome_14/15113098</t>
        </is>
      </c>
    </row>
    <row r="212">
      <c r="A212" t="inlineStr">
        <is>
          <t>Manga</t>
        </is>
      </c>
      <c r="B212" t="inlineStr">
        <is>
          <t>Naruto</t>
        </is>
      </c>
      <c r="C212" t="inlineStr">
        <is>
          <t>16</t>
        </is>
      </c>
      <c r="D212" t="inlineStr">
        <is>
          <t>La Bataille de Konoha, dernier acte !! - Naruto, tome 16</t>
        </is>
      </c>
      <c r="E212" t="n">
        <v>7.4</v>
      </c>
      <c r="F212" t="n">
        <v>451</v>
      </c>
      <c r="G212" t="n">
        <v>7.310151737835521</v>
      </c>
      <c r="H212" t="n">
        <v>64.85809682804674</v>
      </c>
      <c r="I212" t="inlineStr">
        <is>
          <t>211</t>
        </is>
      </c>
      <c r="J212" t="n">
        <v>60.85141903171953</v>
      </c>
      <c r="K212" t="inlineStr">
        <is>
          <t>220–250</t>
        </is>
      </c>
      <c r="L212" t="inlineStr">
        <is>
          <t>https://www.senscritique.com/bd/la_bataille_de_konoha_dernier_acte_naruto_tome_16/15115061</t>
        </is>
      </c>
    </row>
    <row r="213">
      <c r="A213" t="inlineStr">
        <is>
          <t>Manga</t>
        </is>
      </c>
      <c r="B213" t="inlineStr">
        <is>
          <t>One Piece</t>
        </is>
      </c>
      <c r="C213" t="inlineStr">
        <is>
          <t>69</t>
        </is>
      </c>
      <c r="D213" t="inlineStr">
        <is>
          <t>SAD - One Piece, tome 69</t>
        </is>
      </c>
      <c r="E213" t="n">
        <v>7.4</v>
      </c>
      <c r="F213" t="n">
        <v>447</v>
      </c>
      <c r="G213" t="n">
        <v>7.309606376608422</v>
      </c>
      <c r="H213" t="n">
        <v>64.69115191986644</v>
      </c>
      <c r="I213" t="inlineStr">
        <is>
          <t>212</t>
        </is>
      </c>
      <c r="J213" t="n">
        <v>60.85141903171953</v>
      </c>
      <c r="K213" t="inlineStr">
        <is>
          <t>220–250</t>
        </is>
      </c>
      <c r="L213" t="inlineStr">
        <is>
          <t>https://www.senscritique.com/bd/sad_one_piece_tome_69/17476738</t>
        </is>
      </c>
    </row>
    <row r="214">
      <c r="A214" t="inlineStr">
        <is>
          <t>Manga</t>
        </is>
      </c>
      <c r="B214" t="inlineStr">
        <is>
          <t>Hunter × Hunter</t>
        </is>
      </c>
      <c r="C214" t="inlineStr">
        <is>
          <t>21</t>
        </is>
      </c>
      <c r="D214" t="inlineStr">
        <is>
          <t>Retrouvailles - Hunter X Hunter, tome 21</t>
        </is>
      </c>
      <c r="E214" t="n">
        <v>7.5</v>
      </c>
      <c r="F214" t="n">
        <v>208</v>
      </c>
      <c r="G214" t="n">
        <v>7.307691909964166</v>
      </c>
      <c r="H214" t="n">
        <v>64.52420701168614</v>
      </c>
      <c r="I214" t="inlineStr">
        <is>
          <t>213</t>
        </is>
      </c>
      <c r="J214" t="n">
        <v>66.02671118530886</v>
      </c>
      <c r="K214" t="inlineStr">
        <is>
          <t>189–219</t>
        </is>
      </c>
      <c r="L214" t="inlineStr">
        <is>
          <t>https://www.senscritique.com/bd/retrouvailles_hunter_x_hunter_tome_21/17265527</t>
        </is>
      </c>
    </row>
    <row r="215">
      <c r="A215" t="inlineStr">
        <is>
          <t>Manga</t>
        </is>
      </c>
      <c r="B215" t="inlineStr">
        <is>
          <t>Hunter × Hunter</t>
        </is>
      </c>
      <c r="C215" t="inlineStr">
        <is>
          <t>22</t>
        </is>
      </c>
      <c r="D215" t="inlineStr">
        <is>
          <t>Hunter X Hunter, tome 22</t>
        </is>
      </c>
      <c r="E215" t="n">
        <v>7.5</v>
      </c>
      <c r="F215" t="n">
        <v>204</v>
      </c>
      <c r="G215" t="n">
        <v>7.305842793713822</v>
      </c>
      <c r="H215" t="n">
        <v>64.35726210350585</v>
      </c>
      <c r="I215" t="inlineStr">
        <is>
          <t>214</t>
        </is>
      </c>
      <c r="J215" t="n">
        <v>66.02671118530886</v>
      </c>
      <c r="K215" t="inlineStr">
        <is>
          <t>189–219</t>
        </is>
      </c>
      <c r="L215" t="inlineStr">
        <is>
          <t>https://www.senscritique.com/bd/hunter_x_hunter_tome_22/17265590</t>
        </is>
      </c>
    </row>
    <row r="216">
      <c r="A216" t="inlineStr">
        <is>
          <t>Manga</t>
        </is>
      </c>
      <c r="B216" t="inlineStr">
        <is>
          <t>My Hero Academia</t>
        </is>
      </c>
      <c r="C216" t="inlineStr">
        <is>
          <t>31</t>
        </is>
      </c>
      <c r="D216" t="inlineStr">
        <is>
          <t>Izuku Midoriya et Toshinori Yagi - My Hero Academia, tome 31</t>
        </is>
      </c>
      <c r="E216" t="n">
        <v>7.6</v>
      </c>
      <c r="F216" t="n">
        <v>133</v>
      </c>
      <c r="G216" t="n">
        <v>7.304436528072319</v>
      </c>
      <c r="H216" t="n">
        <v>64.19031719532555</v>
      </c>
      <c r="I216" t="inlineStr">
        <is>
          <t>215</t>
        </is>
      </c>
      <c r="J216" t="n">
        <v>71.28547579298831</v>
      </c>
      <c r="K216" t="inlineStr">
        <is>
          <t>157–188</t>
        </is>
      </c>
      <c r="L216" t="inlineStr">
        <is>
          <t>https://www.senscritique.com/bd/izuku_midoriya_et_toshinori_yagi_my_hero_academia_tome_31/45244515</t>
        </is>
      </c>
    </row>
    <row r="217">
      <c r="A217" t="inlineStr">
        <is>
          <t>Manga</t>
        </is>
      </c>
      <c r="B217" t="inlineStr">
        <is>
          <t>One Piece</t>
        </is>
      </c>
      <c r="C217" t="inlineStr">
        <is>
          <t>94</t>
        </is>
      </c>
      <c r="D217" t="inlineStr">
        <is>
          <t>Les Rêves des guerriers - One Piece, tome 94</t>
        </is>
      </c>
      <c r="E217" t="n">
        <v>7.4</v>
      </c>
      <c r="F217" t="n">
        <v>371</v>
      </c>
      <c r="G217" t="n">
        <v>7.297822645257205</v>
      </c>
      <c r="H217" t="n">
        <v>64.02337228714524</v>
      </c>
      <c r="I217" t="inlineStr">
        <is>
          <t>216</t>
        </is>
      </c>
      <c r="J217" t="n">
        <v>60.85141903171953</v>
      </c>
      <c r="K217" t="inlineStr">
        <is>
          <t>220–250</t>
        </is>
      </c>
      <c r="L217" t="inlineStr">
        <is>
          <t>https://www.senscritique.com/bd/les_reves_des_guerriers_one_piece_tome_94/40359519</t>
        </is>
      </c>
    </row>
    <row r="218">
      <c r="A218" t="inlineStr">
        <is>
          <t>Manga</t>
        </is>
      </c>
      <c r="B218" t="inlineStr">
        <is>
          <t>Naruto</t>
        </is>
      </c>
      <c r="C218" t="inlineStr">
        <is>
          <t>46</t>
        </is>
      </c>
      <c r="D218" t="inlineStr">
        <is>
          <t>Le Retour de Naruto !! - Naruto, tome 46</t>
        </is>
      </c>
      <c r="E218" t="n">
        <v>7.4</v>
      </c>
      <c r="F218" t="n">
        <v>367</v>
      </c>
      <c r="G218" t="n">
        <v>7.297116756796115</v>
      </c>
      <c r="H218" t="n">
        <v>63.85642737896494</v>
      </c>
      <c r="I218" t="inlineStr">
        <is>
          <t>217</t>
        </is>
      </c>
      <c r="J218" t="n">
        <v>60.85141903171953</v>
      </c>
      <c r="K218" t="inlineStr">
        <is>
          <t>220–250</t>
        </is>
      </c>
      <c r="L218" t="inlineStr">
        <is>
          <t>https://www.senscritique.com/bd/le_retour_de_naruto_naruto_tome_46/16066596</t>
        </is>
      </c>
    </row>
    <row r="219">
      <c r="A219" t="inlineStr">
        <is>
          <t>Manga</t>
        </is>
      </c>
      <c r="B219" t="inlineStr">
        <is>
          <t>One Piece</t>
        </is>
      </c>
      <c r="C219" t="inlineStr">
        <is>
          <t>92</t>
        </is>
      </c>
      <c r="D219" t="inlineStr">
        <is>
          <t>La Grande Courtisane Komurasaki - One Piece, tome 92</t>
        </is>
      </c>
      <c r="E219" t="n">
        <v>7.4</v>
      </c>
      <c r="F219" t="n">
        <v>363</v>
      </c>
      <c r="G219" t="n">
        <v>7.296401047278175</v>
      </c>
      <c r="H219" t="n">
        <v>63.68948247078464</v>
      </c>
      <c r="I219" t="inlineStr">
        <is>
          <t>218</t>
        </is>
      </c>
      <c r="J219" t="n">
        <v>60.85141903171953</v>
      </c>
      <c r="K219" t="inlineStr">
        <is>
          <t>220–250</t>
        </is>
      </c>
      <c r="L219" t="inlineStr">
        <is>
          <t>https://www.senscritique.com/bd/la_grande_courtisane_komurasaki_one_piece_tome_92/38953059</t>
        </is>
      </c>
    </row>
    <row r="220">
      <c r="A220" t="inlineStr">
        <is>
          <t>Arthur — texte fondateur</t>
        </is>
      </c>
      <c r="B220" t="inlineStr">
        <is>
          <t>Légende arthurienne — textes fondateurs</t>
        </is>
      </c>
      <c r="C220" t="inlineStr">
        <is>
          <t>fin XIVe s.</t>
        </is>
      </c>
      <c r="D220" t="inlineStr">
        <is>
          <t>Sire Gauvain et le Chevalier vert</t>
        </is>
      </c>
      <c r="E220" t="n">
        <v>8.199999999999999</v>
      </c>
      <c r="F220" t="n">
        <v>40</v>
      </c>
      <c r="G220" t="n">
        <v>7.290597627718056</v>
      </c>
      <c r="H220" t="n">
        <v>63.52253756260434</v>
      </c>
      <c r="I220" t="inlineStr">
        <is>
          <t>219</t>
        </is>
      </c>
      <c r="J220" t="n">
        <v>96.32721202003339</v>
      </c>
      <c r="K220" t="inlineStr">
        <is>
          <t>19–26</t>
        </is>
      </c>
      <c r="L220" t="inlineStr">
        <is>
          <t>https://www.senscritique.com/livre/sire_gauvain_et_le_chevalier_vert/394266</t>
        </is>
      </c>
    </row>
    <row r="221">
      <c r="A221" t="inlineStr">
        <is>
          <t>Manga</t>
        </is>
      </c>
      <c r="B221" t="inlineStr">
        <is>
          <t>My Hero Academia</t>
        </is>
      </c>
      <c r="C221" t="inlineStr">
        <is>
          <t>34</t>
        </is>
      </c>
      <c r="D221" t="inlineStr">
        <is>
          <t>America - My Hero Academia, tome 34</t>
        </is>
      </c>
      <c r="E221" t="n">
        <v>7.6</v>
      </c>
      <c r="F221" t="n">
        <v>117</v>
      </c>
      <c r="G221" t="n">
        <v>7.290062620622949</v>
      </c>
      <c r="H221" t="n">
        <v>63.35559265442404</v>
      </c>
      <c r="I221" t="inlineStr">
        <is>
          <t>220</t>
        </is>
      </c>
      <c r="J221" t="n">
        <v>71.28547579298831</v>
      </c>
      <c r="K221" t="inlineStr">
        <is>
          <t>157–188</t>
        </is>
      </c>
      <c r="L221" t="inlineStr">
        <is>
          <t>https://www.senscritique.com/bd/america_my_hero_academia_tome_34/47497514</t>
        </is>
      </c>
    </row>
    <row r="222">
      <c r="A222" t="inlineStr">
        <is>
          <t>Fantasy — cycle principal</t>
        </is>
      </c>
      <c r="B222" t="inlineStr">
        <is>
          <t>The Witcher</t>
        </is>
      </c>
      <c r="C222" t="inlineStr">
        <is>
          <t>0.1</t>
        </is>
      </c>
      <c r="D222" t="inlineStr">
        <is>
          <t>Le Dernier Vœu</t>
        </is>
      </c>
      <c r="E222" t="n">
        <v>7.3</v>
      </c>
      <c r="F222" t="n">
        <v>3047</v>
      </c>
      <c r="G222" t="n">
        <v>7.288226634607226</v>
      </c>
      <c r="H222" t="n">
        <v>63.18864774624374</v>
      </c>
      <c r="I222" t="inlineStr">
        <is>
          <t>221</t>
        </is>
      </c>
      <c r="J222" t="n">
        <v>55.75959933222037</v>
      </c>
      <c r="K222" t="inlineStr">
        <is>
          <t>251–280</t>
        </is>
      </c>
      <c r="L222" t="inlineStr">
        <is>
          <t>https://www.senscritique.com/groupe/Sorceleur/3026</t>
        </is>
      </c>
    </row>
    <row r="223">
      <c r="A223" t="inlineStr">
        <is>
          <t>Arthur — texte fondateur</t>
        </is>
      </c>
      <c r="B223" t="inlineStr">
        <is>
          <t>Légende arthurienne — textes fondateurs</t>
        </is>
      </c>
      <c r="C223" t="inlineStr">
        <is>
          <t>v. 1180–1190</t>
        </is>
      </c>
      <c r="D223" t="inlineStr">
        <is>
          <t>Perceval ou le Conte du Graal</t>
        </is>
      </c>
      <c r="E223" t="n">
        <v>7.3</v>
      </c>
      <c r="F223" t="n">
        <v>2196</v>
      </c>
      <c r="G223" t="n">
        <v>7.284065864694747</v>
      </c>
      <c r="H223" t="n">
        <v>63.02170283806344</v>
      </c>
      <c r="I223" t="inlineStr">
        <is>
          <t>222</t>
        </is>
      </c>
      <c r="J223" t="n">
        <v>55.75959933222037</v>
      </c>
      <c r="K223" t="inlineStr">
        <is>
          <t>251–280</t>
        </is>
      </c>
      <c r="L223" t="inlineStr">
        <is>
          <t>https://www.senscritique.com/livre/perceval_ou_le_conte_du_graal/11855564</t>
        </is>
      </c>
    </row>
    <row r="224">
      <c r="A224" t="inlineStr">
        <is>
          <t>Manga</t>
        </is>
      </c>
      <c r="B224" t="inlineStr">
        <is>
          <t>Hunter × Hunter</t>
        </is>
      </c>
      <c r="C224" t="inlineStr">
        <is>
          <t>5</t>
        </is>
      </c>
      <c r="D224" t="inlineStr">
        <is>
          <t>Jin Freecss - Hunter x Hunter, tome 5</t>
        </is>
      </c>
      <c r="E224" t="n">
        <v>7.4</v>
      </c>
      <c r="F224" t="n">
        <v>292</v>
      </c>
      <c r="G224" t="n">
        <v>7.281806750366965</v>
      </c>
      <c r="H224" t="n">
        <v>62.85475792988314</v>
      </c>
      <c r="I224" t="inlineStr">
        <is>
          <t>223</t>
        </is>
      </c>
      <c r="J224" t="n">
        <v>60.85141903171953</v>
      </c>
      <c r="K224" t="inlineStr">
        <is>
          <t>220–250</t>
        </is>
      </c>
      <c r="L224" t="inlineStr">
        <is>
          <t>https://www.senscritique.com/bd/jin_freecss_hunter_x_hunter_tome_5/17257481</t>
        </is>
      </c>
    </row>
    <row r="225">
      <c r="A225" t="inlineStr">
        <is>
          <t>Manga</t>
        </is>
      </c>
      <c r="B225" t="inlineStr">
        <is>
          <t>My Hero Academia</t>
        </is>
      </c>
      <c r="C225" t="inlineStr">
        <is>
          <t>13</t>
        </is>
      </c>
      <c r="D225" t="inlineStr">
        <is>
          <t>On va causer de ton alter ! - My Hero Academia, tome 13</t>
        </is>
      </c>
      <c r="E225" t="n">
        <v>7.4</v>
      </c>
      <c r="F225" t="n">
        <v>284</v>
      </c>
      <c r="G225" t="n">
        <v>7.279900407630948</v>
      </c>
      <c r="H225" t="n">
        <v>62.68781302170284</v>
      </c>
      <c r="I225" t="inlineStr">
        <is>
          <t>224</t>
        </is>
      </c>
      <c r="J225" t="n">
        <v>60.85141903171953</v>
      </c>
      <c r="K225" t="inlineStr">
        <is>
          <t>220–250</t>
        </is>
      </c>
      <c r="L225" t="inlineStr">
        <is>
          <t>https://www.senscritique.com/bd/On_va_causer_de_ton_alter_My_Hero_Academia_tome_13/27214275</t>
        </is>
      </c>
    </row>
    <row r="226">
      <c r="A226" t="inlineStr">
        <is>
          <t>Manga</t>
        </is>
      </c>
      <c r="B226" t="inlineStr">
        <is>
          <t>Hunter × Hunter</t>
        </is>
      </c>
      <c r="C226" t="inlineStr">
        <is>
          <t>6</t>
        </is>
      </c>
      <c r="D226" t="inlineStr">
        <is>
          <t>La Condition d'Hisoka - Hunter x Hunter, tome 6</t>
        </is>
      </c>
      <c r="E226" t="n">
        <v>7.4</v>
      </c>
      <c r="F226" t="n">
        <v>279</v>
      </c>
      <c r="G226" t="n">
        <v>7.278677397525357</v>
      </c>
      <c r="H226" t="n">
        <v>62.52086811352254</v>
      </c>
      <c r="I226" t="inlineStr">
        <is>
          <t>225</t>
        </is>
      </c>
      <c r="J226" t="n">
        <v>60.85141903171953</v>
      </c>
      <c r="K226" t="inlineStr">
        <is>
          <t>220–250</t>
        </is>
      </c>
      <c r="L226" t="inlineStr">
        <is>
          <t>https://www.senscritique.com/bd/la_condition_d_hisoka_hunter_x_hunter_tome_6/17257483</t>
        </is>
      </c>
    </row>
    <row r="227">
      <c r="A227" t="inlineStr">
        <is>
          <t>Manga</t>
        </is>
      </c>
      <c r="B227" t="inlineStr">
        <is>
          <t>My Hero Academia</t>
        </is>
      </c>
      <c r="C227" t="inlineStr">
        <is>
          <t>37</t>
        </is>
      </c>
      <c r="D227" t="inlineStr">
        <is>
          <t>Défenseurs et attaquants - My Hero Academia, tome 37</t>
        </is>
      </c>
      <c r="E227" t="n">
        <v>7.6</v>
      </c>
      <c r="F227" t="n">
        <v>93</v>
      </c>
      <c r="G227" t="n">
        <v>7.265674105524426</v>
      </c>
      <c r="H227" t="n">
        <v>62.35392320534223</v>
      </c>
      <c r="I227" t="inlineStr">
        <is>
          <t>226</t>
        </is>
      </c>
      <c r="J227" t="n">
        <v>71.28547579298831</v>
      </c>
      <c r="K227" t="inlineStr">
        <is>
          <t>157–188</t>
        </is>
      </c>
      <c r="L227" t="inlineStr">
        <is>
          <t>https://www.senscritique.com/bd/defenseurs_et_attaquants_my_hero_academia_tome_37/54703332</t>
        </is>
      </c>
    </row>
    <row r="228">
      <c r="A228" t="inlineStr">
        <is>
          <t>Manga</t>
        </is>
      </c>
      <c r="B228" t="inlineStr">
        <is>
          <t>Jujutsu Kaisen</t>
        </is>
      </c>
      <c r="C228" t="inlineStr">
        <is>
          <t>6</t>
        </is>
      </c>
      <c r="D228" t="inlineStr">
        <is>
          <t>Rayon noir - Jujutsu Kaisen, tome 6</t>
        </is>
      </c>
      <c r="E228" t="n">
        <v>7.4</v>
      </c>
      <c r="F228" t="n">
        <v>225</v>
      </c>
      <c r="G228" t="n">
        <v>7.263685588523913</v>
      </c>
      <c r="H228" t="n">
        <v>62.18697829716194</v>
      </c>
      <c r="I228" t="inlineStr">
        <is>
          <t>227</t>
        </is>
      </c>
      <c r="J228" t="n">
        <v>60.85141903171953</v>
      </c>
      <c r="K228" t="inlineStr">
        <is>
          <t>220–250</t>
        </is>
      </c>
      <c r="L228" t="inlineStr">
        <is>
          <t>https://www.senscritique.com/bd/rayon_noir_jujutsu_kaisen_tome_6/39805049</t>
        </is>
      </c>
    </row>
    <row r="229">
      <c r="A229" t="inlineStr">
        <is>
          <t>Manga</t>
        </is>
      </c>
      <c r="B229" t="inlineStr">
        <is>
          <t>One Piece</t>
        </is>
      </c>
      <c r="C229" t="inlineStr">
        <is>
          <t>7</t>
        </is>
      </c>
      <c r="D229" t="inlineStr">
        <is>
          <t>Vieux Machin - One Piece, tome 7</t>
        </is>
      </c>
      <c r="E229" t="n">
        <v>7.3</v>
      </c>
      <c r="F229" t="n">
        <v>836</v>
      </c>
      <c r="G229" t="n">
        <v>7.263387979184112</v>
      </c>
      <c r="H229" t="n">
        <v>62.02003338898164</v>
      </c>
      <c r="I229" t="inlineStr">
        <is>
          <t>228</t>
        </is>
      </c>
      <c r="J229" t="n">
        <v>55.75959933222037</v>
      </c>
      <c r="K229" t="inlineStr">
        <is>
          <t>251–280</t>
        </is>
      </c>
      <c r="L229" t="inlineStr">
        <is>
          <t>https://www.senscritique.com/bd/vieux_machin_one_piece_tome_7/15796078</t>
        </is>
      </c>
    </row>
    <row r="230">
      <c r="A230" t="inlineStr">
        <is>
          <t>Manga</t>
        </is>
      </c>
      <c r="B230" t="inlineStr">
        <is>
          <t>Hunter × Hunter</t>
        </is>
      </c>
      <c r="C230" t="inlineStr">
        <is>
          <t>32</t>
        </is>
      </c>
      <c r="D230" t="inlineStr">
        <is>
          <t>Hunter X Hunter, tome 32</t>
        </is>
      </c>
      <c r="E230" t="n">
        <v>7.4</v>
      </c>
      <c r="F230" t="n">
        <v>221</v>
      </c>
      <c r="G230" t="n">
        <v>7.262426332990648</v>
      </c>
      <c r="H230" t="n">
        <v>61.85308848080133</v>
      </c>
      <c r="I230" t="inlineStr">
        <is>
          <t>229</t>
        </is>
      </c>
      <c r="J230" t="n">
        <v>60.85141903171953</v>
      </c>
      <c r="K230" t="inlineStr">
        <is>
          <t>220–250</t>
        </is>
      </c>
      <c r="L230" t="inlineStr">
        <is>
          <t>https://www.senscritique.com/bd/hunter_x_hunter_tome_32/17265986</t>
        </is>
      </c>
    </row>
    <row r="231">
      <c r="A231" t="inlineStr">
        <is>
          <t>Manga</t>
        </is>
      </c>
      <c r="B231" t="inlineStr">
        <is>
          <t>One Piece</t>
        </is>
      </c>
      <c r="C231" t="inlineStr">
        <is>
          <t>13</t>
        </is>
      </c>
      <c r="D231" t="inlineStr">
        <is>
          <t>Sois forte ! - One Piece, tome 13</t>
        </is>
      </c>
      <c r="E231" t="n">
        <v>7.3</v>
      </c>
      <c r="F231" t="n">
        <v>759</v>
      </c>
      <c r="G231" t="n">
        <v>7.260484657245057</v>
      </c>
      <c r="H231" t="n">
        <v>61.68614357262103</v>
      </c>
      <c r="I231" t="inlineStr">
        <is>
          <t>230</t>
        </is>
      </c>
      <c r="J231" t="n">
        <v>55.75959933222037</v>
      </c>
      <c r="K231" t="inlineStr">
        <is>
          <t>251–280</t>
        </is>
      </c>
      <c r="L231" t="inlineStr">
        <is>
          <t>https://www.senscritique.com/bd/sois_forte_one_piece_tome_13/10455901</t>
        </is>
      </c>
    </row>
    <row r="232">
      <c r="A232" t="inlineStr">
        <is>
          <t>Manga</t>
        </is>
      </c>
      <c r="B232" t="inlineStr">
        <is>
          <t>One Piece</t>
        </is>
      </c>
      <c r="C232" t="inlineStr">
        <is>
          <t>106</t>
        </is>
      </c>
      <c r="D232" t="inlineStr">
        <is>
          <t>Le Rêve d'un génie - One Piece, tome 106</t>
        </is>
      </c>
      <c r="E232" t="n">
        <v>7.4</v>
      </c>
      <c r="F232" t="n">
        <v>214</v>
      </c>
      <c r="G232" t="n">
        <v>7.260165732828522</v>
      </c>
      <c r="H232" t="n">
        <v>61.51919866444074</v>
      </c>
      <c r="I232" t="inlineStr">
        <is>
          <t>231</t>
        </is>
      </c>
      <c r="J232" t="n">
        <v>60.85141903171953</v>
      </c>
      <c r="K232" t="inlineStr">
        <is>
          <t>220–250</t>
        </is>
      </c>
      <c r="L232" t="inlineStr">
        <is>
          <t>https://www.senscritique.com/bd/le_reve_d_un_genie_one_piece_tome_106/56406321</t>
        </is>
      </c>
    </row>
    <row r="233">
      <c r="A233" t="inlineStr">
        <is>
          <t>Manga</t>
        </is>
      </c>
      <c r="B233" t="inlineStr">
        <is>
          <t>My Hero Academia</t>
        </is>
      </c>
      <c r="C233" t="inlineStr">
        <is>
          <t>40</t>
        </is>
      </c>
      <c r="D233" t="inlineStr">
        <is>
          <t>The End of an Era, and... - My Hero Academia, tome 40</t>
        </is>
      </c>
      <c r="E233" t="n">
        <v>7.7</v>
      </c>
      <c r="F233" t="n">
        <v>68</v>
      </c>
      <c r="G233" t="n">
        <v>7.260109293517679</v>
      </c>
      <c r="H233" t="n">
        <v>61.35225375626043</v>
      </c>
      <c r="I233" t="inlineStr">
        <is>
          <t>232</t>
        </is>
      </c>
      <c r="J233" t="n">
        <v>76.96160267111853</v>
      </c>
      <c r="K233" t="inlineStr">
        <is>
          <t>121–156</t>
        </is>
      </c>
      <c r="L233" t="inlineStr">
        <is>
          <t>https://www.senscritique.com/bd/the_end_of_an_era_and_my_hero_academia_tome_40/82379268</t>
        </is>
      </c>
    </row>
    <row r="234">
      <c r="A234" t="inlineStr">
        <is>
          <t>Manga</t>
        </is>
      </c>
      <c r="B234" t="inlineStr">
        <is>
          <t>One Piece</t>
        </is>
      </c>
      <c r="C234" t="inlineStr">
        <is>
          <t>14</t>
        </is>
      </c>
      <c r="D234" t="inlineStr">
        <is>
          <t>L'Instinct - One Piece, tome 14</t>
        </is>
      </c>
      <c r="E234" t="n">
        <v>7.3</v>
      </c>
      <c r="F234" t="n">
        <v>733</v>
      </c>
      <c r="G234" t="n">
        <v>7.259397462629576</v>
      </c>
      <c r="H234" t="n">
        <v>61.18530884808013</v>
      </c>
      <c r="I234" t="inlineStr">
        <is>
          <t>233</t>
        </is>
      </c>
      <c r="J234" t="n">
        <v>55.75959933222037</v>
      </c>
      <c r="K234" t="inlineStr">
        <is>
          <t>251–280</t>
        </is>
      </c>
      <c r="L234" t="inlineStr">
        <is>
          <t>https://www.senscritique.com/bd/l_instinct_one_piece_tome_14/10455903</t>
        </is>
      </c>
    </row>
    <row r="235">
      <c r="A235" t="inlineStr">
        <is>
          <t>Manga</t>
        </is>
      </c>
      <c r="B235" t="inlineStr">
        <is>
          <t>Hunter × Hunter</t>
        </is>
      </c>
      <c r="C235" t="inlineStr">
        <is>
          <t>23</t>
        </is>
      </c>
      <c r="D235" t="inlineStr">
        <is>
          <t>Hunter X Hunter, tome 23</t>
        </is>
      </c>
      <c r="E235" t="n">
        <v>7.4</v>
      </c>
      <c r="F235" t="n">
        <v>211</v>
      </c>
      <c r="G235" t="n">
        <v>7.259174000437235</v>
      </c>
      <c r="H235" t="n">
        <v>61.01836393989984</v>
      </c>
      <c r="I235" t="inlineStr">
        <is>
          <t>234</t>
        </is>
      </c>
      <c r="J235" t="n">
        <v>60.85141903171953</v>
      </c>
      <c r="K235" t="inlineStr">
        <is>
          <t>220–250</t>
        </is>
      </c>
      <c r="L235" t="inlineStr">
        <is>
          <t>https://www.senscritique.com/bd/hunter_x_hunter_tome_23/17265627</t>
        </is>
      </c>
    </row>
    <row r="236">
      <c r="A236" t="inlineStr">
        <is>
          <t>Manga</t>
        </is>
      </c>
      <c r="B236" t="inlineStr">
        <is>
          <t>My Hero Academia</t>
        </is>
      </c>
      <c r="C236" t="inlineStr">
        <is>
          <t>21</t>
        </is>
      </c>
      <c r="D236" t="inlineStr">
        <is>
          <t>L'Étoffe des héros - My Hero Academia, tome 21</t>
        </is>
      </c>
      <c r="E236" t="n">
        <v>7.4</v>
      </c>
      <c r="F236" t="n">
        <v>208</v>
      </c>
      <c r="G236" t="n">
        <v>7.258168100440358</v>
      </c>
      <c r="H236" t="n">
        <v>60.85141903171953</v>
      </c>
      <c r="I236" t="inlineStr">
        <is>
          <t>235</t>
        </is>
      </c>
      <c r="J236" t="n">
        <v>60.85141903171953</v>
      </c>
      <c r="K236" t="inlineStr">
        <is>
          <t>220–250</t>
        </is>
      </c>
      <c r="L236" t="inlineStr">
        <is>
          <t>https://www.senscritique.com/bd/l_etoffe_des_heros_my_hero_academia_tome_21/38376615</t>
        </is>
      </c>
    </row>
    <row r="237">
      <c r="A237" t="inlineStr">
        <is>
          <t>Manga</t>
        </is>
      </c>
      <c r="B237" t="inlineStr">
        <is>
          <t>Naruto</t>
        </is>
      </c>
      <c r="C237" t="inlineStr">
        <is>
          <t>2</t>
        </is>
      </c>
      <c r="D237" t="inlineStr">
        <is>
          <t>Un client embarrassant - Naruto, tome 2</t>
        </is>
      </c>
      <c r="E237" t="n">
        <v>7.3</v>
      </c>
      <c r="F237" t="n">
        <v>681</v>
      </c>
      <c r="G237" t="n">
        <v>7.257033149143282</v>
      </c>
      <c r="H237" t="n">
        <v>60.68447412353923</v>
      </c>
      <c r="I237" t="inlineStr">
        <is>
          <t>236</t>
        </is>
      </c>
      <c r="J237" t="n">
        <v>55.75959933222037</v>
      </c>
      <c r="K237" t="inlineStr">
        <is>
          <t>251–280</t>
        </is>
      </c>
      <c r="L237" t="inlineStr">
        <is>
          <t>https://www.senscritique.com/bd/un_client_embarrassant_naruto_tome_2/13019803</t>
        </is>
      </c>
    </row>
    <row r="238">
      <c r="A238" t="inlineStr">
        <is>
          <t>Manga</t>
        </is>
      </c>
      <c r="B238" t="inlineStr">
        <is>
          <t>One Piece</t>
        </is>
      </c>
      <c r="C238" t="inlineStr">
        <is>
          <t>112</t>
        </is>
      </c>
      <c r="D238" t="inlineStr">
        <is>
          <t>Haley - One Piece, tome 112</t>
        </is>
      </c>
      <c r="E238" t="n">
        <v>7.5</v>
      </c>
      <c r="F238" t="n">
        <v>120</v>
      </c>
      <c r="G238" t="n">
        <v>7.25671868127997</v>
      </c>
      <c r="H238" t="n">
        <v>60.51752921535893</v>
      </c>
      <c r="I238" t="inlineStr">
        <is>
          <t>237</t>
        </is>
      </c>
      <c r="J238" t="n">
        <v>66.02671118530886</v>
      </c>
      <c r="K238" t="inlineStr">
        <is>
          <t>189–219</t>
        </is>
      </c>
      <c r="L238" t="inlineStr">
        <is>
          <t>https://www.senscritique.com/bd/haley_one_piece_tome_112/116714949</t>
        </is>
      </c>
    </row>
    <row r="239">
      <c r="A239" t="inlineStr">
        <is>
          <t>Manga</t>
        </is>
      </c>
      <c r="B239" t="inlineStr">
        <is>
          <t>One Piece</t>
        </is>
      </c>
      <c r="C239" t="inlineStr">
        <is>
          <t>17</t>
        </is>
      </c>
      <c r="D239" t="inlineStr">
        <is>
          <t>Les Cerisiers d'Hiluluk - One Piece, tome 17</t>
        </is>
      </c>
      <c r="E239" t="n">
        <v>7.3</v>
      </c>
      <c r="F239" t="n">
        <v>655</v>
      </c>
      <c r="G239" t="n">
        <v>7.255744639198327</v>
      </c>
      <c r="H239" t="n">
        <v>60.35058430717863</v>
      </c>
      <c r="I239" t="inlineStr">
        <is>
          <t>238</t>
        </is>
      </c>
      <c r="J239" t="n">
        <v>55.75959933222037</v>
      </c>
      <c r="K239" t="inlineStr">
        <is>
          <t>251–280</t>
        </is>
      </c>
      <c r="L239" t="inlineStr">
        <is>
          <t>https://www.senscritique.com/bd/les_cerisiers_d_hiluluk_one_piece_tome_17/17475357</t>
        </is>
      </c>
    </row>
    <row r="240">
      <c r="A240" t="inlineStr">
        <is>
          <t>Manga</t>
        </is>
      </c>
      <c r="B240" t="inlineStr">
        <is>
          <t>Naruto</t>
        </is>
      </c>
      <c r="C240" t="inlineStr">
        <is>
          <t>3</t>
        </is>
      </c>
      <c r="D240" t="inlineStr">
        <is>
          <t>Se battre pour ses rêves !! - Naruto, tome 3</t>
        </is>
      </c>
      <c r="E240" t="n">
        <v>7.3</v>
      </c>
      <c r="F240" t="n">
        <v>636</v>
      </c>
      <c r="G240" t="n">
        <v>7.254753068614328</v>
      </c>
      <c r="H240" t="n">
        <v>60.18363939899833</v>
      </c>
      <c r="I240" t="inlineStr">
        <is>
          <t>239</t>
        </is>
      </c>
      <c r="J240" t="n">
        <v>55.75959933222037</v>
      </c>
      <c r="K240" t="inlineStr">
        <is>
          <t>251–280</t>
        </is>
      </c>
      <c r="L240" t="inlineStr">
        <is>
          <t>https://www.senscritique.com/bd/se_battre_pour_ses_reves_naruto_tome_3/13019804</t>
        </is>
      </c>
    </row>
    <row r="241">
      <c r="A241" t="inlineStr">
        <is>
          <t>Manga</t>
        </is>
      </c>
      <c r="B241" t="inlineStr">
        <is>
          <t>Bleach</t>
        </is>
      </c>
      <c r="C241" t="inlineStr">
        <is>
          <t>45</t>
        </is>
      </c>
      <c r="D241" t="inlineStr">
        <is>
          <t>The Burnout Inferno - Bleach, tome 45</t>
        </is>
      </c>
      <c r="E241" t="n">
        <v>7.5</v>
      </c>
      <c r="F241" t="n">
        <v>116</v>
      </c>
      <c r="G241" t="n">
        <v>7.253751835929726</v>
      </c>
      <c r="H241" t="n">
        <v>60.01669449081803</v>
      </c>
      <c r="I241" t="inlineStr">
        <is>
          <t>240</t>
        </is>
      </c>
      <c r="J241" t="n">
        <v>66.02671118530886</v>
      </c>
      <c r="K241" t="inlineStr">
        <is>
          <t>189–219</t>
        </is>
      </c>
      <c r="L241" t="inlineStr">
        <is>
          <t>https://www.senscritique.com/bd/the_burnout_inferno_bleach_tome_45/19601416</t>
        </is>
      </c>
    </row>
    <row r="242">
      <c r="A242" t="inlineStr">
        <is>
          <t>Manga</t>
        </is>
      </c>
      <c r="B242" t="inlineStr">
        <is>
          <t>Hunter × Hunter</t>
        </is>
      </c>
      <c r="C242" t="inlineStr">
        <is>
          <t>31</t>
        </is>
      </c>
      <c r="D242" t="inlineStr">
        <is>
          <t>Hunter X Hunter, tome 31</t>
        </is>
      </c>
      <c r="E242" t="n">
        <v>7.4</v>
      </c>
      <c r="F242" t="n">
        <v>195</v>
      </c>
      <c r="G242" t="n">
        <v>7.253637843206265</v>
      </c>
      <c r="H242" t="n">
        <v>59.84974958263773</v>
      </c>
      <c r="I242" t="inlineStr">
        <is>
          <t>241</t>
        </is>
      </c>
      <c r="J242" t="n">
        <v>60.85141903171953</v>
      </c>
      <c r="K242" t="inlineStr">
        <is>
          <t>220–250</t>
        </is>
      </c>
      <c r="L242" t="inlineStr">
        <is>
          <t>https://www.senscritique.com/bd/hunter_x_hunter_tome_31/17265959</t>
        </is>
      </c>
    </row>
    <row r="243">
      <c r="A243" t="inlineStr">
        <is>
          <t>Manga</t>
        </is>
      </c>
      <c r="B243" t="inlineStr">
        <is>
          <t>One Piece</t>
        </is>
      </c>
      <c r="C243" t="inlineStr">
        <is>
          <t>28</t>
        </is>
      </c>
      <c r="D243" t="inlineStr">
        <is>
          <t>Wiper le démon furieux - One Piece, tome 28</t>
        </is>
      </c>
      <c r="E243" t="n">
        <v>7.3</v>
      </c>
      <c r="F243" t="n">
        <v>608</v>
      </c>
      <c r="G243" t="n">
        <v>7.253208051445061</v>
      </c>
      <c r="H243" t="n">
        <v>59.68280467445743</v>
      </c>
      <c r="I243" t="inlineStr">
        <is>
          <t>242</t>
        </is>
      </c>
      <c r="J243" t="n">
        <v>55.75959933222037</v>
      </c>
      <c r="K243" t="inlineStr">
        <is>
          <t>251–280</t>
        </is>
      </c>
      <c r="L243" t="inlineStr">
        <is>
          <t>https://www.senscritique.com/bd/wiper_le_demon_furieux_one_piece_tome_28/17393531</t>
        </is>
      </c>
    </row>
    <row r="244">
      <c r="A244" t="inlineStr">
        <is>
          <t>Manga</t>
        </is>
      </c>
      <c r="B244" t="inlineStr">
        <is>
          <t>One Piece</t>
        </is>
      </c>
      <c r="C244" t="inlineStr">
        <is>
          <t>26</t>
        </is>
      </c>
      <c r="D244" t="inlineStr">
        <is>
          <t>Aventure sur l'île de Dieu - One Piece, tome 26</t>
        </is>
      </c>
      <c r="E244" t="n">
        <v>7.3</v>
      </c>
      <c r="F244" t="n">
        <v>588</v>
      </c>
      <c r="G244" t="n">
        <v>7.252038252731187</v>
      </c>
      <c r="H244" t="n">
        <v>59.43238731218698</v>
      </c>
      <c r="I244" t="inlineStr">
        <is>
          <t>243–244</t>
        </is>
      </c>
      <c r="J244" t="n">
        <v>55.75959933222037</v>
      </c>
      <c r="K244" t="inlineStr">
        <is>
          <t>251–280</t>
        </is>
      </c>
      <c r="L244" t="inlineStr">
        <is>
          <t>https://www.senscritique.com/bd/aventure_sur_l_ile_de_dieu_one_piece_tome_26/17475520</t>
        </is>
      </c>
    </row>
    <row r="245">
      <c r="A245" t="inlineStr">
        <is>
          <t>Manga</t>
        </is>
      </c>
      <c r="B245" t="inlineStr">
        <is>
          <t>One Piece</t>
        </is>
      </c>
      <c r="C245" t="inlineStr">
        <is>
          <t>29</t>
        </is>
      </c>
      <c r="D245" t="inlineStr">
        <is>
          <t>Oratorio - One Piece, tome 29</t>
        </is>
      </c>
      <c r="E245" t="n">
        <v>7.3</v>
      </c>
      <c r="F245" t="n">
        <v>588</v>
      </c>
      <c r="G245" t="n">
        <v>7.252038252731187</v>
      </c>
      <c r="H245" t="n">
        <v>59.43238731218698</v>
      </c>
      <c r="I245" t="inlineStr">
        <is>
          <t>243–244</t>
        </is>
      </c>
      <c r="J245" t="n">
        <v>55.75959933222037</v>
      </c>
      <c r="K245" t="inlineStr">
        <is>
          <t>251–280</t>
        </is>
      </c>
      <c r="L245" t="inlineStr">
        <is>
          <t>https://www.senscritique.com/bd/oratorio_one_piece_tome_29/17393532</t>
        </is>
      </c>
    </row>
    <row r="246">
      <c r="A246" t="inlineStr">
        <is>
          <t>Manga</t>
        </is>
      </c>
      <c r="B246" t="inlineStr">
        <is>
          <t>Hunter × Hunter</t>
        </is>
      </c>
      <c r="C246" t="inlineStr">
        <is>
          <t>35</t>
        </is>
      </c>
      <c r="D246" t="inlineStr">
        <is>
          <t>Hunter X Hunter, tome 35</t>
        </is>
      </c>
      <c r="E246" t="n">
        <v>7.4</v>
      </c>
      <c r="F246" t="n">
        <v>182</v>
      </c>
      <c r="G246" t="n">
        <v>7.248808634987183</v>
      </c>
      <c r="H246" t="n">
        <v>59.18196994991653</v>
      </c>
      <c r="I246" t="inlineStr">
        <is>
          <t>245</t>
        </is>
      </c>
      <c r="J246" t="n">
        <v>60.85141903171953</v>
      </c>
      <c r="K246" t="inlineStr">
        <is>
          <t>220–250</t>
        </is>
      </c>
      <c r="L246" t="inlineStr">
        <is>
          <t>https://www.senscritique.com/bd/hunter_x_hunter_tome_35/30683474</t>
        </is>
      </c>
    </row>
    <row r="247">
      <c r="A247" t="inlineStr">
        <is>
          <t>Manga</t>
        </is>
      </c>
      <c r="B247" t="inlineStr">
        <is>
          <t>Naruto</t>
        </is>
      </c>
      <c r="C247" t="inlineStr">
        <is>
          <t>7</t>
        </is>
      </c>
      <c r="D247" t="inlineStr">
        <is>
          <t>La Voie à suivre !! - Naruto, tome 7</t>
        </is>
      </c>
      <c r="E247" t="n">
        <v>7.3</v>
      </c>
      <c r="F247" t="n">
        <v>535</v>
      </c>
      <c r="G247" t="n">
        <v>7.248635344290428</v>
      </c>
      <c r="H247" t="n">
        <v>59.01502504173623</v>
      </c>
      <c r="I247" t="inlineStr">
        <is>
          <t>246</t>
        </is>
      </c>
      <c r="J247" t="n">
        <v>55.75959933222037</v>
      </c>
      <c r="K247" t="inlineStr">
        <is>
          <t>251–280</t>
        </is>
      </c>
      <c r="L247" t="inlineStr">
        <is>
          <t>https://www.senscritique.com/bd/la_voie_a_suivre_naruto_tome_7/16638077</t>
        </is>
      </c>
    </row>
    <row r="248">
      <c r="A248" t="inlineStr">
        <is>
          <t>Manga</t>
        </is>
      </c>
      <c r="B248" t="inlineStr">
        <is>
          <t>One Piece</t>
        </is>
      </c>
      <c r="C248" t="inlineStr">
        <is>
          <t>46</t>
        </is>
      </c>
      <c r="D248" t="inlineStr">
        <is>
          <t>Aventure sur l'île fantôme - One Piece, tome 46</t>
        </is>
      </c>
      <c r="E248" t="n">
        <v>7.3</v>
      </c>
      <c r="F248" t="n">
        <v>528</v>
      </c>
      <c r="G248" t="n">
        <v>7.248149462412095</v>
      </c>
      <c r="H248" t="n">
        <v>58.84808013355592</v>
      </c>
      <c r="I248" t="inlineStr">
        <is>
          <t>247</t>
        </is>
      </c>
      <c r="J248" t="n">
        <v>55.75959933222037</v>
      </c>
      <c r="K248" t="inlineStr">
        <is>
          <t>251–280</t>
        </is>
      </c>
      <c r="L248" t="inlineStr">
        <is>
          <t>https://www.senscritique.com/bd/aventure_sur_l_ile_fantome_one_piece_tome_46/17476613</t>
        </is>
      </c>
    </row>
    <row r="249">
      <c r="A249" t="inlineStr">
        <is>
          <t>Manga</t>
        </is>
      </c>
      <c r="B249" t="inlineStr">
        <is>
          <t>One Piece</t>
        </is>
      </c>
      <c r="C249" t="inlineStr">
        <is>
          <t>48</t>
        </is>
      </c>
      <c r="D249" t="inlineStr">
        <is>
          <t>L'Aventure d'Oz - One Piece, tome 48</t>
        </is>
      </c>
      <c r="E249" t="n">
        <v>7.3</v>
      </c>
      <c r="F249" t="n">
        <v>510</v>
      </c>
      <c r="G249" t="n">
        <v>7.246856789729848</v>
      </c>
      <c r="H249" t="n">
        <v>58.68113522537563</v>
      </c>
      <c r="I249" t="inlineStr">
        <is>
          <t>248</t>
        </is>
      </c>
      <c r="J249" t="n">
        <v>55.75959933222037</v>
      </c>
      <c r="K249" t="inlineStr">
        <is>
          <t>251–280</t>
        </is>
      </c>
      <c r="L249" t="inlineStr">
        <is>
          <t>https://www.senscritique.com/bd/l_aventure_d_oz_one_piece_tome_48/17476630</t>
        </is>
      </c>
    </row>
    <row r="250">
      <c r="A250" t="inlineStr">
        <is>
          <t>Web-serial</t>
        </is>
      </c>
      <c r="B250" t="inlineStr">
        <is>
          <t>Parahumans</t>
        </is>
      </c>
      <c r="C250" t="inlineStr">
        <is>
          <t>1</t>
        </is>
      </c>
      <c r="D250" t="inlineStr">
        <is>
          <t>Worm</t>
        </is>
      </c>
      <c r="E250" t="n">
        <v>9.699999999999999</v>
      </c>
      <c r="F250" t="n">
        <v>11</v>
      </c>
      <c r="G250" t="n">
        <v>7.2463255703361</v>
      </c>
      <c r="H250" t="n">
        <v>58.51419031719533</v>
      </c>
      <c r="I250" t="inlineStr">
        <is>
          <t>249</t>
        </is>
      </c>
      <c r="J250" t="n">
        <v>99.91652754590984</v>
      </c>
      <c r="K250" t="inlineStr">
        <is>
          <t>1</t>
        </is>
      </c>
      <c r="L250" t="inlineStr">
        <is>
          <t>https://www.senscritique.com/livre/Worm/38052934</t>
        </is>
      </c>
    </row>
    <row r="251">
      <c r="A251" t="inlineStr">
        <is>
          <t>Manga</t>
        </is>
      </c>
      <c r="B251" t="inlineStr">
        <is>
          <t>Bleach</t>
        </is>
      </c>
      <c r="C251" t="inlineStr">
        <is>
          <t>12</t>
        </is>
      </c>
      <c r="D251" t="inlineStr">
        <is>
          <t>Flower on the Precipice - Bleach, tome 12</t>
        </is>
      </c>
      <c r="E251" t="n">
        <v>7.4</v>
      </c>
      <c r="F251" t="n">
        <v>171</v>
      </c>
      <c r="G251" t="n">
        <v>7.244466324242691</v>
      </c>
      <c r="H251" t="n">
        <v>58.34724540901502</v>
      </c>
      <c r="I251" t="inlineStr">
        <is>
          <t>250</t>
        </is>
      </c>
      <c r="J251" t="n">
        <v>60.85141903171953</v>
      </c>
      <c r="K251" t="inlineStr">
        <is>
          <t>220–250</t>
        </is>
      </c>
      <c r="L251" t="inlineStr">
        <is>
          <t>https://www.senscritique.com/bd/flower_on_the_precipice_bleach_tome_12/17772148</t>
        </is>
      </c>
    </row>
    <row r="252">
      <c r="A252" t="inlineStr">
        <is>
          <t>Manga</t>
        </is>
      </c>
      <c r="B252" t="inlineStr">
        <is>
          <t>My Hero Academia</t>
        </is>
      </c>
      <c r="C252" t="inlineStr">
        <is>
          <t>35</t>
        </is>
      </c>
      <c r="D252" t="inlineStr">
        <is>
          <t>Battle Flame - My Hero Academia, tome 35</t>
        </is>
      </c>
      <c r="E252" t="n">
        <v>7.5</v>
      </c>
      <c r="F252" t="n">
        <v>104</v>
      </c>
      <c r="G252" t="n">
        <v>7.244400639825791</v>
      </c>
      <c r="H252" t="n">
        <v>58.18030050083473</v>
      </c>
      <c r="I252" t="inlineStr">
        <is>
          <t>251</t>
        </is>
      </c>
      <c r="J252" t="n">
        <v>66.02671118530886</v>
      </c>
      <c r="K252" t="inlineStr">
        <is>
          <t>189–219</t>
        </is>
      </c>
      <c r="L252" t="inlineStr">
        <is>
          <t>https://www.senscritique.com/bd/battle_flame_my_hero_academia_tome_35/48208266</t>
        </is>
      </c>
    </row>
    <row r="253">
      <c r="A253" t="inlineStr">
        <is>
          <t>Arthur — texte fondateur</t>
        </is>
      </c>
      <c r="B253" t="inlineStr">
        <is>
          <t>Légende arthurienne — textes fondateurs</t>
        </is>
      </c>
      <c r="C253" t="inlineStr">
        <is>
          <t>1485</t>
        </is>
      </c>
      <c r="D253" t="inlineStr">
        <is>
          <t>Le Roman du Roi Arthur... (Le Morte d'Arthur)</t>
        </is>
      </c>
      <c r="E253" t="n">
        <v>8</v>
      </c>
      <c r="F253" t="n">
        <v>34</v>
      </c>
      <c r="G253" t="n">
        <v>7.240774805629878</v>
      </c>
      <c r="H253" t="n">
        <v>58.01335559265443</v>
      </c>
      <c r="I253" t="inlineStr">
        <is>
          <t>252</t>
        </is>
      </c>
      <c r="J253" t="n">
        <v>90.81803005008348</v>
      </c>
      <c r="K253" t="inlineStr">
        <is>
          <t>46–65</t>
        </is>
      </c>
      <c r="L253" t="inlineStr">
        <is>
          <t>https://www.senscritique.com/livre/le_roman_du_roi_arthur_et_de_ses_chevaliers_de_la_table_ronde/19355884</t>
        </is>
      </c>
    </row>
    <row r="254">
      <c r="A254" t="inlineStr">
        <is>
          <t>Manga</t>
        </is>
      </c>
      <c r="B254" t="inlineStr">
        <is>
          <t>Naruto</t>
        </is>
      </c>
      <c r="C254" t="inlineStr">
        <is>
          <t>25</t>
        </is>
      </c>
      <c r="D254" t="inlineStr">
        <is>
          <t>Frères - Naruto, tome 25</t>
        </is>
      </c>
      <c r="E254" t="n">
        <v>7.3</v>
      </c>
      <c r="F254" t="n">
        <v>434</v>
      </c>
      <c r="G254" t="n">
        <v>7.240604647345124</v>
      </c>
      <c r="H254" t="n">
        <v>57.76293823038397</v>
      </c>
      <c r="I254" t="inlineStr">
        <is>
          <t>253–254</t>
        </is>
      </c>
      <c r="J254" t="n">
        <v>55.75959933222037</v>
      </c>
      <c r="K254" t="inlineStr">
        <is>
          <t>251–280</t>
        </is>
      </c>
      <c r="L254" t="inlineStr">
        <is>
          <t>https://www.senscritique.com/bd/freres_naruto_tome_25/15121671</t>
        </is>
      </c>
    </row>
    <row r="255">
      <c r="A255" t="inlineStr">
        <is>
          <t>Manga</t>
        </is>
      </c>
      <c r="B255" t="inlineStr">
        <is>
          <t>One Piece</t>
        </is>
      </c>
      <c r="C255" t="inlineStr">
        <is>
          <t>83</t>
        </is>
      </c>
      <c r="D255" t="inlineStr">
        <is>
          <t>Charlotte Linlin - One Piece, tome 83</t>
        </is>
      </c>
      <c r="E255" t="n">
        <v>7.3</v>
      </c>
      <c r="F255" t="n">
        <v>434</v>
      </c>
      <c r="G255" t="n">
        <v>7.240604647345124</v>
      </c>
      <c r="H255" t="n">
        <v>57.76293823038397</v>
      </c>
      <c r="I255" t="inlineStr">
        <is>
          <t>253–254</t>
        </is>
      </c>
      <c r="J255" t="n">
        <v>55.75959933222037</v>
      </c>
      <c r="K255" t="inlineStr">
        <is>
          <t>251–280</t>
        </is>
      </c>
      <c r="L255" t="inlineStr">
        <is>
          <t>https://www.senscritique.com/bd/charlotte_linlin_one_piece_tome_83/23908643</t>
        </is>
      </c>
    </row>
    <row r="256">
      <c r="A256" t="inlineStr">
        <is>
          <t>Manga</t>
        </is>
      </c>
      <c r="B256" t="inlineStr">
        <is>
          <t>Naruto</t>
        </is>
      </c>
      <c r="C256" t="inlineStr">
        <is>
          <t>24</t>
        </is>
      </c>
      <c r="D256" t="inlineStr">
        <is>
          <t>Tournant décisif !! - Naruto, tome 24</t>
        </is>
      </c>
      <c r="E256" t="n">
        <v>7.3</v>
      </c>
      <c r="F256" t="n">
        <v>433</v>
      </c>
      <c r="G256" t="n">
        <v>7.240512561527055</v>
      </c>
      <c r="H256" t="n">
        <v>57.51252086811352</v>
      </c>
      <c r="I256" t="inlineStr">
        <is>
          <t>255</t>
        </is>
      </c>
      <c r="J256" t="n">
        <v>55.75959933222037</v>
      </c>
      <c r="K256" t="inlineStr">
        <is>
          <t>251–280</t>
        </is>
      </c>
      <c r="L256" t="inlineStr">
        <is>
          <t>https://www.senscritique.com/bd/tournant_decisif_naruto_tome_24/15121641</t>
        </is>
      </c>
    </row>
    <row r="257">
      <c r="A257" t="inlineStr">
        <is>
          <t>Manga</t>
        </is>
      </c>
      <c r="B257" t="inlineStr">
        <is>
          <t>Bleach</t>
        </is>
      </c>
      <c r="C257" t="inlineStr">
        <is>
          <t>17</t>
        </is>
      </c>
      <c r="D257" t="inlineStr">
        <is>
          <t>Rosa Rubicundior, Lilio Candidior - Bleach, tome 17</t>
        </is>
      </c>
      <c r="E257" t="n">
        <v>7.4</v>
      </c>
      <c r="F257" t="n">
        <v>161</v>
      </c>
      <c r="G257" t="n">
        <v>7.240296520603084</v>
      </c>
      <c r="H257" t="n">
        <v>57.34557595993322</v>
      </c>
      <c r="I257" t="inlineStr">
        <is>
          <t>256</t>
        </is>
      </c>
      <c r="J257" t="n">
        <v>60.85141903171953</v>
      </c>
      <c r="K257" t="inlineStr">
        <is>
          <t>220–250</t>
        </is>
      </c>
      <c r="L257" t="inlineStr">
        <is>
          <t>https://www.senscritique.com/bd/rosa_rubicundior_lilio_candidior_bleach_tome_17/17954943</t>
        </is>
      </c>
    </row>
    <row r="258">
      <c r="A258" t="inlineStr">
        <is>
          <t>Manga</t>
        </is>
      </c>
      <c r="B258" t="inlineStr">
        <is>
          <t>Bleach</t>
        </is>
      </c>
      <c r="C258" t="inlineStr">
        <is>
          <t>18</t>
        </is>
      </c>
      <c r="D258" t="inlineStr">
        <is>
          <t>The Deathberry Returns - Bleach, tome 18</t>
        </is>
      </c>
      <c r="E258" t="n">
        <v>7.4</v>
      </c>
      <c r="F258" t="n">
        <v>157</v>
      </c>
      <c r="G258" t="n">
        <v>7.23856531757439</v>
      </c>
      <c r="H258" t="n">
        <v>57.17863105175292</v>
      </c>
      <c r="I258" t="inlineStr">
        <is>
          <t>257</t>
        </is>
      </c>
      <c r="J258" t="n">
        <v>60.85141903171953</v>
      </c>
      <c r="K258" t="inlineStr">
        <is>
          <t>220–250</t>
        </is>
      </c>
      <c r="L258" t="inlineStr">
        <is>
          <t>https://www.senscritique.com/bd/the_deathberry_returns_bleach_tome_18/17954973</t>
        </is>
      </c>
    </row>
    <row r="259">
      <c r="A259" t="inlineStr">
        <is>
          <t>Manga</t>
        </is>
      </c>
      <c r="B259" t="inlineStr">
        <is>
          <t>Naruto</t>
        </is>
      </c>
      <c r="C259" t="inlineStr">
        <is>
          <t>37</t>
        </is>
      </c>
      <c r="D259" t="inlineStr">
        <is>
          <t>Le Combat de Shikamaru !! - Naruto, tome 37</t>
        </is>
      </c>
      <c r="E259" t="n">
        <v>7.3</v>
      </c>
      <c r="F259" t="n">
        <v>377</v>
      </c>
      <c r="G259" t="n">
        <v>7.234856709991426</v>
      </c>
      <c r="H259" t="n">
        <v>57.01168614357262</v>
      </c>
      <c r="I259" t="inlineStr">
        <is>
          <t>258</t>
        </is>
      </c>
      <c r="J259" t="n">
        <v>55.75959933222037</v>
      </c>
      <c r="K259" t="inlineStr">
        <is>
          <t>251–280</t>
        </is>
      </c>
      <c r="L259" t="inlineStr">
        <is>
          <t>https://www.senscritique.com/bd/le_combat_de_shikamaru_naruto_tome_37/15428727</t>
        </is>
      </c>
    </row>
    <row r="260">
      <c r="A260" t="inlineStr">
        <is>
          <t>Manga</t>
        </is>
      </c>
      <c r="B260" t="inlineStr">
        <is>
          <t>My Hero Academia</t>
        </is>
      </c>
      <c r="C260" t="inlineStr">
        <is>
          <t>7</t>
        </is>
      </c>
      <c r="D260" t="inlineStr">
        <is>
          <t>Katsuki Bakugo : Les Origines - My Hero Academia, tome 7</t>
        </is>
      </c>
      <c r="E260" t="n">
        <v>7.3</v>
      </c>
      <c r="F260" t="n">
        <v>365</v>
      </c>
      <c r="G260" t="n">
        <v>7.23350191019922</v>
      </c>
      <c r="H260" t="n">
        <v>56.84474123539232</v>
      </c>
      <c r="I260" t="inlineStr">
        <is>
          <t>259</t>
        </is>
      </c>
      <c r="J260" t="n">
        <v>55.75959933222037</v>
      </c>
      <c r="K260" t="inlineStr">
        <is>
          <t>251–280</t>
        </is>
      </c>
      <c r="L260" t="inlineStr">
        <is>
          <t>https://www.senscritique.com/bd/katsuki_bakugo_les_origines_my_hero_academia_tome_7/21418001</t>
        </is>
      </c>
    </row>
    <row r="261">
      <c r="A261" t="inlineStr">
        <is>
          <t>Manga</t>
        </is>
      </c>
      <c r="B261" t="inlineStr">
        <is>
          <t>One Piece</t>
        </is>
      </c>
      <c r="C261" t="inlineStr">
        <is>
          <t>93</t>
        </is>
      </c>
      <c r="D261" t="inlineStr">
        <is>
          <t>La Coqueluche du village d'Ebisu - One Piece, tome 93</t>
        </is>
      </c>
      <c r="E261" t="n">
        <v>7.3</v>
      </c>
      <c r="F261" t="n">
        <v>362</v>
      </c>
      <c r="G261" t="n">
        <v>7.23315435920723</v>
      </c>
      <c r="H261" t="n">
        <v>56.67779632721202</v>
      </c>
      <c r="I261" t="inlineStr">
        <is>
          <t>260</t>
        </is>
      </c>
      <c r="J261" t="n">
        <v>55.75959933222037</v>
      </c>
      <c r="K261" t="inlineStr">
        <is>
          <t>251–280</t>
        </is>
      </c>
      <c r="L261" t="inlineStr">
        <is>
          <t>https://www.senscritique.com/bd/la_coqueluche_du_village_d_ebisu_one_piece_tome_93/39719883</t>
        </is>
      </c>
    </row>
    <row r="262">
      <c r="A262" t="inlineStr">
        <is>
          <t>Manga</t>
        </is>
      </c>
      <c r="B262" t="inlineStr">
        <is>
          <t>My Hero Academia</t>
        </is>
      </c>
      <c r="C262" t="inlineStr">
        <is>
          <t>41</t>
        </is>
      </c>
      <c r="D262" t="inlineStr">
        <is>
          <t>Overlay - My Hero Academia, tome 41</t>
        </is>
      </c>
      <c r="E262" t="n">
        <v>7.6</v>
      </c>
      <c r="F262" t="n">
        <v>65</v>
      </c>
      <c r="G262" t="n">
        <v>7.231879430270578</v>
      </c>
      <c r="H262" t="n">
        <v>56.51085141903172</v>
      </c>
      <c r="I262" t="inlineStr">
        <is>
          <t>261</t>
        </is>
      </c>
      <c r="J262" t="n">
        <v>71.28547579298831</v>
      </c>
      <c r="K262" t="inlineStr">
        <is>
          <t>157–188</t>
        </is>
      </c>
      <c r="L262" t="inlineStr">
        <is>
          <t>https://www.senscritique.com/bd/overlay_my_hero_academia_tome_41/96350690</t>
        </is>
      </c>
    </row>
    <row r="263">
      <c r="A263" t="inlineStr">
        <is>
          <t>Manga</t>
        </is>
      </c>
      <c r="B263" t="inlineStr">
        <is>
          <t>One Piece</t>
        </is>
      </c>
      <c r="C263" t="inlineStr">
        <is>
          <t>111</t>
        </is>
      </c>
      <c r="D263" t="inlineStr">
        <is>
          <t>Aventure à Elbaph - One Piece, tome 111</t>
        </is>
      </c>
      <c r="E263" t="n">
        <v>7.4</v>
      </c>
      <c r="F263" t="n">
        <v>136</v>
      </c>
      <c r="G263" t="n">
        <v>7.228823569496984</v>
      </c>
      <c r="H263" t="n">
        <v>56.34390651085142</v>
      </c>
      <c r="I263" t="inlineStr">
        <is>
          <t>262</t>
        </is>
      </c>
      <c r="J263" t="n">
        <v>60.85141903171953</v>
      </c>
      <c r="K263" t="inlineStr">
        <is>
          <t>220–250</t>
        </is>
      </c>
      <c r="L263" t="inlineStr">
        <is>
          <t>https://www.senscritique.com/bd/aventure_a_elbaph_one_piece_tome_111/107077714</t>
        </is>
      </c>
    </row>
    <row r="264">
      <c r="A264" t="inlineStr">
        <is>
          <t>Manga</t>
        </is>
      </c>
      <c r="B264" t="inlineStr">
        <is>
          <t>My Hero Academia</t>
        </is>
      </c>
      <c r="C264" t="inlineStr">
        <is>
          <t>12</t>
        </is>
      </c>
      <c r="D264" t="inlineStr">
        <is>
          <t>L'Examen - My Hero Academia, tome 12</t>
        </is>
      </c>
      <c r="E264" t="n">
        <v>7.3</v>
      </c>
      <c r="F264" t="n">
        <v>287</v>
      </c>
      <c r="G264" t="n">
        <v>7.223107419208318</v>
      </c>
      <c r="H264" t="n">
        <v>56.17696160267112</v>
      </c>
      <c r="I264" t="inlineStr">
        <is>
          <t>263</t>
        </is>
      </c>
      <c r="J264" t="n">
        <v>55.75959933222037</v>
      </c>
      <c r="K264" t="inlineStr">
        <is>
          <t>251–280</t>
        </is>
      </c>
      <c r="L264" t="inlineStr">
        <is>
          <t>https://www.senscritique.com/bd/l_examen_my_hero_academia_tome_12/27214233</t>
        </is>
      </c>
    </row>
    <row r="265">
      <c r="A265" t="inlineStr">
        <is>
          <t>Manga</t>
        </is>
      </c>
      <c r="B265" t="inlineStr">
        <is>
          <t>Hunter × Hunter</t>
        </is>
      </c>
      <c r="C265" t="inlineStr">
        <is>
          <t>33</t>
        </is>
      </c>
      <c r="D265" t="inlineStr">
        <is>
          <t>Hunter X Hunter, tome 33</t>
        </is>
      </c>
      <c r="E265" t="n">
        <v>7.3</v>
      </c>
      <c r="F265" t="n">
        <v>274</v>
      </c>
      <c r="G265" t="n">
        <v>7.221050621779733</v>
      </c>
      <c r="H265" t="n">
        <v>56.01001669449082</v>
      </c>
      <c r="I265" t="inlineStr">
        <is>
          <t>264</t>
        </is>
      </c>
      <c r="J265" t="n">
        <v>55.75959933222037</v>
      </c>
      <c r="K265" t="inlineStr">
        <is>
          <t>251–280</t>
        </is>
      </c>
      <c r="L265" t="inlineStr">
        <is>
          <t>https://www.senscritique.com/bd/hunter_x_hunter_tome_33/24490019</t>
        </is>
      </c>
    </row>
    <row r="266">
      <c r="A266" t="inlineStr">
        <is>
          <t>Manga</t>
        </is>
      </c>
      <c r="B266" t="inlineStr">
        <is>
          <t>Jujutsu Kaisen</t>
        </is>
      </c>
      <c r="C266" t="inlineStr">
        <is>
          <t>4</t>
        </is>
      </c>
      <c r="D266" t="inlineStr">
        <is>
          <t>Je vais te tuer - Jujutsu Kaisen, tome 4</t>
        </is>
      </c>
      <c r="E266" t="n">
        <v>7.3</v>
      </c>
      <c r="F266" t="n">
        <v>248</v>
      </c>
      <c r="G266" t="n">
        <v>7.216588265619457</v>
      </c>
      <c r="H266" t="n">
        <v>55.84307178631052</v>
      </c>
      <c r="I266" t="inlineStr">
        <is>
          <t>265</t>
        </is>
      </c>
      <c r="J266" t="n">
        <v>55.75959933222037</v>
      </c>
      <c r="K266" t="inlineStr">
        <is>
          <t>251–280</t>
        </is>
      </c>
      <c r="L266" t="inlineStr">
        <is>
          <t>https://www.senscritique.com/bd/je_vais_te_tuer_jujutsu_kaisen_tome_4/39801649</t>
        </is>
      </c>
    </row>
    <row r="267">
      <c r="A267" t="inlineStr">
        <is>
          <t>Manga</t>
        </is>
      </c>
      <c r="B267" t="inlineStr">
        <is>
          <t>Demon Slayer</t>
        </is>
      </c>
      <c r="C267" t="inlineStr">
        <is>
          <t>8</t>
        </is>
      </c>
      <c r="D267" t="inlineStr">
        <is>
          <t>Demon Slayer, tome 8</t>
        </is>
      </c>
      <c r="E267" t="n">
        <v>7.3</v>
      </c>
      <c r="F267" t="n">
        <v>220</v>
      </c>
      <c r="G267" t="n">
        <v>7.211181949502198</v>
      </c>
      <c r="H267" t="n">
        <v>55.67612687813022</v>
      </c>
      <c r="I267" t="inlineStr">
        <is>
          <t>266</t>
        </is>
      </c>
      <c r="J267" t="n">
        <v>55.75959933222037</v>
      </c>
      <c r="K267" t="inlineStr">
        <is>
          <t>251–280</t>
        </is>
      </c>
      <c r="L267" t="inlineStr">
        <is>
          <t>https://www.senscritique.com/bd/demon_slayer_tome_8/38783510</t>
        </is>
      </c>
    </row>
    <row r="268">
      <c r="A268" t="inlineStr">
        <is>
          <t>Manga</t>
        </is>
      </c>
      <c r="B268" t="inlineStr">
        <is>
          <t>Hunter × Hunter</t>
        </is>
      </c>
      <c r="C268" t="inlineStr">
        <is>
          <t>20</t>
        </is>
      </c>
      <c r="D268" t="inlineStr">
        <is>
          <t>Points faibles - Hunter X Hunter, tome 20</t>
        </is>
      </c>
      <c r="E268" t="n">
        <v>7.3</v>
      </c>
      <c r="F268" t="n">
        <v>207</v>
      </c>
      <c r="G268" t="n">
        <v>7.208426258197972</v>
      </c>
      <c r="H268" t="n">
        <v>55.50918196994991</v>
      </c>
      <c r="I268" t="inlineStr">
        <is>
          <t>267</t>
        </is>
      </c>
      <c r="J268" t="n">
        <v>55.75959933222037</v>
      </c>
      <c r="K268" t="inlineStr">
        <is>
          <t>251–280</t>
        </is>
      </c>
      <c r="L268" t="inlineStr">
        <is>
          <t>https://www.senscritique.com/bd/points_faibles_hunter_x_hunter_tome_20/17265461</t>
        </is>
      </c>
    </row>
    <row r="269">
      <c r="A269" t="inlineStr">
        <is>
          <t>Manga</t>
        </is>
      </c>
      <c r="B269" t="inlineStr">
        <is>
          <t>Demon Slayer</t>
        </is>
      </c>
      <c r="C269" t="inlineStr">
        <is>
          <t>11</t>
        </is>
      </c>
      <c r="D269" t="inlineStr">
        <is>
          <t>Demon Slayer, tome 11</t>
        </is>
      </c>
      <c r="E269" t="n">
        <v>7.3</v>
      </c>
      <c r="F269" t="n">
        <v>198</v>
      </c>
      <c r="G269" t="n">
        <v>7.206416102890122</v>
      </c>
      <c r="H269" t="n">
        <v>55.34223706176962</v>
      </c>
      <c r="I269" t="inlineStr">
        <is>
          <t>268</t>
        </is>
      </c>
      <c r="J269" t="n">
        <v>55.75959933222037</v>
      </c>
      <c r="K269" t="inlineStr">
        <is>
          <t>251–280</t>
        </is>
      </c>
      <c r="L269" t="inlineStr">
        <is>
          <t>https://www.senscritique.com/bd/demon_slayer_tome_11/38808492</t>
        </is>
      </c>
    </row>
    <row r="270">
      <c r="A270" t="inlineStr">
        <is>
          <t>Manga</t>
        </is>
      </c>
      <c r="B270" t="inlineStr">
        <is>
          <t>One Piece</t>
        </is>
      </c>
      <c r="C270" t="inlineStr">
        <is>
          <t>113</t>
        </is>
      </c>
      <c r="D270" t="inlineStr">
        <is>
          <t>La Naissance de Loki - One Piece, tome 113</t>
        </is>
      </c>
      <c r="E270" t="n">
        <v>7.5</v>
      </c>
      <c r="F270" t="n">
        <v>58</v>
      </c>
      <c r="G270" t="n">
        <v>7.200854082166482</v>
      </c>
      <c r="H270" t="n">
        <v>55.17529215358932</v>
      </c>
      <c r="I270" t="inlineStr">
        <is>
          <t>269</t>
        </is>
      </c>
      <c r="J270" t="n">
        <v>66.02671118530886</v>
      </c>
      <c r="K270" t="inlineStr">
        <is>
          <t>189–219</t>
        </is>
      </c>
      <c r="L270" t="inlineStr">
        <is>
          <t>https://www.senscritique.com/bd/la_naissance_de_loki_one_piece_tome_113/127695530</t>
        </is>
      </c>
    </row>
    <row r="271">
      <c r="A271" t="inlineStr">
        <is>
          <t>Manga</t>
        </is>
      </c>
      <c r="B271" t="inlineStr">
        <is>
          <t>Bleach</t>
        </is>
      </c>
      <c r="C271" t="inlineStr">
        <is>
          <t>11</t>
        </is>
      </c>
      <c r="D271" t="inlineStr">
        <is>
          <t>A Star and a Stray Dog - Bleach, tome 11</t>
        </is>
      </c>
      <c r="E271" t="n">
        <v>7.3</v>
      </c>
      <c r="F271" t="n">
        <v>173</v>
      </c>
      <c r="G271" t="n">
        <v>7.200339226454416</v>
      </c>
      <c r="H271" t="n">
        <v>55.00834724540901</v>
      </c>
      <c r="I271" t="inlineStr">
        <is>
          <t>270</t>
        </is>
      </c>
      <c r="J271" t="n">
        <v>55.75959933222037</v>
      </c>
      <c r="K271" t="inlineStr">
        <is>
          <t>251–280</t>
        </is>
      </c>
      <c r="L271" t="inlineStr">
        <is>
          <t>https://www.senscritique.com/bd/a_star_and_a_stray_dog_bleach_tome_11/17771486</t>
        </is>
      </c>
    </row>
    <row r="272">
      <c r="A272" t="inlineStr">
        <is>
          <t>Manga</t>
        </is>
      </c>
      <c r="B272" t="inlineStr">
        <is>
          <t>Bleach</t>
        </is>
      </c>
      <c r="C272" t="inlineStr">
        <is>
          <t>16</t>
        </is>
      </c>
      <c r="D272" t="inlineStr">
        <is>
          <t>Night of Wijnruit - Bleach, tome 16</t>
        </is>
      </c>
      <c r="E272" t="n">
        <v>7.3</v>
      </c>
      <c r="F272" t="n">
        <v>163</v>
      </c>
      <c r="G272" t="n">
        <v>7.197681605826533</v>
      </c>
      <c r="H272" t="n">
        <v>54.84140233722871</v>
      </c>
      <c r="I272" t="inlineStr">
        <is>
          <t>271</t>
        </is>
      </c>
      <c r="J272" t="n">
        <v>55.75959933222037</v>
      </c>
      <c r="K272" t="inlineStr">
        <is>
          <t>251–280</t>
        </is>
      </c>
      <c r="L272" t="inlineStr">
        <is>
          <t>https://www.senscritique.com/bd/night_of_wijnruit_bleach_tome_16/17954881</t>
        </is>
      </c>
    </row>
    <row r="273">
      <c r="A273" t="inlineStr">
        <is>
          <t>Manga</t>
        </is>
      </c>
      <c r="B273" t="inlineStr">
        <is>
          <t>My Hero Academia</t>
        </is>
      </c>
      <c r="C273" t="inlineStr">
        <is>
          <t>39</t>
        </is>
      </c>
      <c r="D273" t="inlineStr">
        <is>
          <t>Un combat sans alter - My Hero Academia, tome 39</t>
        </is>
      </c>
      <c r="E273" t="n">
        <v>7.4</v>
      </c>
      <c r="F273" t="n">
        <v>76</v>
      </c>
      <c r="G273" t="n">
        <v>7.193161813142187</v>
      </c>
      <c r="H273" t="n">
        <v>54.67445742904842</v>
      </c>
      <c r="I273" t="inlineStr">
        <is>
          <t>272</t>
        </is>
      </c>
      <c r="J273" t="n">
        <v>60.85141903171953</v>
      </c>
      <c r="K273" t="inlineStr">
        <is>
          <t>220–250</t>
        </is>
      </c>
      <c r="L273" t="inlineStr">
        <is>
          <t>https://www.senscritique.com/bd/un_combat_sans_alter_my_hero_academia_tome_39/61894132</t>
        </is>
      </c>
    </row>
    <row r="274">
      <c r="A274" t="inlineStr">
        <is>
          <t>Arthur — texte fondateur</t>
        </is>
      </c>
      <c r="B274" t="inlineStr">
        <is>
          <t>Légende arthurienne — textes fondateurs</t>
        </is>
      </c>
      <c r="C274" t="inlineStr">
        <is>
          <t>v. 1181</t>
        </is>
      </c>
      <c r="D274" t="inlineStr">
        <is>
          <t>Lancelot ou le Chevalier de la Charrette</t>
        </is>
      </c>
      <c r="E274" t="n">
        <v>7.2</v>
      </c>
      <c r="F274" t="n">
        <v>1500</v>
      </c>
      <c r="G274" t="n">
        <v>7.189971146136069</v>
      </c>
      <c r="H274" t="n">
        <v>54.50751252086811</v>
      </c>
      <c r="I274" t="inlineStr">
        <is>
          <t>273</t>
        </is>
      </c>
      <c r="J274" t="n">
        <v>50.1669449081803</v>
      </c>
      <c r="K274" t="inlineStr">
        <is>
          <t>281–317</t>
        </is>
      </c>
      <c r="L274" t="inlineStr">
        <is>
          <t>https://www.senscritique.com/livre/lancelot_ou_le_chevalier_de_la_charrette/118663</t>
        </is>
      </c>
    </row>
    <row r="275">
      <c r="A275" t="inlineStr">
        <is>
          <t>Manga</t>
        </is>
      </c>
      <c r="B275" t="inlineStr">
        <is>
          <t>Bleach</t>
        </is>
      </c>
      <c r="C275" t="inlineStr">
        <is>
          <t>32</t>
        </is>
      </c>
      <c r="D275" t="inlineStr">
        <is>
          <t>Howling - Bleach, tome 32</t>
        </is>
      </c>
      <c r="E275" t="n">
        <v>7.3</v>
      </c>
      <c r="F275" t="n">
        <v>126</v>
      </c>
      <c r="G275" t="n">
        <v>7.186481071553107</v>
      </c>
      <c r="H275" t="n">
        <v>54.34056761268781</v>
      </c>
      <c r="I275" t="inlineStr">
        <is>
          <t>274</t>
        </is>
      </c>
      <c r="J275" t="n">
        <v>55.75959933222037</v>
      </c>
      <c r="K275" t="inlineStr">
        <is>
          <t>251–280</t>
        </is>
      </c>
      <c r="L275" t="inlineStr">
        <is>
          <t>https://www.senscritique.com/bd/howling_bleach_tome_32/19574745</t>
        </is>
      </c>
    </row>
    <row r="276">
      <c r="A276" t="inlineStr">
        <is>
          <t>Manga</t>
        </is>
      </c>
      <c r="B276" t="inlineStr">
        <is>
          <t>One Piece</t>
        </is>
      </c>
      <c r="C276" t="inlineStr">
        <is>
          <t>3</t>
        </is>
      </c>
      <c r="D276" t="inlineStr">
        <is>
          <t>Une Vérité qui blesse - One Piece, tome 3</t>
        </is>
      </c>
      <c r="E276" t="n">
        <v>7.2</v>
      </c>
      <c r="F276" t="n">
        <v>1057</v>
      </c>
      <c r="G276" t="n">
        <v>7.18647013568554</v>
      </c>
      <c r="H276" t="n">
        <v>54.17362270450752</v>
      </c>
      <c r="I276" t="inlineStr">
        <is>
          <t>275</t>
        </is>
      </c>
      <c r="J276" t="n">
        <v>50.1669449081803</v>
      </c>
      <c r="K276" t="inlineStr">
        <is>
          <t>281–317</t>
        </is>
      </c>
      <c r="L276" t="inlineStr">
        <is>
          <t>https://www.senscritique.com/bd/une_verite_qui_blesse_one_piece_tome_3/13112218</t>
        </is>
      </c>
    </row>
    <row r="277">
      <c r="A277" t="inlineStr">
        <is>
          <t>Manga</t>
        </is>
      </c>
      <c r="B277" t="inlineStr">
        <is>
          <t>One Piece</t>
        </is>
      </c>
      <c r="C277" t="inlineStr">
        <is>
          <t>4</t>
        </is>
      </c>
      <c r="D277" t="inlineStr">
        <is>
          <t>Attaque au clair de lune - One Piece, tome 4</t>
        </is>
      </c>
      <c r="E277" t="n">
        <v>7.2</v>
      </c>
      <c r="F277" t="n">
        <v>985</v>
      </c>
      <c r="G277" t="n">
        <v>7.185656309260611</v>
      </c>
      <c r="H277" t="n">
        <v>54.00667779632721</v>
      </c>
      <c r="I277" t="inlineStr">
        <is>
          <t>276</t>
        </is>
      </c>
      <c r="J277" t="n">
        <v>50.1669449081803</v>
      </c>
      <c r="K277" t="inlineStr">
        <is>
          <t>281–317</t>
        </is>
      </c>
      <c r="L277" t="inlineStr">
        <is>
          <t>https://www.senscritique.com/bd/attaque_au_clair_de_lune_one_piece_tome_4/10386608</t>
        </is>
      </c>
    </row>
    <row r="278">
      <c r="A278" t="inlineStr">
        <is>
          <t>Manga</t>
        </is>
      </c>
      <c r="B278" t="inlineStr">
        <is>
          <t>One Piece</t>
        </is>
      </c>
      <c r="C278" t="inlineStr">
        <is>
          <t>5</t>
        </is>
      </c>
      <c r="D278" t="inlineStr">
        <is>
          <t>Pour qui sonne le glas - One Piece, tome 5</t>
        </is>
      </c>
      <c r="E278" t="n">
        <v>7.2</v>
      </c>
      <c r="F278" t="n">
        <v>912</v>
      </c>
      <c r="G278" t="n">
        <v>7.184724735039992</v>
      </c>
      <c r="H278" t="n">
        <v>53.83973288814691</v>
      </c>
      <c r="I278" t="inlineStr">
        <is>
          <t>277</t>
        </is>
      </c>
      <c r="J278" t="n">
        <v>50.1669449081803</v>
      </c>
      <c r="K278" t="inlineStr">
        <is>
          <t>281–317</t>
        </is>
      </c>
      <c r="L278" t="inlineStr">
        <is>
          <t>https://www.senscritique.com/bd/pour_qui_sonne_le_glas_one_piece_tome_5/15796008</t>
        </is>
      </c>
    </row>
    <row r="279">
      <c r="A279" t="inlineStr">
        <is>
          <t>Manga</t>
        </is>
      </c>
      <c r="B279" t="inlineStr">
        <is>
          <t>Naruto</t>
        </is>
      </c>
      <c r="C279" t="inlineStr">
        <is>
          <t>1</t>
        </is>
      </c>
      <c r="D279" t="inlineStr">
        <is>
          <t>Naruto Uzumaki !! - Naruto, tome 1</t>
        </is>
      </c>
      <c r="E279" t="n">
        <v>7.2</v>
      </c>
      <c r="F279" t="n">
        <v>835</v>
      </c>
      <c r="G279" t="n">
        <v>7.183601339240639</v>
      </c>
      <c r="H279" t="n">
        <v>53.67278797996661</v>
      </c>
      <c r="I279" t="inlineStr">
        <is>
          <t>278</t>
        </is>
      </c>
      <c r="J279" t="n">
        <v>50.1669449081803</v>
      </c>
      <c r="K279" t="inlineStr">
        <is>
          <t>281–317</t>
        </is>
      </c>
      <c r="L279" t="inlineStr">
        <is>
          <t>https://www.senscritique.com/bd/naruto_uzumaki_naruto_tome_1/13019798</t>
        </is>
      </c>
    </row>
    <row r="280">
      <c r="A280" t="inlineStr">
        <is>
          <t>Arthur — texte fondateur</t>
        </is>
      </c>
      <c r="B280" t="inlineStr">
        <is>
          <t>Légende arthurienne — textes fondateurs</t>
        </is>
      </c>
      <c r="C280" t="inlineStr">
        <is>
          <t>v. 1230</t>
        </is>
      </c>
      <c r="D280" t="inlineStr">
        <is>
          <t>La Quête du Saint-Graal</t>
        </is>
      </c>
      <c r="E280" t="n">
        <v>7.6</v>
      </c>
      <c r="F280" t="n">
        <v>32</v>
      </c>
      <c r="G280" t="n">
        <v>7.182092631905534</v>
      </c>
      <c r="H280" t="n">
        <v>53.50584307178631</v>
      </c>
      <c r="I280" t="inlineStr">
        <is>
          <t>279</t>
        </is>
      </c>
      <c r="J280" t="n">
        <v>71.28547579298831</v>
      </c>
      <c r="K280" t="inlineStr">
        <is>
          <t>157–188</t>
        </is>
      </c>
      <c r="L280" t="inlineStr">
        <is>
          <t>https://www.senscritique.com/livre/la_quete_du_saint_graal/425611</t>
        </is>
      </c>
    </row>
    <row r="281">
      <c r="A281" t="inlineStr">
        <is>
          <t>Manga</t>
        </is>
      </c>
      <c r="B281" t="inlineStr">
        <is>
          <t>One Piece</t>
        </is>
      </c>
      <c r="C281" t="inlineStr">
        <is>
          <t>15</t>
        </is>
      </c>
      <c r="D281" t="inlineStr">
        <is>
          <t>Droit devant !! - One Piece, tome 15</t>
        </is>
      </c>
      <c r="E281" t="n">
        <v>7.2</v>
      </c>
      <c r="F281" t="n">
        <v>707</v>
      </c>
      <c r="G281" t="n">
        <v>7.181317303792111</v>
      </c>
      <c r="H281" t="n">
        <v>53.33889816360601</v>
      </c>
      <c r="I281" t="inlineStr">
        <is>
          <t>280</t>
        </is>
      </c>
      <c r="J281" t="n">
        <v>50.1669449081803</v>
      </c>
      <c r="K281" t="inlineStr">
        <is>
          <t>281–317</t>
        </is>
      </c>
      <c r="L281" t="inlineStr">
        <is>
          <t>https://www.senscritique.com/bd/droit_devant_one_piece_tome_15/15796121</t>
        </is>
      </c>
    </row>
    <row r="282">
      <c r="A282" t="inlineStr">
        <is>
          <t>Manga</t>
        </is>
      </c>
      <c r="B282" t="inlineStr">
        <is>
          <t>My Hero Academia</t>
        </is>
      </c>
      <c r="C282" t="inlineStr">
        <is>
          <t>42</t>
        </is>
      </c>
      <c r="D282" t="inlineStr">
        <is>
          <t>La cavalerie est là - My Hero Academia, tome 42</t>
        </is>
      </c>
      <c r="E282" t="n">
        <v>7.4</v>
      </c>
      <c r="F282" t="n">
        <v>60</v>
      </c>
      <c r="G282" t="n">
        <v>7.180994860974081</v>
      </c>
      <c r="H282" t="n">
        <v>53.17195325542571</v>
      </c>
      <c r="I282" t="inlineStr">
        <is>
          <t>281</t>
        </is>
      </c>
      <c r="J282" t="n">
        <v>60.85141903171953</v>
      </c>
      <c r="K282" t="inlineStr">
        <is>
          <t>220–250</t>
        </is>
      </c>
      <c r="L282" t="inlineStr">
        <is>
          <t>https://www.senscritique.com/bd/la_cavalerie_est_la_my_hero_academia_tome_42/103641731</t>
        </is>
      </c>
    </row>
    <row r="283">
      <c r="A283" t="inlineStr">
        <is>
          <t>Manga</t>
        </is>
      </c>
      <c r="B283" t="inlineStr">
        <is>
          <t>My Hero Academia</t>
        </is>
      </c>
      <c r="C283" t="inlineStr">
        <is>
          <t>2</t>
        </is>
      </c>
      <c r="D283" t="inlineStr">
        <is>
          <t>Déchaîne-toi, maudit nerd ! - My Hero Academia, tome 2</t>
        </is>
      </c>
      <c r="E283" t="n">
        <v>7.2</v>
      </c>
      <c r="F283" t="n">
        <v>594</v>
      </c>
      <c r="G283" t="n">
        <v>7.178698017599194</v>
      </c>
      <c r="H283" t="n">
        <v>53.00500834724541</v>
      </c>
      <c r="I283" t="inlineStr">
        <is>
          <t>282</t>
        </is>
      </c>
      <c r="J283" t="n">
        <v>50.1669449081803</v>
      </c>
      <c r="K283" t="inlineStr">
        <is>
          <t>281–317</t>
        </is>
      </c>
      <c r="L283" t="inlineStr">
        <is>
          <t>https://www.senscritique.com/bd/dechaine_toi_maudit_nerd_my_hero_academia_tome_2/18352864</t>
        </is>
      </c>
    </row>
    <row r="284">
      <c r="A284" t="inlineStr">
        <is>
          <t>Manga</t>
        </is>
      </c>
      <c r="B284" t="inlineStr">
        <is>
          <t>One Piece</t>
        </is>
      </c>
      <c r="C284" t="inlineStr">
        <is>
          <t>27</t>
        </is>
      </c>
      <c r="D284" t="inlineStr">
        <is>
          <t>Prélude - One Piece, tome 27</t>
        </is>
      </c>
      <c r="E284" t="n">
        <v>7.2</v>
      </c>
      <c r="F284" t="n">
        <v>576</v>
      </c>
      <c r="G284" t="n">
        <v>7.178211424092575</v>
      </c>
      <c r="H284" t="n">
        <v>52.83806343906511</v>
      </c>
      <c r="I284" t="inlineStr">
        <is>
          <t>283</t>
        </is>
      </c>
      <c r="J284" t="n">
        <v>50.1669449081803</v>
      </c>
      <c r="K284" t="inlineStr">
        <is>
          <t>281–317</t>
        </is>
      </c>
      <c r="L284" t="inlineStr">
        <is>
          <t>https://www.senscritique.com/bd/prelude_one_piece_tome_27/17475523</t>
        </is>
      </c>
    </row>
    <row r="285">
      <c r="A285" t="inlineStr">
        <is>
          <t>Manga</t>
        </is>
      </c>
      <c r="B285" t="inlineStr">
        <is>
          <t>Naruto</t>
        </is>
      </c>
      <c r="C285" t="inlineStr">
        <is>
          <t>6</t>
        </is>
      </c>
      <c r="D285" t="inlineStr">
        <is>
          <t>La Détermination de Sakura !! - Naruto, tome 6</t>
        </is>
      </c>
      <c r="E285" t="n">
        <v>7.2</v>
      </c>
      <c r="F285" t="n">
        <v>558</v>
      </c>
      <c r="G285" t="n">
        <v>7.177702080759675</v>
      </c>
      <c r="H285" t="n">
        <v>52.67111853088481</v>
      </c>
      <c r="I285" t="inlineStr">
        <is>
          <t>284</t>
        </is>
      </c>
      <c r="J285" t="n">
        <v>50.1669449081803</v>
      </c>
      <c r="K285" t="inlineStr">
        <is>
          <t>281–317</t>
        </is>
      </c>
      <c r="L285" t="inlineStr">
        <is>
          <t>https://www.senscritique.com/bd/la_determination_de_sakura_naruto_tome_6/16638075</t>
        </is>
      </c>
    </row>
    <row r="286">
      <c r="A286" t="inlineStr">
        <is>
          <t>Manga</t>
        </is>
      </c>
      <c r="B286" t="inlineStr">
        <is>
          <t>One Piece</t>
        </is>
      </c>
      <c r="C286" t="inlineStr">
        <is>
          <t>47</t>
        </is>
      </c>
      <c r="D286" t="inlineStr">
        <is>
          <t>Temps couvert avec chutes d'os par moments - One Piece, tome 47</t>
        </is>
      </c>
      <c r="E286" t="n">
        <v>7.2</v>
      </c>
      <c r="F286" t="n">
        <v>511</v>
      </c>
      <c r="G286" t="n">
        <v>7.176252561804911</v>
      </c>
      <c r="H286" t="n">
        <v>52.50417362270451</v>
      </c>
      <c r="I286" t="inlineStr">
        <is>
          <t>285</t>
        </is>
      </c>
      <c r="J286" t="n">
        <v>50.1669449081803</v>
      </c>
      <c r="K286" t="inlineStr">
        <is>
          <t>281–317</t>
        </is>
      </c>
      <c r="L286" t="inlineStr">
        <is>
          <t>https://www.senscritique.com/bd/temps_couvert_avec_chutes_d_os_par_moments_one_piece_tome_47/17476616</t>
        </is>
      </c>
    </row>
    <row r="287">
      <c r="A287" t="inlineStr">
        <is>
          <t>Manga</t>
        </is>
      </c>
      <c r="B287" t="inlineStr">
        <is>
          <t>My Hero Academia</t>
        </is>
      </c>
      <c r="C287" t="inlineStr">
        <is>
          <t>3</t>
        </is>
      </c>
      <c r="D287" t="inlineStr">
        <is>
          <t>All Might - My Hero Academia, tome 3</t>
        </is>
      </c>
      <c r="E287" t="n">
        <v>7.2</v>
      </c>
      <c r="F287" t="n">
        <v>486</v>
      </c>
      <c r="G287" t="n">
        <v>7.175402008860961</v>
      </c>
      <c r="H287" t="n">
        <v>52.33722871452421</v>
      </c>
      <c r="I287" t="inlineStr">
        <is>
          <t>286</t>
        </is>
      </c>
      <c r="J287" t="n">
        <v>50.1669449081803</v>
      </c>
      <c r="K287" t="inlineStr">
        <is>
          <t>281–317</t>
        </is>
      </c>
      <c r="L287" t="inlineStr">
        <is>
          <t>https://www.senscritique.com/bd/all_might_my_hero_academia_tome_3/19653538</t>
        </is>
      </c>
    </row>
    <row r="288">
      <c r="A288" t="inlineStr">
        <is>
          <t>Manga</t>
        </is>
      </c>
      <c r="B288" t="inlineStr">
        <is>
          <t>Naruto</t>
        </is>
      </c>
      <c r="C288" t="inlineStr">
        <is>
          <t>11</t>
        </is>
      </c>
      <c r="D288" t="inlineStr">
        <is>
          <t>Mon nouveau prof !! - Naruto, tome 11</t>
        </is>
      </c>
      <c r="E288" t="n">
        <v>7.2</v>
      </c>
      <c r="F288" t="n">
        <v>484</v>
      </c>
      <c r="G288" t="n">
        <v>7.175331324978377</v>
      </c>
      <c r="H288" t="n">
        <v>52.1702838063439</v>
      </c>
      <c r="I288" t="inlineStr">
        <is>
          <t>287</t>
        </is>
      </c>
      <c r="J288" t="n">
        <v>50.1669449081803</v>
      </c>
      <c r="K288" t="inlineStr">
        <is>
          <t>281–317</t>
        </is>
      </c>
      <c r="L288" t="inlineStr">
        <is>
          <t>https://www.senscritique.com/bd/mon_nouveau_prof_naruto_tome_11/15111009</t>
        </is>
      </c>
    </row>
    <row r="289">
      <c r="A289" t="inlineStr">
        <is>
          <t>Manga</t>
        </is>
      </c>
      <c r="B289" t="inlineStr">
        <is>
          <t>My Hero Academia</t>
        </is>
      </c>
      <c r="C289" t="inlineStr">
        <is>
          <t>4</t>
        </is>
      </c>
      <c r="D289" t="inlineStr">
        <is>
          <t>Celui qui avait tout - My Hero Academia, tome 4</t>
        </is>
      </c>
      <c r="E289" t="n">
        <v>7.2</v>
      </c>
      <c r="F289" t="n">
        <v>475</v>
      </c>
      <c r="G289" t="n">
        <v>7.175008154563246</v>
      </c>
      <c r="H289" t="n">
        <v>52.00333889816361</v>
      </c>
      <c r="I289" t="inlineStr">
        <is>
          <t>288</t>
        </is>
      </c>
      <c r="J289" t="n">
        <v>50.1669449081803</v>
      </c>
      <c r="K289" t="inlineStr">
        <is>
          <t>281–317</t>
        </is>
      </c>
      <c r="L289" t="inlineStr">
        <is>
          <t>https://www.senscritique.com/bd/celui_qui_avait_tout_my_hero_academia_tome_4/19653539</t>
        </is>
      </c>
    </row>
    <row r="290">
      <c r="A290" t="inlineStr">
        <is>
          <t>Manga</t>
        </is>
      </c>
      <c r="B290" t="inlineStr">
        <is>
          <t>Naruto</t>
        </is>
      </c>
      <c r="C290" t="inlineStr">
        <is>
          <t>17</t>
        </is>
      </c>
      <c r="D290" t="inlineStr">
        <is>
          <t>La Puissance d'Itachi !! - Naruto, tome 17</t>
        </is>
      </c>
      <c r="E290" t="n">
        <v>7.2</v>
      </c>
      <c r="F290" t="n">
        <v>448</v>
      </c>
      <c r="G290" t="n">
        <v>7.173985760886288</v>
      </c>
      <c r="H290" t="n">
        <v>51.83639398998331</v>
      </c>
      <c r="I290" t="inlineStr">
        <is>
          <t>289</t>
        </is>
      </c>
      <c r="J290" t="n">
        <v>50.1669449081803</v>
      </c>
      <c r="K290" t="inlineStr">
        <is>
          <t>281–317</t>
        </is>
      </c>
      <c r="L290" t="inlineStr">
        <is>
          <t>https://www.senscritique.com/bd/la_puissance_d_itachi_naruto_tome_17/15117312</t>
        </is>
      </c>
    </row>
    <row r="291">
      <c r="A291" t="inlineStr">
        <is>
          <t>Manga</t>
        </is>
      </c>
      <c r="B291" t="inlineStr">
        <is>
          <t>Naruto</t>
        </is>
      </c>
      <c r="C291" t="inlineStr">
        <is>
          <t>18</t>
        </is>
      </c>
      <c r="D291" t="inlineStr">
        <is>
          <t>La Décision de Tsunade !! - Naruto, tome 18</t>
        </is>
      </c>
      <c r="E291" t="n">
        <v>7.2</v>
      </c>
      <c r="F291" t="n">
        <v>447</v>
      </c>
      <c r="G291" t="n">
        <v>7.173946285561382</v>
      </c>
      <c r="H291" t="n">
        <v>51.58597662771285</v>
      </c>
      <c r="I291" t="inlineStr">
        <is>
          <t>290–291</t>
        </is>
      </c>
      <c r="J291" t="n">
        <v>50.1669449081803</v>
      </c>
      <c r="K291" t="inlineStr">
        <is>
          <t>281–317</t>
        </is>
      </c>
      <c r="L291" t="inlineStr">
        <is>
          <t>https://www.senscritique.com/bd/la_decision_de_tsunade_naruto_tome_18/15120515</t>
        </is>
      </c>
    </row>
    <row r="292">
      <c r="A292" t="inlineStr">
        <is>
          <t>Manga</t>
        </is>
      </c>
      <c r="B292" t="inlineStr">
        <is>
          <t>One Piece</t>
        </is>
      </c>
      <c r="C292" t="inlineStr">
        <is>
          <t>68</t>
        </is>
      </c>
      <c r="D292" t="inlineStr">
        <is>
          <t>Alliance entre pirates - One Piece, tome 68</t>
        </is>
      </c>
      <c r="E292" t="n">
        <v>7.2</v>
      </c>
      <c r="F292" t="n">
        <v>447</v>
      </c>
      <c r="G292" t="n">
        <v>7.173946285561382</v>
      </c>
      <c r="H292" t="n">
        <v>51.58597662771285</v>
      </c>
      <c r="I292" t="inlineStr">
        <is>
          <t>290–291</t>
        </is>
      </c>
      <c r="J292" t="n">
        <v>50.1669449081803</v>
      </c>
      <c r="K292" t="inlineStr">
        <is>
          <t>281–317</t>
        </is>
      </c>
      <c r="L292" t="inlineStr">
        <is>
          <t>https://www.senscritique.com/bd/alliance_entre_pirates_one_piece_tome_68/17476732</t>
        </is>
      </c>
    </row>
    <row r="293">
      <c r="A293" t="inlineStr">
        <is>
          <t>Manga</t>
        </is>
      </c>
      <c r="B293" t="inlineStr">
        <is>
          <t>Naruto</t>
        </is>
      </c>
      <c r="C293" t="inlineStr">
        <is>
          <t>22</t>
        </is>
      </c>
      <c r="D293" t="inlineStr">
        <is>
          <t>Réincarnation…!! - Naruto, tome 22</t>
        </is>
      </c>
      <c r="E293" t="n">
        <v>7.2</v>
      </c>
      <c r="F293" t="n">
        <v>439</v>
      </c>
      <c r="G293" t="n">
        <v>7.173626117027573</v>
      </c>
      <c r="H293" t="n">
        <v>51.33555926544241</v>
      </c>
      <c r="I293" t="inlineStr">
        <is>
          <t>292</t>
        </is>
      </c>
      <c r="J293" t="n">
        <v>50.1669449081803</v>
      </c>
      <c r="K293" t="inlineStr">
        <is>
          <t>281–317</t>
        </is>
      </c>
      <c r="L293" t="inlineStr">
        <is>
          <t>https://www.senscritique.com/bd/reincarnation_naruto_tome_22/15121614</t>
        </is>
      </c>
    </row>
    <row r="294">
      <c r="A294" t="inlineStr">
        <is>
          <t>Manga</t>
        </is>
      </c>
      <c r="B294" t="inlineStr">
        <is>
          <t>Naruto</t>
        </is>
      </c>
      <c r="C294" t="inlineStr">
        <is>
          <t>21</t>
        </is>
      </c>
      <c r="D294" t="inlineStr">
        <is>
          <t>Sans pitié !! - Naruto, tome 21</t>
        </is>
      </c>
      <c r="E294" t="n">
        <v>7.2</v>
      </c>
      <c r="F294" t="n">
        <v>429</v>
      </c>
      <c r="G294" t="n">
        <v>7.173214667995242</v>
      </c>
      <c r="H294" t="n">
        <v>51.1686143572621</v>
      </c>
      <c r="I294" t="inlineStr">
        <is>
          <t>293</t>
        </is>
      </c>
      <c r="J294" t="n">
        <v>50.1669449081803</v>
      </c>
      <c r="K294" t="inlineStr">
        <is>
          <t>281–317</t>
        </is>
      </c>
      <c r="L294" t="inlineStr">
        <is>
          <t>https://www.senscritique.com/bd/sans_pitie_naruto_tome_21/15121587</t>
        </is>
      </c>
    </row>
    <row r="295">
      <c r="A295" t="inlineStr">
        <is>
          <t>Manga</t>
        </is>
      </c>
      <c r="B295" t="inlineStr">
        <is>
          <t>My Hero Academia</t>
        </is>
      </c>
      <c r="C295" t="inlineStr">
        <is>
          <t>8</t>
        </is>
      </c>
      <c r="D295" t="inlineStr">
        <is>
          <t>Momo Yaoyorozu : L'Envol - My Hero Academia, tome 8</t>
        </is>
      </c>
      <c r="E295" t="n">
        <v>7.2</v>
      </c>
      <c r="F295" t="n">
        <v>352</v>
      </c>
      <c r="G295" t="n">
        <v>7.169557805292466</v>
      </c>
      <c r="H295" t="n">
        <v>51.0016694490818</v>
      </c>
      <c r="I295" t="inlineStr">
        <is>
          <t>294</t>
        </is>
      </c>
      <c r="J295" t="n">
        <v>50.1669449081803</v>
      </c>
      <c r="K295" t="inlineStr">
        <is>
          <t>281–317</t>
        </is>
      </c>
      <c r="L295" t="inlineStr">
        <is>
          <t>https://www.senscritique.com/bd/momo_yaoyorozu_l_envol_my_hero_academia_tome_8/22195137</t>
        </is>
      </c>
    </row>
    <row r="296">
      <c r="A296" t="inlineStr">
        <is>
          <t>Manga</t>
        </is>
      </c>
      <c r="B296" t="inlineStr">
        <is>
          <t>My Hero Academia</t>
        </is>
      </c>
      <c r="C296" t="inlineStr">
        <is>
          <t>38</t>
        </is>
      </c>
      <c r="D296" t="inlineStr">
        <is>
          <t>Hope - My Hero Academia, tome 38</t>
        </is>
      </c>
      <c r="E296" t="n">
        <v>7.3</v>
      </c>
      <c r="F296" t="n">
        <v>80</v>
      </c>
      <c r="G296" t="n">
        <v>7.168597952688184</v>
      </c>
      <c r="H296" t="n">
        <v>50.8347245409015</v>
      </c>
      <c r="I296" t="inlineStr">
        <is>
          <t>295</t>
        </is>
      </c>
      <c r="J296" t="n">
        <v>55.75959933222037</v>
      </c>
      <c r="K296" t="inlineStr">
        <is>
          <t>251–280</t>
        </is>
      </c>
      <c r="L296" t="inlineStr">
        <is>
          <t>https://www.senscritique.com/bd/hope_my_hero_academia_tome_38/56076046</t>
        </is>
      </c>
    </row>
    <row r="297">
      <c r="A297" t="inlineStr">
        <is>
          <t>Arthur — texte fondateur</t>
        </is>
      </c>
      <c r="B297" t="inlineStr">
        <is>
          <t>Légende arthurienne — textes fondateurs</t>
        </is>
      </c>
      <c r="C297" t="inlineStr">
        <is>
          <t>XIIIe s.</t>
        </is>
      </c>
      <c r="D297" t="inlineStr">
        <is>
          <t>Les quatre branches du Mabinogi et autres contes gallois</t>
        </is>
      </c>
      <c r="E297" t="n">
        <v>7.9</v>
      </c>
      <c r="F297" t="n">
        <v>14</v>
      </c>
      <c r="G297" t="n">
        <v>7.16739204506615</v>
      </c>
      <c r="H297" t="n">
        <v>50.6677796327212</v>
      </c>
      <c r="I297" t="inlineStr">
        <is>
          <t>296</t>
        </is>
      </c>
      <c r="J297" t="n">
        <v>87.31218697829716</v>
      </c>
      <c r="K297" t="inlineStr">
        <is>
          <t>66–87</t>
        </is>
      </c>
      <c r="L297" t="inlineStr">
        <is>
          <t>https://www.senscritique.com/livre/les_quatre_branches_du_mabinogi_et_autres_contes_gallois/107405</t>
        </is>
      </c>
    </row>
    <row r="298">
      <c r="A298" t="inlineStr">
        <is>
          <t>Arthur — texte fondateur</t>
        </is>
      </c>
      <c r="B298" t="inlineStr">
        <is>
          <t>Légende arthurienne — textes fondateurs</t>
        </is>
      </c>
      <c r="C298" t="inlineStr">
        <is>
          <t>v. 1200–1210</t>
        </is>
      </c>
      <c r="D298" t="inlineStr">
        <is>
          <t>Parzival</t>
        </is>
      </c>
      <c r="E298" t="n">
        <v>8</v>
      </c>
      <c r="F298" t="n">
        <v>11</v>
      </c>
      <c r="G298" t="n">
        <v>7.162469068093947</v>
      </c>
      <c r="H298" t="n">
        <v>50.5008347245409</v>
      </c>
      <c r="I298" t="inlineStr">
        <is>
          <t>297</t>
        </is>
      </c>
      <c r="J298" t="n">
        <v>90.81803005008348</v>
      </c>
      <c r="K298" t="inlineStr">
        <is>
          <t>46–65</t>
        </is>
      </c>
      <c r="L298" t="inlineStr">
        <is>
          <t>https://www.senscritique.com/livre/parzival/470906</t>
        </is>
      </c>
    </row>
    <row r="299">
      <c r="A299" t="inlineStr">
        <is>
          <t>Manga</t>
        </is>
      </c>
      <c r="B299" t="inlineStr">
        <is>
          <t>Jujutsu Kaisen</t>
        </is>
      </c>
      <c r="C299" t="inlineStr">
        <is>
          <t>7</t>
        </is>
      </c>
      <c r="D299" t="inlineStr">
        <is>
          <t>Instinct grégaire - Jujutsu Kaisen, tome 7</t>
        </is>
      </c>
      <c r="E299" t="n">
        <v>7.2</v>
      </c>
      <c r="F299" t="n">
        <v>218</v>
      </c>
      <c r="G299" t="n">
        <v>7.160071167871977</v>
      </c>
      <c r="H299" t="n">
        <v>50.3338898163606</v>
      </c>
      <c r="I299" t="inlineStr">
        <is>
          <t>298</t>
        </is>
      </c>
      <c r="J299" t="n">
        <v>50.1669449081803</v>
      </c>
      <c r="K299" t="inlineStr">
        <is>
          <t>281–317</t>
        </is>
      </c>
      <c r="L299" t="inlineStr">
        <is>
          <t>https://www.senscritique.com/bd/instinct_gregaire_jujutsu_kaisen_tome_7/41191239</t>
        </is>
      </c>
    </row>
    <row r="300">
      <c r="A300" t="inlineStr">
        <is>
          <t>Manga</t>
        </is>
      </c>
      <c r="B300" t="inlineStr">
        <is>
          <t>Demon Slayer</t>
        </is>
      </c>
      <c r="C300" t="inlineStr">
        <is>
          <t>10</t>
        </is>
      </c>
      <c r="D300" t="inlineStr">
        <is>
          <t>Demon Slayer, tome 10</t>
        </is>
      </c>
      <c r="E300" t="n">
        <v>7.2</v>
      </c>
      <c r="F300" t="n">
        <v>203</v>
      </c>
      <c r="G300" t="n">
        <v>7.158627957072169</v>
      </c>
      <c r="H300" t="n">
        <v>50.1669449081803</v>
      </c>
      <c r="I300" t="inlineStr">
        <is>
          <t>299</t>
        </is>
      </c>
      <c r="J300" t="n">
        <v>50.1669449081803</v>
      </c>
      <c r="K300" t="inlineStr">
        <is>
          <t>281–317</t>
        </is>
      </c>
      <c r="L300" t="inlineStr">
        <is>
          <t>https://www.senscritique.com/bd/demon_slayer_tome_10/38783512</t>
        </is>
      </c>
    </row>
    <row r="301">
      <c r="A301" t="inlineStr">
        <is>
          <t>Manga</t>
        </is>
      </c>
      <c r="B301" t="inlineStr">
        <is>
          <t>Magi</t>
        </is>
      </c>
      <c r="C301" t="inlineStr">
        <is>
          <t>5</t>
        </is>
      </c>
      <c r="D301" t="inlineStr">
        <is>
          <t>Magi : The Labyrinth of Magic, tome 5</t>
        </is>
      </c>
      <c r="E301" t="n">
        <v>7.5</v>
      </c>
      <c r="F301" t="n">
        <v>24</v>
      </c>
      <c r="G301" t="n">
        <v>7.15775678891928</v>
      </c>
      <c r="H301" t="n">
        <v>50</v>
      </c>
      <c r="I301" t="inlineStr">
        <is>
          <t>300</t>
        </is>
      </c>
      <c r="J301" t="n">
        <v>66.02671118530886</v>
      </c>
      <c r="K301" t="inlineStr">
        <is>
          <t>189–219</t>
        </is>
      </c>
      <c r="L301" t="inlineStr">
        <is>
          <t>https://www.senscritique.com/bd/magi_the_labyrinth_of_magic_tome_5/17931383</t>
        </is>
      </c>
    </row>
    <row r="302">
      <c r="A302" t="inlineStr">
        <is>
          <t>Manga</t>
        </is>
      </c>
      <c r="B302" t="inlineStr">
        <is>
          <t>My Hero Academia</t>
        </is>
      </c>
      <c r="C302" t="inlineStr">
        <is>
          <t>23</t>
        </is>
      </c>
      <c r="D302" t="inlineStr">
        <is>
          <t>Mêlée générale - My Hero Academia, tome 23</t>
        </is>
      </c>
      <c r="E302" t="n">
        <v>7.2</v>
      </c>
      <c r="F302" t="n">
        <v>193</v>
      </c>
      <c r="G302" t="n">
        <v>7.157606425148026</v>
      </c>
      <c r="H302" t="n">
        <v>49.8330550918197</v>
      </c>
      <c r="I302" t="inlineStr">
        <is>
          <t>301</t>
        </is>
      </c>
      <c r="J302" t="n">
        <v>50.1669449081803</v>
      </c>
      <c r="K302" t="inlineStr">
        <is>
          <t>281–317</t>
        </is>
      </c>
      <c r="L302" t="inlineStr">
        <is>
          <t>https://www.senscritique.com/bd/melee_generale_my_hero_academia_tome_23/39247104</t>
        </is>
      </c>
    </row>
    <row r="303">
      <c r="A303" t="inlineStr">
        <is>
          <t>Manga</t>
        </is>
      </c>
      <c r="B303" t="inlineStr">
        <is>
          <t>Bleach</t>
        </is>
      </c>
      <c r="C303" t="inlineStr">
        <is>
          <t>7</t>
        </is>
      </c>
      <c r="D303" t="inlineStr">
        <is>
          <t>The Broken Coda - Bleach tome 7</t>
        </is>
      </c>
      <c r="E303" t="n">
        <v>7.2</v>
      </c>
      <c r="F303" t="n">
        <v>187</v>
      </c>
      <c r="G303" t="n">
        <v>7.156968927781831</v>
      </c>
      <c r="H303" t="n">
        <v>49.6661101836394</v>
      </c>
      <c r="I303" t="inlineStr">
        <is>
          <t>302</t>
        </is>
      </c>
      <c r="J303" t="n">
        <v>50.1669449081803</v>
      </c>
      <c r="K303" t="inlineStr">
        <is>
          <t>281–317</t>
        </is>
      </c>
      <c r="L303" t="inlineStr">
        <is>
          <t>https://www.senscritique.com/bd/the_broken_coda_bleach_tome_7/17771225</t>
        </is>
      </c>
    </row>
    <row r="304">
      <c r="A304" t="inlineStr">
        <is>
          <t>Manga</t>
        </is>
      </c>
      <c r="B304" t="inlineStr">
        <is>
          <t>Bleach</t>
        </is>
      </c>
      <c r="C304" t="inlineStr">
        <is>
          <t>8</t>
        </is>
      </c>
      <c r="D304" t="inlineStr">
        <is>
          <t>The Blade and Me - Bleach, tome 8</t>
        </is>
      </c>
      <c r="E304" t="n">
        <v>7.2</v>
      </c>
      <c r="F304" t="n">
        <v>182</v>
      </c>
      <c r="G304" t="n">
        <v>7.156422848185153</v>
      </c>
      <c r="H304" t="n">
        <v>49.41569282136895</v>
      </c>
      <c r="I304" t="inlineStr">
        <is>
          <t>303–304</t>
        </is>
      </c>
      <c r="J304" t="n">
        <v>50.1669449081803</v>
      </c>
      <c r="K304" t="inlineStr">
        <is>
          <t>281–317</t>
        </is>
      </c>
      <c r="L304" t="inlineStr">
        <is>
          <t>https://www.senscritique.com/bd/the_blade_and_me_bleach_tome_8/17771314</t>
        </is>
      </c>
    </row>
    <row r="305">
      <c r="A305" t="inlineStr">
        <is>
          <t>Manga</t>
        </is>
      </c>
      <c r="B305" t="inlineStr">
        <is>
          <t>Demon Slayer</t>
        </is>
      </c>
      <c r="C305" t="inlineStr">
        <is>
          <t>18</t>
        </is>
      </c>
      <c r="D305" t="inlineStr">
        <is>
          <t>Demon Slayer, tome 18</t>
        </is>
      </c>
      <c r="E305" t="n">
        <v>7.2</v>
      </c>
      <c r="F305" t="n">
        <v>182</v>
      </c>
      <c r="G305" t="n">
        <v>7.156422848185153</v>
      </c>
      <c r="H305" t="n">
        <v>49.41569282136895</v>
      </c>
      <c r="I305" t="inlineStr">
        <is>
          <t>303–304</t>
        </is>
      </c>
      <c r="J305" t="n">
        <v>50.1669449081803</v>
      </c>
      <c r="K305" t="inlineStr">
        <is>
          <t>281–317</t>
        </is>
      </c>
      <c r="L305" t="inlineStr">
        <is>
          <t>https://www.senscritique.com/bd/demon_slayer_tome_18/40740294</t>
        </is>
      </c>
    </row>
    <row r="306">
      <c r="A306" t="inlineStr">
        <is>
          <t>Manga</t>
        </is>
      </c>
      <c r="B306" t="inlineStr">
        <is>
          <t>Bleach</t>
        </is>
      </c>
      <c r="C306" t="inlineStr">
        <is>
          <t>15</t>
        </is>
      </c>
      <c r="D306" t="inlineStr">
        <is>
          <t>Beginning of the Death of Tomorrow - Bleach, tome 15</t>
        </is>
      </c>
      <c r="E306" t="n">
        <v>7.2</v>
      </c>
      <c r="F306" t="n">
        <v>168</v>
      </c>
      <c r="G306" t="n">
        <v>7.154817374170922</v>
      </c>
      <c r="H306" t="n">
        <v>49.1652754590985</v>
      </c>
      <c r="I306" t="inlineStr">
        <is>
          <t>305</t>
        </is>
      </c>
      <c r="J306" t="n">
        <v>50.1669449081803</v>
      </c>
      <c r="K306" t="inlineStr">
        <is>
          <t>281–317</t>
        </is>
      </c>
      <c r="L306" t="inlineStr">
        <is>
          <t>https://www.senscritique.com/bd/beginning_of_the_death_of_tomorrow_bleach_tome_15/17954834</t>
        </is>
      </c>
    </row>
    <row r="307">
      <c r="A307" t="inlineStr">
        <is>
          <t>Manga</t>
        </is>
      </c>
      <c r="B307" t="inlineStr">
        <is>
          <t>Bleach</t>
        </is>
      </c>
      <c r="C307" t="inlineStr">
        <is>
          <t>14</t>
        </is>
      </c>
      <c r="D307" t="inlineStr">
        <is>
          <t>White Tower Rocks - Bleach, tome 14</t>
        </is>
      </c>
      <c r="E307" t="n">
        <v>7.2</v>
      </c>
      <c r="F307" t="n">
        <v>167</v>
      </c>
      <c r="G307" t="n">
        <v>7.154698158799341</v>
      </c>
      <c r="H307" t="n">
        <v>48.9983305509182</v>
      </c>
      <c r="I307" t="inlineStr">
        <is>
          <t>306</t>
        </is>
      </c>
      <c r="J307" t="n">
        <v>50.1669449081803</v>
      </c>
      <c r="K307" t="inlineStr">
        <is>
          <t>281–317</t>
        </is>
      </c>
      <c r="L307" t="inlineStr">
        <is>
          <t>https://www.senscritique.com/bd/white_tower_rocks_bleach_tome_14/17772402</t>
        </is>
      </c>
    </row>
    <row r="308">
      <c r="A308" t="inlineStr">
        <is>
          <t>Manga</t>
        </is>
      </c>
      <c r="B308" t="inlineStr">
        <is>
          <t>Bleach</t>
        </is>
      </c>
      <c r="C308" t="inlineStr">
        <is>
          <t>24</t>
        </is>
      </c>
      <c r="D308" t="inlineStr">
        <is>
          <t>Immanent God Blues - Bleach, tome 24</t>
        </is>
      </c>
      <c r="E308" t="n">
        <v>7.2</v>
      </c>
      <c r="F308" t="n">
        <v>149</v>
      </c>
      <c r="G308" t="n">
        <v>7.152439341232549</v>
      </c>
      <c r="H308" t="n">
        <v>48.8313856427379</v>
      </c>
      <c r="I308" t="inlineStr">
        <is>
          <t>307</t>
        </is>
      </c>
      <c r="J308" t="n">
        <v>50.1669449081803</v>
      </c>
      <c r="K308" t="inlineStr">
        <is>
          <t>281–317</t>
        </is>
      </c>
      <c r="L308" t="inlineStr">
        <is>
          <t>https://www.senscritique.com/bd/immanent_god_blues_bleach_tome_24/19150323</t>
        </is>
      </c>
    </row>
    <row r="309">
      <c r="A309" t="inlineStr">
        <is>
          <t>Manga</t>
        </is>
      </c>
      <c r="B309" t="inlineStr">
        <is>
          <t>Bleach</t>
        </is>
      </c>
      <c r="C309" t="inlineStr">
        <is>
          <t>34</t>
        </is>
      </c>
      <c r="D309" t="inlineStr">
        <is>
          <t>King of the Kill - Bleach, tome 34</t>
        </is>
      </c>
      <c r="E309" t="n">
        <v>7.2</v>
      </c>
      <c r="F309" t="n">
        <v>121</v>
      </c>
      <c r="G309" t="n">
        <v>7.148440246801652</v>
      </c>
      <c r="H309" t="n">
        <v>48.58096828046745</v>
      </c>
      <c r="I309" t="inlineStr">
        <is>
          <t>308–309</t>
        </is>
      </c>
      <c r="J309" t="n">
        <v>50.1669449081803</v>
      </c>
      <c r="K309" t="inlineStr">
        <is>
          <t>281–317</t>
        </is>
      </c>
      <c r="L309" t="inlineStr">
        <is>
          <t>https://www.senscritique.com/bd/king_of_the_kill_bleach_tome_34/19574756</t>
        </is>
      </c>
    </row>
    <row r="310">
      <c r="A310" t="inlineStr">
        <is>
          <t>Manga</t>
        </is>
      </c>
      <c r="B310" t="inlineStr">
        <is>
          <t>Bleach</t>
        </is>
      </c>
      <c r="C310" t="inlineStr">
        <is>
          <t>41</t>
        </is>
      </c>
      <c r="D310" t="inlineStr">
        <is>
          <t>Heart - Bleach, tome 41</t>
        </is>
      </c>
      <c r="E310" t="n">
        <v>7.2</v>
      </c>
      <c r="F310" t="n">
        <v>121</v>
      </c>
      <c r="G310" t="n">
        <v>7.148440246801652</v>
      </c>
      <c r="H310" t="n">
        <v>48.58096828046745</v>
      </c>
      <c r="I310" t="inlineStr">
        <is>
          <t>308–309</t>
        </is>
      </c>
      <c r="J310" t="n">
        <v>50.1669449081803</v>
      </c>
      <c r="K310" t="inlineStr">
        <is>
          <t>281–317</t>
        </is>
      </c>
      <c r="L310" t="inlineStr">
        <is>
          <t>https://www.senscritique.com/bd/heart_bleach_tome_41/19601377</t>
        </is>
      </c>
    </row>
    <row r="311">
      <c r="A311" t="inlineStr">
        <is>
          <t>Manga</t>
        </is>
      </c>
      <c r="B311" t="inlineStr">
        <is>
          <t>Bleach</t>
        </is>
      </c>
      <c r="C311" t="inlineStr">
        <is>
          <t>48</t>
        </is>
      </c>
      <c r="D311" t="inlineStr">
        <is>
          <t>God Is Dead - Bleach, tome 48</t>
        </is>
      </c>
      <c r="E311" t="n">
        <v>7.2</v>
      </c>
      <c r="F311" t="n">
        <v>114</v>
      </c>
      <c r="G311" t="n">
        <v>7.147333135536657</v>
      </c>
      <c r="H311" t="n">
        <v>48.330550918197</v>
      </c>
      <c r="I311" t="inlineStr">
        <is>
          <t>310</t>
        </is>
      </c>
      <c r="J311" t="n">
        <v>50.1669449081803</v>
      </c>
      <c r="K311" t="inlineStr">
        <is>
          <t>281–317</t>
        </is>
      </c>
      <c r="L311" t="inlineStr">
        <is>
          <t>https://www.senscritique.com/bd/god_is_dead_bleach_tome_48/19601422</t>
        </is>
      </c>
    </row>
    <row r="312">
      <c r="A312" t="inlineStr">
        <is>
          <t>Manga</t>
        </is>
      </c>
      <c r="B312" t="inlineStr">
        <is>
          <t>Bleach</t>
        </is>
      </c>
      <c r="C312" t="inlineStr">
        <is>
          <t>43</t>
        </is>
      </c>
      <c r="D312" t="inlineStr">
        <is>
          <t>Kingdom Of Hollows - Bleach, tome 43</t>
        </is>
      </c>
      <c r="E312" t="n">
        <v>7.2</v>
      </c>
      <c r="F312" t="n">
        <v>112</v>
      </c>
      <c r="G312" t="n">
        <v>7.147008031435031</v>
      </c>
      <c r="H312" t="n">
        <v>48.16360601001669</v>
      </c>
      <c r="I312" t="inlineStr">
        <is>
          <t>311</t>
        </is>
      </c>
      <c r="J312" t="n">
        <v>50.1669449081803</v>
      </c>
      <c r="K312" t="inlineStr">
        <is>
          <t>281–317</t>
        </is>
      </c>
      <c r="L312" t="inlineStr">
        <is>
          <t>https://www.senscritique.com/bd/kingdom_of_hollows_bleach_tome_43/19601413</t>
        </is>
      </c>
    </row>
    <row r="313">
      <c r="A313" t="inlineStr">
        <is>
          <t>Manga</t>
        </is>
      </c>
      <c r="B313" t="inlineStr">
        <is>
          <t>Bleach</t>
        </is>
      </c>
      <c r="C313" t="inlineStr">
        <is>
          <t>58</t>
        </is>
      </c>
      <c r="D313" t="inlineStr">
        <is>
          <t>The Fire - Bleach, 58</t>
        </is>
      </c>
      <c r="E313" t="n">
        <v>7.2</v>
      </c>
      <c r="F313" t="n">
        <v>100</v>
      </c>
      <c r="G313" t="n">
        <v>7.144969878797917</v>
      </c>
      <c r="H313" t="n">
        <v>47.99666110183639</v>
      </c>
      <c r="I313" t="inlineStr">
        <is>
          <t>312</t>
        </is>
      </c>
      <c r="J313" t="n">
        <v>50.1669449081803</v>
      </c>
      <c r="K313" t="inlineStr">
        <is>
          <t>281–317</t>
        </is>
      </c>
      <c r="L313" t="inlineStr">
        <is>
          <t>https://www.senscritique.com/bd/the_fire_bleach_58/18004952</t>
        </is>
      </c>
    </row>
    <row r="314">
      <c r="A314" t="inlineStr">
        <is>
          <t>Arthur — texte fondateur</t>
        </is>
      </c>
      <c r="B314" t="inlineStr">
        <is>
          <t>Légende arthurienne — textes fondateurs</t>
        </is>
      </c>
      <c r="C314" t="inlineStr">
        <is>
          <t>v. 1136</t>
        </is>
      </c>
      <c r="D314" t="inlineStr">
        <is>
          <t>Histoire des rois de Bretagne</t>
        </is>
      </c>
      <c r="E314" t="n">
        <v>7.4</v>
      </c>
      <c r="F314" t="n">
        <v>21</v>
      </c>
      <c r="G314" t="n">
        <v>7.144337348433263</v>
      </c>
      <c r="H314" t="n">
        <v>47.8297161936561</v>
      </c>
      <c r="I314" t="inlineStr">
        <is>
          <t>313</t>
        </is>
      </c>
      <c r="J314" t="n">
        <v>60.85141903171953</v>
      </c>
      <c r="K314" t="inlineStr">
        <is>
          <t>220–250</t>
        </is>
      </c>
      <c r="L314" t="inlineStr">
        <is>
          <t>https://www.senscritique.com/livre/histoire_des_rois_de_bretagne/114941</t>
        </is>
      </c>
    </row>
    <row r="315">
      <c r="A315" t="inlineStr">
        <is>
          <t>Manga</t>
        </is>
      </c>
      <c r="B315" t="inlineStr">
        <is>
          <t>Jujutsu Kaisen</t>
        </is>
      </c>
      <c r="C315" t="inlineStr">
        <is>
          <t>24</t>
        </is>
      </c>
      <c r="D315" t="inlineStr">
        <is>
          <t>Naissance de la matrice : récursion - Jujutsu Kaisen, tome 24</t>
        </is>
      </c>
      <c r="E315" t="n">
        <v>7.2</v>
      </c>
      <c r="F315" t="n">
        <v>76</v>
      </c>
      <c r="G315" t="n">
        <v>7.14038403536441</v>
      </c>
      <c r="H315" t="n">
        <v>47.66277128547579</v>
      </c>
      <c r="I315" t="inlineStr">
        <is>
          <t>314</t>
        </is>
      </c>
      <c r="J315" t="n">
        <v>50.1669449081803</v>
      </c>
      <c r="K315" t="inlineStr">
        <is>
          <t>281–317</t>
        </is>
      </c>
      <c r="L315" t="inlineStr">
        <is>
          <t>https://www.senscritique.com/bd/jujutsu_kaisen_tome_24/59972803</t>
        </is>
      </c>
    </row>
    <row r="316">
      <c r="A316" t="inlineStr">
        <is>
          <t>Manga</t>
        </is>
      </c>
      <c r="B316" t="inlineStr">
        <is>
          <t>Black Clover</t>
        </is>
      </c>
      <c r="C316" t="inlineStr">
        <is>
          <t>25</t>
        </is>
      </c>
      <c r="D316" t="inlineStr">
        <is>
          <t>Black Clover, tome 25</t>
        </is>
      </c>
      <c r="E316" t="n">
        <v>7.2</v>
      </c>
      <c r="F316" t="n">
        <v>37</v>
      </c>
      <c r="G316" t="n">
        <v>7.131046595120282</v>
      </c>
      <c r="H316" t="n">
        <v>47.49582637729549</v>
      </c>
      <c r="I316" t="inlineStr">
        <is>
          <t>315</t>
        </is>
      </c>
      <c r="J316" t="n">
        <v>50.1669449081803</v>
      </c>
      <c r="K316" t="inlineStr">
        <is>
          <t>281–317</t>
        </is>
      </c>
      <c r="L316" t="inlineStr">
        <is>
          <t>https://www.senscritique.com/bd/black_clover_tome_25/43802860</t>
        </is>
      </c>
    </row>
    <row r="317">
      <c r="A317" t="inlineStr">
        <is>
          <t>Manga</t>
        </is>
      </c>
      <c r="B317" t="inlineStr">
        <is>
          <t>Black Clover</t>
        </is>
      </c>
      <c r="C317" t="inlineStr">
        <is>
          <t>26</t>
        </is>
      </c>
      <c r="D317" t="inlineStr">
        <is>
          <t>Black Clover, tome 26</t>
        </is>
      </c>
      <c r="E317" t="n">
        <v>7.2</v>
      </c>
      <c r="F317" t="n">
        <v>35</v>
      </c>
      <c r="G317" t="n">
        <v>7.130488267955264</v>
      </c>
      <c r="H317" t="n">
        <v>47.32888146911519</v>
      </c>
      <c r="I317" t="inlineStr">
        <is>
          <t>316</t>
        </is>
      </c>
      <c r="J317" t="n">
        <v>50.1669449081803</v>
      </c>
      <c r="K317" t="inlineStr">
        <is>
          <t>281–317</t>
        </is>
      </c>
      <c r="L317" t="inlineStr">
        <is>
          <t>https://www.senscritique.com/bd/black_clover_tome_26/43802884</t>
        </is>
      </c>
    </row>
    <row r="318">
      <c r="A318" t="inlineStr">
        <is>
          <t>Manga</t>
        </is>
      </c>
      <c r="B318" t="inlineStr">
        <is>
          <t>Magi</t>
        </is>
      </c>
      <c r="C318" t="inlineStr">
        <is>
          <t>12</t>
        </is>
      </c>
      <c r="D318" t="inlineStr">
        <is>
          <t>Magi : The Labyrinth of Magic, tome 12</t>
        </is>
      </c>
      <c r="E318" t="n">
        <v>7.2</v>
      </c>
      <c r="F318" t="n">
        <v>18</v>
      </c>
      <c r="G318" t="n">
        <v>7.125350444282391</v>
      </c>
      <c r="H318" t="n">
        <v>47.16193656093489</v>
      </c>
      <c r="I318" t="inlineStr">
        <is>
          <t>317</t>
        </is>
      </c>
      <c r="J318" t="n">
        <v>50.1669449081803</v>
      </c>
      <c r="K318" t="inlineStr">
        <is>
          <t>281–317</t>
        </is>
      </c>
      <c r="L318" t="inlineStr">
        <is>
          <t>https://www.senscritique.com/bd/magi_the_labyrinth_of_magic_tome_12/17931496</t>
        </is>
      </c>
    </row>
    <row r="319">
      <c r="A319" t="inlineStr">
        <is>
          <t>Manga</t>
        </is>
      </c>
      <c r="B319" t="inlineStr">
        <is>
          <t>Magi</t>
        </is>
      </c>
      <c r="C319" t="inlineStr">
        <is>
          <t>18</t>
        </is>
      </c>
      <c r="D319" t="inlineStr">
        <is>
          <t>Magi : The Labyrinth of Magic, tome 18</t>
        </is>
      </c>
      <c r="E319" t="n">
        <v>7.1</v>
      </c>
      <c r="F319" t="n">
        <v>16</v>
      </c>
      <c r="G319" t="n">
        <v>7.117678079758553</v>
      </c>
      <c r="H319" t="n">
        <v>46.99499165275459</v>
      </c>
      <c r="I319" t="inlineStr">
        <is>
          <t>318</t>
        </is>
      </c>
      <c r="J319" t="n">
        <v>45.40901502504174</v>
      </c>
      <c r="K319" t="inlineStr">
        <is>
          <t>318–337</t>
        </is>
      </c>
      <c r="L319" t="inlineStr">
        <is>
          <t>https://www.senscritique.com/bd/magi_the_labyrinth_of_magic_tome_18/17931623</t>
        </is>
      </c>
    </row>
    <row r="320">
      <c r="A320" t="inlineStr">
        <is>
          <t>Manga</t>
        </is>
      </c>
      <c r="B320" t="inlineStr">
        <is>
          <t>Black Clover</t>
        </is>
      </c>
      <c r="C320" t="inlineStr">
        <is>
          <t>27</t>
        </is>
      </c>
      <c r="D320" t="inlineStr">
        <is>
          <t>Black Clover, tome 27</t>
        </is>
      </c>
      <c r="E320" t="n">
        <v>7.1</v>
      </c>
      <c r="F320" t="n">
        <v>31</v>
      </c>
      <c r="G320" t="n">
        <v>7.116586840267284</v>
      </c>
      <c r="H320" t="n">
        <v>46.82804674457429</v>
      </c>
      <c r="I320" t="inlineStr">
        <is>
          <t>319</t>
        </is>
      </c>
      <c r="J320" t="n">
        <v>45.40901502504174</v>
      </c>
      <c r="K320" t="inlineStr">
        <is>
          <t>318–337</t>
        </is>
      </c>
      <c r="L320" t="inlineStr">
        <is>
          <t>https://www.senscritique.com/bd/black_clover_tome_27/44863075</t>
        </is>
      </c>
    </row>
    <row r="321">
      <c r="A321" t="inlineStr">
        <is>
          <t>Manga</t>
        </is>
      </c>
      <c r="B321" t="inlineStr">
        <is>
          <t>Black Clover</t>
        </is>
      </c>
      <c r="C321" t="inlineStr">
        <is>
          <t>24</t>
        </is>
      </c>
      <c r="D321" t="inlineStr">
        <is>
          <t>Black Clover, tome 24</t>
        </is>
      </c>
      <c r="E321" t="n">
        <v>7.1</v>
      </c>
      <c r="F321" t="n">
        <v>37</v>
      </c>
      <c r="G321" t="n">
        <v>7.116187157369278</v>
      </c>
      <c r="H321" t="n">
        <v>46.66110183639399</v>
      </c>
      <c r="I321" t="inlineStr">
        <is>
          <t>320</t>
        </is>
      </c>
      <c r="J321" t="n">
        <v>45.40901502504174</v>
      </c>
      <c r="K321" t="inlineStr">
        <is>
          <t>318–337</t>
        </is>
      </c>
      <c r="L321" t="inlineStr">
        <is>
          <t>https://www.senscritique.com/bd/black_clover_tome_24/43214519</t>
        </is>
      </c>
    </row>
    <row r="322">
      <c r="A322" t="inlineStr">
        <is>
          <t>Manga</t>
        </is>
      </c>
      <c r="B322" t="inlineStr">
        <is>
          <t>Jujutsu Kaisen</t>
        </is>
      </c>
      <c r="C322" t="inlineStr">
        <is>
          <t>20</t>
        </is>
      </c>
      <c r="D322" t="inlineStr">
        <is>
          <t>Sendai : En pleines festivités - Jujutsu Kaisen, tome 20</t>
        </is>
      </c>
      <c r="E322" t="n">
        <v>7.1</v>
      </c>
      <c r="F322" t="n">
        <v>94</v>
      </c>
      <c r="G322" t="n">
        <v>7.113171902565196</v>
      </c>
      <c r="H322" t="n">
        <v>46.49415692821369</v>
      </c>
      <c r="I322" t="inlineStr">
        <is>
          <t>321</t>
        </is>
      </c>
      <c r="J322" t="n">
        <v>45.40901502504174</v>
      </c>
      <c r="K322" t="inlineStr">
        <is>
          <t>318–337</t>
        </is>
      </c>
      <c r="L322" t="inlineStr">
        <is>
          <t>https://www.senscritique.com/bd/jujutsu_kaisen_tome_20/50657086</t>
        </is>
      </c>
    </row>
    <row r="323">
      <c r="A323" t="inlineStr">
        <is>
          <t>Manga</t>
        </is>
      </c>
      <c r="B323" t="inlineStr">
        <is>
          <t>Jujutsu Kaisen</t>
        </is>
      </c>
      <c r="C323" t="inlineStr">
        <is>
          <t>19</t>
        </is>
      </c>
      <c r="D323" t="inlineStr">
        <is>
          <t>Tokyo 1 : Un homme en colère - Jujutsu Kaisen, tome 19</t>
        </is>
      </c>
      <c r="E323" t="n">
        <v>7.1</v>
      </c>
      <c r="F323" t="n">
        <v>108</v>
      </c>
      <c r="G323" t="n">
        <v>7.112595631827969</v>
      </c>
      <c r="H323" t="n">
        <v>46.32721202003339</v>
      </c>
      <c r="I323" t="inlineStr">
        <is>
          <t>322</t>
        </is>
      </c>
      <c r="J323" t="n">
        <v>45.40901502504174</v>
      </c>
      <c r="K323" t="inlineStr">
        <is>
          <t>318–337</t>
        </is>
      </c>
      <c r="L323" t="inlineStr">
        <is>
          <t>https://www.senscritique.com/bd/jujutsu_kaisen_tome_19/47245073</t>
        </is>
      </c>
    </row>
    <row r="324">
      <c r="A324" t="inlineStr">
        <is>
          <t>Arthur — texte fondateur</t>
        </is>
      </c>
      <c r="B324" t="inlineStr">
        <is>
          <t>Légende arthurienne — textes fondateurs</t>
        </is>
      </c>
      <c r="C324" t="inlineStr">
        <is>
          <t>v. 1176</t>
        </is>
      </c>
      <c r="D324" t="inlineStr">
        <is>
          <t>Cligès</t>
        </is>
      </c>
      <c r="E324" t="n">
        <v>7.1</v>
      </c>
      <c r="F324" t="n">
        <v>117</v>
      </c>
      <c r="G324" t="n">
        <v>7.112251070470974</v>
      </c>
      <c r="H324" t="n">
        <v>46.16026711185309</v>
      </c>
      <c r="I324" t="inlineStr">
        <is>
          <t>323</t>
        </is>
      </c>
      <c r="J324" t="n">
        <v>45.40901502504174</v>
      </c>
      <c r="K324" t="inlineStr">
        <is>
          <t>318–337</t>
        </is>
      </c>
      <c r="L324" t="inlineStr">
        <is>
          <t>https://www.senscritique.com/livre/Cliges/121006</t>
        </is>
      </c>
    </row>
    <row r="325">
      <c r="A325" t="inlineStr">
        <is>
          <t>Manga</t>
        </is>
      </c>
      <c r="B325" t="inlineStr">
        <is>
          <t>Bleach</t>
        </is>
      </c>
      <c r="C325" t="inlineStr">
        <is>
          <t>35</t>
        </is>
      </c>
      <c r="D325" t="inlineStr">
        <is>
          <t>Higher Than the Moon - Bleach, tome 35</t>
        </is>
      </c>
      <c r="E325" t="n">
        <v>7.1</v>
      </c>
      <c r="F325" t="n">
        <v>122</v>
      </c>
      <c r="G325" t="n">
        <v>7.112067671212426</v>
      </c>
      <c r="H325" t="n">
        <v>45.99332220367279</v>
      </c>
      <c r="I325" t="inlineStr">
        <is>
          <t>324</t>
        </is>
      </c>
      <c r="J325" t="n">
        <v>45.40901502504174</v>
      </c>
      <c r="K325" t="inlineStr">
        <is>
          <t>318–337</t>
        </is>
      </c>
      <c r="L325" t="inlineStr">
        <is>
          <t>https://www.senscritique.com/bd/higher_than_the_moon_bleach_tome_35/19574758</t>
        </is>
      </c>
    </row>
    <row r="326">
      <c r="A326" t="inlineStr">
        <is>
          <t>Manga</t>
        </is>
      </c>
      <c r="B326" t="inlineStr">
        <is>
          <t>Bleach</t>
        </is>
      </c>
      <c r="C326" t="inlineStr">
        <is>
          <t>23</t>
        </is>
      </c>
      <c r="D326" t="inlineStr">
        <is>
          <t>Mala Suerte ! - Bleach, tome 23</t>
        </is>
      </c>
      <c r="E326" t="n">
        <v>7.1</v>
      </c>
      <c r="F326" t="n">
        <v>145</v>
      </c>
      <c r="G326" t="n">
        <v>7.111290202198739</v>
      </c>
      <c r="H326" t="n">
        <v>45.82637729549248</v>
      </c>
      <c r="I326" t="inlineStr">
        <is>
          <t>325</t>
        </is>
      </c>
      <c r="J326" t="n">
        <v>45.40901502504174</v>
      </c>
      <c r="K326" t="inlineStr">
        <is>
          <t>318–337</t>
        </is>
      </c>
      <c r="L326" t="inlineStr">
        <is>
          <t>https://www.senscritique.com/bd/mala_suerte_bleach_tome_23/19150322</t>
        </is>
      </c>
    </row>
    <row r="327">
      <c r="A327" t="inlineStr">
        <is>
          <t>Manga</t>
        </is>
      </c>
      <c r="B327" t="inlineStr">
        <is>
          <t>Bleach</t>
        </is>
      </c>
      <c r="C327" t="inlineStr">
        <is>
          <t>22</t>
        </is>
      </c>
      <c r="D327" t="inlineStr">
        <is>
          <t>Conquistadores - Bleach, tome 22</t>
        </is>
      </c>
      <c r="E327" t="n">
        <v>7.1</v>
      </c>
      <c r="F327" t="n">
        <v>149</v>
      </c>
      <c r="G327" t="n">
        <v>7.111165103005401</v>
      </c>
      <c r="H327" t="n">
        <v>45.65943238731219</v>
      </c>
      <c r="I327" t="inlineStr">
        <is>
          <t>326</t>
        </is>
      </c>
      <c r="J327" t="n">
        <v>45.40901502504174</v>
      </c>
      <c r="K327" t="inlineStr">
        <is>
          <t>318–337</t>
        </is>
      </c>
      <c r="L327" t="inlineStr">
        <is>
          <t>https://www.senscritique.com/bd/conquistadores_bleach_tome_22/19150321</t>
        </is>
      </c>
    </row>
    <row r="328">
      <c r="A328" t="inlineStr">
        <is>
          <t>Manga</t>
        </is>
      </c>
      <c r="B328" t="inlineStr">
        <is>
          <t>Demon Slayer</t>
        </is>
      </c>
      <c r="C328" t="inlineStr">
        <is>
          <t>20</t>
        </is>
      </c>
      <c r="D328" t="inlineStr">
        <is>
          <t>Demon Slayer, tome 20</t>
        </is>
      </c>
      <c r="E328" t="n">
        <v>7.1</v>
      </c>
      <c r="F328" t="n">
        <v>174</v>
      </c>
      <c r="G328" t="n">
        <v>7.110441974572409</v>
      </c>
      <c r="H328" t="n">
        <v>45.49248747913189</v>
      </c>
      <c r="I328" t="inlineStr">
        <is>
          <t>327</t>
        </is>
      </c>
      <c r="J328" t="n">
        <v>45.40901502504174</v>
      </c>
      <c r="K328" t="inlineStr">
        <is>
          <t>318–337</t>
        </is>
      </c>
      <c r="L328" t="inlineStr">
        <is>
          <t>https://www.senscritique.com/bd/demon_slayer_tome_20/41806213</t>
        </is>
      </c>
    </row>
    <row r="329">
      <c r="A329" t="inlineStr">
        <is>
          <t>Manga</t>
        </is>
      </c>
      <c r="B329" t="inlineStr">
        <is>
          <t>My Hero Academia</t>
        </is>
      </c>
      <c r="C329" t="inlineStr">
        <is>
          <t>26</t>
        </is>
      </c>
      <c r="D329" t="inlineStr">
        <is>
          <t>Sous un ciel d'azur - My Hero Academia, tome 26</t>
        </is>
      </c>
      <c r="E329" t="n">
        <v>7.1</v>
      </c>
      <c r="F329" t="n">
        <v>178</v>
      </c>
      <c r="G329" t="n">
        <v>7.110334877397308</v>
      </c>
      <c r="H329" t="n">
        <v>45.32554257095158</v>
      </c>
      <c r="I329" t="inlineStr">
        <is>
          <t>328</t>
        </is>
      </c>
      <c r="J329" t="n">
        <v>45.40901502504174</v>
      </c>
      <c r="K329" t="inlineStr">
        <is>
          <t>318–337</t>
        </is>
      </c>
      <c r="L329" t="inlineStr">
        <is>
          <t>https://www.senscritique.com/bd/sous_un_ciel_d_azur_my_hero_academia_tome_26/41334983</t>
        </is>
      </c>
    </row>
    <row r="330">
      <c r="A330" t="inlineStr">
        <is>
          <t>Manga</t>
        </is>
      </c>
      <c r="B330" t="inlineStr">
        <is>
          <t>Magi</t>
        </is>
      </c>
      <c r="C330" t="inlineStr">
        <is>
          <t>19</t>
        </is>
      </c>
      <c r="D330" t="inlineStr">
        <is>
          <t>Magi : The Labyrinth of Magic, tome 19</t>
        </is>
      </c>
      <c r="E330" t="n">
        <v>7</v>
      </c>
      <c r="F330" t="n">
        <v>17</v>
      </c>
      <c r="G330" t="n">
        <v>7.110177302117687</v>
      </c>
      <c r="H330" t="n">
        <v>45.15859766277129</v>
      </c>
      <c r="I330" t="inlineStr">
        <is>
          <t>329</t>
        </is>
      </c>
      <c r="J330" t="n">
        <v>40.81803005008347</v>
      </c>
      <c r="K330" t="inlineStr">
        <is>
          <t>338–372</t>
        </is>
      </c>
      <c r="L330" t="inlineStr">
        <is>
          <t>https://www.senscritique.com/bd/magi_the_labyrinth_of_magic_tome_19/17931624</t>
        </is>
      </c>
    </row>
    <row r="331">
      <c r="A331" t="inlineStr">
        <is>
          <t>Manga</t>
        </is>
      </c>
      <c r="B331" t="inlineStr">
        <is>
          <t>Magi</t>
        </is>
      </c>
      <c r="C331" t="inlineStr">
        <is>
          <t>17</t>
        </is>
      </c>
      <c r="D331" t="inlineStr">
        <is>
          <t>Magi : The Labyrinth of Magic, tome 17</t>
        </is>
      </c>
      <c r="E331" t="n">
        <v>7</v>
      </c>
      <c r="F331" t="n">
        <v>18</v>
      </c>
      <c r="G331" t="n">
        <v>7.109698270369348</v>
      </c>
      <c r="H331" t="n">
        <v>44.99165275459099</v>
      </c>
      <c r="I331" t="inlineStr">
        <is>
          <t>330</t>
        </is>
      </c>
      <c r="J331" t="n">
        <v>40.81803005008347</v>
      </c>
      <c r="K331" t="inlineStr">
        <is>
          <t>338–372</t>
        </is>
      </c>
      <c r="L331" t="inlineStr">
        <is>
          <t>https://www.senscritique.com/bd/magi_the_labyrinth_of_magic_tome_17/17931622</t>
        </is>
      </c>
    </row>
    <row r="332">
      <c r="A332" t="inlineStr">
        <is>
          <t>Manga</t>
        </is>
      </c>
      <c r="B332" t="inlineStr">
        <is>
          <t>Magi</t>
        </is>
      </c>
      <c r="C332" t="inlineStr">
        <is>
          <t>8</t>
        </is>
      </c>
      <c r="D332" t="inlineStr">
        <is>
          <t>Magi : The Labyrinth of Magic, tome 8</t>
        </is>
      </c>
      <c r="E332" t="n">
        <v>7</v>
      </c>
      <c r="F332" t="n">
        <v>19</v>
      </c>
      <c r="G332" t="n">
        <v>7.109223386082036</v>
      </c>
      <c r="H332" t="n">
        <v>44.82470784641068</v>
      </c>
      <c r="I332" t="inlineStr">
        <is>
          <t>331</t>
        </is>
      </c>
      <c r="J332" t="n">
        <v>40.81803005008347</v>
      </c>
      <c r="K332" t="inlineStr">
        <is>
          <t>338–372</t>
        </is>
      </c>
      <c r="L332" t="inlineStr">
        <is>
          <t>https://www.senscritique.com/bd/magi_the_labyrinth_of_magic_tome_8/17931456</t>
        </is>
      </c>
    </row>
    <row r="333">
      <c r="A333" t="inlineStr">
        <is>
          <t>Manga</t>
        </is>
      </c>
      <c r="B333" t="inlineStr">
        <is>
          <t>Magi</t>
        </is>
      </c>
      <c r="C333" t="inlineStr">
        <is>
          <t>7</t>
        </is>
      </c>
      <c r="D333" t="inlineStr">
        <is>
          <t>Magi : The Labyrinth of Magic, tome 7</t>
        </is>
      </c>
      <c r="E333" t="n">
        <v>7</v>
      </c>
      <c r="F333" t="n">
        <v>20</v>
      </c>
      <c r="G333" t="n">
        <v>7.108752595624785</v>
      </c>
      <c r="H333" t="n">
        <v>44.65776293823038</v>
      </c>
      <c r="I333" t="inlineStr">
        <is>
          <t>332</t>
        </is>
      </c>
      <c r="J333" t="n">
        <v>40.81803005008347</v>
      </c>
      <c r="K333" t="inlineStr">
        <is>
          <t>338–372</t>
        </is>
      </c>
      <c r="L333" t="inlineStr">
        <is>
          <t>https://www.senscritique.com/bd/magi_the_labyrinth_of_magic_tome_7/17931455</t>
        </is>
      </c>
    </row>
    <row r="334">
      <c r="A334" t="inlineStr">
        <is>
          <t>Manga</t>
        </is>
      </c>
      <c r="B334" t="inlineStr">
        <is>
          <t>Jujutsu Kaisen</t>
        </is>
      </c>
      <c r="C334" t="inlineStr">
        <is>
          <t>2</t>
        </is>
      </c>
      <c r="D334" t="inlineStr">
        <is>
          <t>Malédiction - Jujutsu Kaisen, tome 2</t>
        </is>
      </c>
      <c r="E334" t="n">
        <v>7.1</v>
      </c>
      <c r="F334" t="n">
        <v>309</v>
      </c>
      <c r="G334" t="n">
        <v>7.107736280585318</v>
      </c>
      <c r="H334" t="n">
        <v>44.49081803005009</v>
      </c>
      <c r="I334" t="inlineStr">
        <is>
          <t>333</t>
        </is>
      </c>
      <c r="J334" t="n">
        <v>45.40901502504174</v>
      </c>
      <c r="K334" t="inlineStr">
        <is>
          <t>318–337</t>
        </is>
      </c>
      <c r="L334" t="inlineStr">
        <is>
          <t>https://www.senscritique.com/bd/malediction_jujutsu_kaisen_tome_2/39730507</t>
        </is>
      </c>
    </row>
    <row r="335">
      <c r="A335" t="inlineStr">
        <is>
          <t>Manga</t>
        </is>
      </c>
      <c r="B335" t="inlineStr">
        <is>
          <t>Naruto</t>
        </is>
      </c>
      <c r="C335" t="inlineStr">
        <is>
          <t>48</t>
        </is>
      </c>
      <c r="D335" t="inlineStr">
        <is>
          <t>Hourras au village !! - Naruto, tome 48</t>
        </is>
      </c>
      <c r="E335" t="n">
        <v>7.1</v>
      </c>
      <c r="F335" t="n">
        <v>353</v>
      </c>
      <c r="G335" t="n">
        <v>7.107133809176903</v>
      </c>
      <c r="H335" t="n">
        <v>44.32387312186978</v>
      </c>
      <c r="I335" t="inlineStr">
        <is>
          <t>334</t>
        </is>
      </c>
      <c r="J335" t="n">
        <v>45.40901502504174</v>
      </c>
      <c r="K335" t="inlineStr">
        <is>
          <t>318–337</t>
        </is>
      </c>
      <c r="L335" t="inlineStr">
        <is>
          <t>https://www.senscritique.com/bd/hourras_au_village_naruto_tome_48/16066599</t>
        </is>
      </c>
    </row>
    <row r="336">
      <c r="A336" t="inlineStr">
        <is>
          <t>Manga</t>
        </is>
      </c>
      <c r="B336" t="inlineStr">
        <is>
          <t>Naruto</t>
        </is>
      </c>
      <c r="C336" t="inlineStr">
        <is>
          <t>36</t>
        </is>
      </c>
      <c r="D336" t="inlineStr">
        <is>
          <t>L'Unité 10 - Naruto, tome 36</t>
        </is>
      </c>
      <c r="E336" t="n">
        <v>7.1</v>
      </c>
      <c r="F336" t="n">
        <v>375</v>
      </c>
      <c r="G336" t="n">
        <v>7.10686644324523</v>
      </c>
      <c r="H336" t="n">
        <v>44.15692821368948</v>
      </c>
      <c r="I336" t="inlineStr">
        <is>
          <t>335</t>
        </is>
      </c>
      <c r="J336" t="n">
        <v>45.40901502504174</v>
      </c>
      <c r="K336" t="inlineStr">
        <is>
          <t>318–337</t>
        </is>
      </c>
      <c r="L336" t="inlineStr">
        <is>
          <t>https://www.senscritique.com/bd/l_unite_10_naruto_tome_36/15428726</t>
        </is>
      </c>
    </row>
    <row r="337">
      <c r="A337" t="inlineStr">
        <is>
          <t>Arthur — texte fondateur</t>
        </is>
      </c>
      <c r="B337" t="inlineStr">
        <is>
          <t>Légende arthurienne — textes fondateurs</t>
        </is>
      </c>
      <c r="C337" t="inlineStr">
        <is>
          <t>v. 1170</t>
        </is>
      </c>
      <c r="D337" t="inlineStr">
        <is>
          <t>Erec et Enide</t>
        </is>
      </c>
      <c r="E337" t="n">
        <v>7.1</v>
      </c>
      <c r="F337" t="n">
        <v>388</v>
      </c>
      <c r="G337" t="n">
        <v>7.10671767030825</v>
      </c>
      <c r="H337" t="n">
        <v>43.98998330550918</v>
      </c>
      <c r="I337" t="inlineStr">
        <is>
          <t>336</t>
        </is>
      </c>
      <c r="J337" t="n">
        <v>45.40901502504174</v>
      </c>
      <c r="K337" t="inlineStr">
        <is>
          <t>318–337</t>
        </is>
      </c>
      <c r="L337" t="inlineStr">
        <is>
          <t>https://www.senscritique.com/livre/erec_et_enide/152126</t>
        </is>
      </c>
    </row>
    <row r="338">
      <c r="A338" t="inlineStr">
        <is>
          <t>Manga</t>
        </is>
      </c>
      <c r="B338" t="inlineStr">
        <is>
          <t>Naruto</t>
        </is>
      </c>
      <c r="C338" t="inlineStr">
        <is>
          <t>31</t>
        </is>
      </c>
      <c r="D338" t="inlineStr">
        <is>
          <t>Testament !! - Naruto, tome 31</t>
        </is>
      </c>
      <c r="E338" t="n">
        <v>7.1</v>
      </c>
      <c r="F338" t="n">
        <v>401</v>
      </c>
      <c r="G338" t="n">
        <v>7.106575207479527</v>
      </c>
      <c r="H338" t="n">
        <v>43.82303839732888</v>
      </c>
      <c r="I338" t="inlineStr">
        <is>
          <t>337</t>
        </is>
      </c>
      <c r="J338" t="n">
        <v>45.40901502504174</v>
      </c>
      <c r="K338" t="inlineStr">
        <is>
          <t>318–337</t>
        </is>
      </c>
      <c r="L338" t="inlineStr">
        <is>
          <t>https://www.senscritique.com/bd/testament_naruto_tome_31/15302847</t>
        </is>
      </c>
    </row>
    <row r="339">
      <c r="A339" t="inlineStr">
        <is>
          <t>Manga</t>
        </is>
      </c>
      <c r="B339" t="inlineStr">
        <is>
          <t>Magi</t>
        </is>
      </c>
      <c r="C339" t="inlineStr">
        <is>
          <t>4</t>
        </is>
      </c>
      <c r="D339" t="inlineStr">
        <is>
          <t>Magi : The Labyrinth of Magic, tome 4</t>
        </is>
      </c>
      <c r="E339" t="n">
        <v>7</v>
      </c>
      <c r="F339" t="n">
        <v>25</v>
      </c>
      <c r="G339" t="n">
        <v>7.1064582370673</v>
      </c>
      <c r="H339" t="n">
        <v>43.65609348914858</v>
      </c>
      <c r="I339" t="inlineStr">
        <is>
          <t>338</t>
        </is>
      </c>
      <c r="J339" t="n">
        <v>40.81803005008347</v>
      </c>
      <c r="K339" t="inlineStr">
        <is>
          <t>338–372</t>
        </is>
      </c>
      <c r="L339" t="inlineStr">
        <is>
          <t>https://www.senscritique.com/bd/magi_the_labyrinth_of_magic_tome_4/17931382</t>
        </is>
      </c>
    </row>
    <row r="340">
      <c r="A340" t="inlineStr">
        <is>
          <t>Manga</t>
        </is>
      </c>
      <c r="B340" t="inlineStr">
        <is>
          <t>Naruto</t>
        </is>
      </c>
      <c r="C340" t="inlineStr">
        <is>
          <t>20</t>
        </is>
      </c>
      <c r="D340" t="inlineStr">
        <is>
          <t>Naruto versus Sasuke !! - Naruto, tome 20</t>
        </is>
      </c>
      <c r="E340" t="n">
        <v>7.1</v>
      </c>
      <c r="F340" t="n">
        <v>431</v>
      </c>
      <c r="G340" t="n">
        <v>7.106268432636003</v>
      </c>
      <c r="H340" t="n">
        <v>43.48914858096828</v>
      </c>
      <c r="I340" t="inlineStr">
        <is>
          <t>339</t>
        </is>
      </c>
      <c r="J340" t="n">
        <v>45.40901502504174</v>
      </c>
      <c r="K340" t="inlineStr">
        <is>
          <t>318–337</t>
        </is>
      </c>
      <c r="L340" t="inlineStr">
        <is>
          <t>https://www.senscritique.com/bd/naruto_versus_sasuke_naruto_tome_20/15121110</t>
        </is>
      </c>
    </row>
    <row r="341">
      <c r="A341" t="inlineStr">
        <is>
          <t>Manga</t>
        </is>
      </c>
      <c r="B341" t="inlineStr">
        <is>
          <t>One Piece</t>
        </is>
      </c>
      <c r="C341" t="inlineStr">
        <is>
          <t>67</t>
        </is>
      </c>
      <c r="D341" t="inlineStr">
        <is>
          <t>Cool Fight - One Piece, tome 67</t>
        </is>
      </c>
      <c r="E341" t="n">
        <v>7.1</v>
      </c>
      <c r="F341" t="n">
        <v>451</v>
      </c>
      <c r="G341" t="n">
        <v>7.106079339645476</v>
      </c>
      <c r="H341" t="n">
        <v>43.32220367278798</v>
      </c>
      <c r="I341" t="inlineStr">
        <is>
          <t>340</t>
        </is>
      </c>
      <c r="J341" t="n">
        <v>45.40901502504174</v>
      </c>
      <c r="K341" t="inlineStr">
        <is>
          <t>318–337</t>
        </is>
      </c>
      <c r="L341" t="inlineStr">
        <is>
          <t>https://www.senscritique.com/bd/cool_fight_one_piece_tome_67/17476731</t>
        </is>
      </c>
    </row>
    <row r="342">
      <c r="A342" t="inlineStr">
        <is>
          <t>Manga</t>
        </is>
      </c>
      <c r="B342" t="inlineStr">
        <is>
          <t>Magi</t>
        </is>
      </c>
      <c r="C342" t="inlineStr">
        <is>
          <t>3</t>
        </is>
      </c>
      <c r="D342" t="inlineStr">
        <is>
          <t>Magi : The Labyrinth of Magic, tome 3</t>
        </is>
      </c>
      <c r="E342" t="n">
        <v>7</v>
      </c>
      <c r="F342" t="n">
        <v>28</v>
      </c>
      <c r="G342" t="n">
        <v>7.105127509103959</v>
      </c>
      <c r="H342" t="n">
        <v>43.15525876460768</v>
      </c>
      <c r="I342" t="inlineStr">
        <is>
          <t>341</t>
        </is>
      </c>
      <c r="J342" t="n">
        <v>40.81803005008347</v>
      </c>
      <c r="K342" t="inlineStr">
        <is>
          <t>338–372</t>
        </is>
      </c>
      <c r="L342" t="inlineStr">
        <is>
          <t>https://www.senscritique.com/bd/magi_the_labyrinth_of_magic_tome_3/17931381</t>
        </is>
      </c>
    </row>
    <row r="343">
      <c r="A343" t="inlineStr">
        <is>
          <t>Manga</t>
        </is>
      </c>
      <c r="B343" t="inlineStr">
        <is>
          <t>My Hero Academia</t>
        </is>
      </c>
      <c r="C343" t="inlineStr">
        <is>
          <t>1</t>
        </is>
      </c>
      <c r="D343" t="inlineStr">
        <is>
          <t>Izuku Midoriya : Les Origines - My Hero Academia, tome 1</t>
        </is>
      </c>
      <c r="E343" t="n">
        <v>7.1</v>
      </c>
      <c r="F343" t="n">
        <v>834</v>
      </c>
      <c r="G343" t="n">
        <v>7.103853348169168</v>
      </c>
      <c r="H343" t="n">
        <v>42.98831385642738</v>
      </c>
      <c r="I343" t="inlineStr">
        <is>
          <t>342</t>
        </is>
      </c>
      <c r="J343" t="n">
        <v>45.40901502504174</v>
      </c>
      <c r="K343" t="inlineStr">
        <is>
          <t>318–337</t>
        </is>
      </c>
      <c r="L343" t="inlineStr">
        <is>
          <t>https://www.senscritique.com/bd/izuku_midoriya_les_origines_my_hero_academia_tome_1/18352863</t>
        </is>
      </c>
    </row>
    <row r="344">
      <c r="A344" t="inlineStr">
        <is>
          <t>Manga</t>
        </is>
      </c>
      <c r="B344" t="inlineStr">
        <is>
          <t>Magi</t>
        </is>
      </c>
      <c r="C344" t="inlineStr">
        <is>
          <t>2</t>
        </is>
      </c>
      <c r="D344" t="inlineStr">
        <is>
          <t>Magi : The Labyrinth of Magic, tome 2</t>
        </is>
      </c>
      <c r="E344" t="n">
        <v>7</v>
      </c>
      <c r="F344" t="n">
        <v>32</v>
      </c>
      <c r="G344" t="n">
        <v>7.103404107315369</v>
      </c>
      <c r="H344" t="n">
        <v>42.82136894824708</v>
      </c>
      <c r="I344" t="inlineStr">
        <is>
          <t>343</t>
        </is>
      </c>
      <c r="J344" t="n">
        <v>40.81803005008347</v>
      </c>
      <c r="K344" t="inlineStr">
        <is>
          <t>338–372</t>
        </is>
      </c>
      <c r="L344" t="inlineStr">
        <is>
          <t>https://www.senscritique.com/bd/magi_the_labyrinth_of_magic_tome_2/17931380</t>
        </is>
      </c>
    </row>
    <row r="345">
      <c r="A345" t="inlineStr">
        <is>
          <t>Manga</t>
        </is>
      </c>
      <c r="B345" t="inlineStr">
        <is>
          <t>One Piece</t>
        </is>
      </c>
      <c r="C345" t="inlineStr">
        <is>
          <t>2</t>
        </is>
      </c>
      <c r="D345" t="inlineStr">
        <is>
          <t>Luffy versus la bande à Baggy !! - One Piece, tome 2</t>
        </is>
      </c>
      <c r="E345" t="n">
        <v>7.1</v>
      </c>
      <c r="F345" t="n">
        <v>1154</v>
      </c>
      <c r="G345" t="n">
        <v>7.102950660457504</v>
      </c>
      <c r="H345" t="n">
        <v>42.65442404006678</v>
      </c>
      <c r="I345" t="inlineStr">
        <is>
          <t>344</t>
        </is>
      </c>
      <c r="J345" t="n">
        <v>45.40901502504174</v>
      </c>
      <c r="K345" t="inlineStr">
        <is>
          <t>318–337</t>
        </is>
      </c>
      <c r="L345" t="inlineStr">
        <is>
          <t>https://www.senscritique.com/bd/luffy_versus_la_bande_a_baggy_one_piece_tome_2/13038425</t>
        </is>
      </c>
    </row>
    <row r="346">
      <c r="A346" t="inlineStr">
        <is>
          <t>Manga</t>
        </is>
      </c>
      <c r="B346" t="inlineStr">
        <is>
          <t>Magi</t>
        </is>
      </c>
      <c r="C346" t="inlineStr">
        <is>
          <t>13</t>
        </is>
      </c>
      <c r="D346" t="inlineStr">
        <is>
          <t>Magi : The Labyrinth of Magic, tome 13</t>
        </is>
      </c>
      <c r="E346" t="n">
        <v>6.9</v>
      </c>
      <c r="F346" t="n">
        <v>17</v>
      </c>
      <c r="G346" t="n">
        <v>7.10275372133166</v>
      </c>
      <c r="H346" t="n">
        <v>42.48747913188648</v>
      </c>
      <c r="I346" t="inlineStr">
        <is>
          <t>345</t>
        </is>
      </c>
      <c r="J346" t="n">
        <v>36.14357262103506</v>
      </c>
      <c r="K346" t="inlineStr">
        <is>
          <t>373–393</t>
        </is>
      </c>
      <c r="L346" t="inlineStr">
        <is>
          <t>https://www.senscritique.com/bd/magi_the_labyrinth_of_magic_tome_13/17931497</t>
        </is>
      </c>
    </row>
    <row r="347">
      <c r="A347" t="inlineStr">
        <is>
          <t>Manga</t>
        </is>
      </c>
      <c r="B347" t="inlineStr">
        <is>
          <t>Magi</t>
        </is>
      </c>
      <c r="C347" t="inlineStr">
        <is>
          <t>14</t>
        </is>
      </c>
      <c r="D347" t="inlineStr">
        <is>
          <t>Magi : The Labyrinth of Magic, tome 14</t>
        </is>
      </c>
      <c r="E347" t="n">
        <v>6.9</v>
      </c>
      <c r="F347" t="n">
        <v>18</v>
      </c>
      <c r="G347" t="n">
        <v>7.101872183412827</v>
      </c>
      <c r="H347" t="n">
        <v>42.32053422370618</v>
      </c>
      <c r="I347" t="inlineStr">
        <is>
          <t>346</t>
        </is>
      </c>
      <c r="J347" t="n">
        <v>36.14357262103506</v>
      </c>
      <c r="K347" t="inlineStr">
        <is>
          <t>373–393</t>
        </is>
      </c>
      <c r="L347" t="inlineStr">
        <is>
          <t>https://www.senscritique.com/bd/magi_the_labyrinth_of_magic_tome_14/17931618</t>
        </is>
      </c>
    </row>
    <row r="348">
      <c r="A348" t="inlineStr">
        <is>
          <t>Manga</t>
        </is>
      </c>
      <c r="B348" t="inlineStr">
        <is>
          <t>Magi</t>
        </is>
      </c>
      <c r="C348" t="inlineStr">
        <is>
          <t>15</t>
        </is>
      </c>
      <c r="D348" t="inlineStr">
        <is>
          <t>Magi : The Labyrinth of Magic, tome 15</t>
        </is>
      </c>
      <c r="E348" t="n">
        <v>6.9</v>
      </c>
      <c r="F348" t="n">
        <v>19</v>
      </c>
      <c r="G348" t="n">
        <v>7.100998277856926</v>
      </c>
      <c r="H348" t="n">
        <v>41.98664440734557</v>
      </c>
      <c r="I348" t="inlineStr">
        <is>
          <t>347–349</t>
        </is>
      </c>
      <c r="J348" t="n">
        <v>36.14357262103506</v>
      </c>
      <c r="K348" t="inlineStr">
        <is>
          <t>373–393</t>
        </is>
      </c>
      <c r="L348" t="inlineStr">
        <is>
          <t>https://www.senscritique.com/bd/magi_the_labyrinth_of_magic_tome_15/17931626</t>
        </is>
      </c>
    </row>
    <row r="349">
      <c r="A349" t="inlineStr">
        <is>
          <t>Manga</t>
        </is>
      </c>
      <c r="B349" t="inlineStr">
        <is>
          <t>Magi</t>
        </is>
      </c>
      <c r="C349" t="inlineStr">
        <is>
          <t>20</t>
        </is>
      </c>
      <c r="D349" t="inlineStr">
        <is>
          <t>Magi : The Labyrinth of Magic, tome 20</t>
        </is>
      </c>
      <c r="E349" t="n">
        <v>6.9</v>
      </c>
      <c r="F349" t="n">
        <v>19</v>
      </c>
      <c r="G349" t="n">
        <v>7.100998277856926</v>
      </c>
      <c r="H349" t="n">
        <v>41.98664440734557</v>
      </c>
      <c r="I349" t="inlineStr">
        <is>
          <t>347–349</t>
        </is>
      </c>
      <c r="J349" t="n">
        <v>36.14357262103506</v>
      </c>
      <c r="K349" t="inlineStr">
        <is>
          <t>373–393</t>
        </is>
      </c>
      <c r="L349" t="inlineStr">
        <is>
          <t>https://www.senscritique.com/bd/magi_the_labyrinth_of_magic_tome_20/17931648</t>
        </is>
      </c>
    </row>
    <row r="350">
      <c r="A350" t="inlineStr">
        <is>
          <t>Manga</t>
        </is>
      </c>
      <c r="B350" t="inlineStr">
        <is>
          <t>Magi</t>
        </is>
      </c>
      <c r="C350" t="inlineStr">
        <is>
          <t>9</t>
        </is>
      </c>
      <c r="D350" t="inlineStr">
        <is>
          <t>Magi : The Labyrinth of Magic, tome 9</t>
        </is>
      </c>
      <c r="E350" t="n">
        <v>6.9</v>
      </c>
      <c r="F350" t="n">
        <v>19</v>
      </c>
      <c r="G350" t="n">
        <v>7.100998277856926</v>
      </c>
      <c r="H350" t="n">
        <v>41.98664440734557</v>
      </c>
      <c r="I350" t="inlineStr">
        <is>
          <t>347–349</t>
        </is>
      </c>
      <c r="J350" t="n">
        <v>36.14357262103506</v>
      </c>
      <c r="K350" t="inlineStr">
        <is>
          <t>373–393</t>
        </is>
      </c>
      <c r="L350" t="inlineStr">
        <is>
          <t>https://www.senscritique.com/bd/magi_the_labyrinth_of_magic_tome_9/17931458</t>
        </is>
      </c>
    </row>
    <row r="351">
      <c r="A351" t="inlineStr">
        <is>
          <t>Manga</t>
        </is>
      </c>
      <c r="B351" t="inlineStr">
        <is>
          <t>Black Clover</t>
        </is>
      </c>
      <c r="C351" t="inlineStr">
        <is>
          <t>30</t>
        </is>
      </c>
      <c r="D351" t="inlineStr">
        <is>
          <t>Black Clover, tome 30</t>
        </is>
      </c>
      <c r="E351" t="n">
        <v>6.9</v>
      </c>
      <c r="F351" t="n">
        <v>21</v>
      </c>
      <c r="G351" t="n">
        <v>7.099272970750859</v>
      </c>
      <c r="H351" t="n">
        <v>41.56928213689483</v>
      </c>
      <c r="I351" t="inlineStr">
        <is>
          <t>350–351</t>
        </is>
      </c>
      <c r="J351" t="n">
        <v>36.14357262103506</v>
      </c>
      <c r="K351" t="inlineStr">
        <is>
          <t>373–393</t>
        </is>
      </c>
      <c r="L351" t="inlineStr">
        <is>
          <t>https://www.senscritique.com/bd/black_clover_tome_30/46721179</t>
        </is>
      </c>
    </row>
    <row r="352">
      <c r="A352" t="inlineStr">
        <is>
          <t>Manga</t>
        </is>
      </c>
      <c r="B352" t="inlineStr">
        <is>
          <t>Magi</t>
        </is>
      </c>
      <c r="C352" t="inlineStr">
        <is>
          <t>6</t>
        </is>
      </c>
      <c r="D352" t="inlineStr">
        <is>
          <t>Magi : The Labyrinth of Magic, tome 6</t>
        </is>
      </c>
      <c r="E352" t="n">
        <v>6.9</v>
      </c>
      <c r="F352" t="n">
        <v>21</v>
      </c>
      <c r="G352" t="n">
        <v>7.099272970750859</v>
      </c>
      <c r="H352" t="n">
        <v>41.56928213689483</v>
      </c>
      <c r="I352" t="inlineStr">
        <is>
          <t>350–351</t>
        </is>
      </c>
      <c r="J352" t="n">
        <v>36.14357262103506</v>
      </c>
      <c r="K352" t="inlineStr">
        <is>
          <t>373–393</t>
        </is>
      </c>
      <c r="L352" t="inlineStr">
        <is>
          <t>https://www.senscritique.com/bd/magi_the_labyrinth_of_magic_tome_6/17931384</t>
        </is>
      </c>
    </row>
    <row r="353">
      <c r="A353" t="inlineStr">
        <is>
          <t>Manga</t>
        </is>
      </c>
      <c r="B353" t="inlineStr">
        <is>
          <t>Black Clover</t>
        </is>
      </c>
      <c r="C353" t="inlineStr">
        <is>
          <t>29</t>
        </is>
      </c>
      <c r="D353" t="inlineStr">
        <is>
          <t>Black Clover, tome 29</t>
        </is>
      </c>
      <c r="E353" t="n">
        <v>6.9</v>
      </c>
      <c r="F353" t="n">
        <v>22</v>
      </c>
      <c r="G353" t="n">
        <v>7.098421376858761</v>
      </c>
      <c r="H353" t="n">
        <v>41.31886477462437</v>
      </c>
      <c r="I353" t="inlineStr">
        <is>
          <t>352</t>
        </is>
      </c>
      <c r="J353" t="n">
        <v>36.14357262103506</v>
      </c>
      <c r="K353" t="inlineStr">
        <is>
          <t>373–393</t>
        </is>
      </c>
      <c r="L353" t="inlineStr">
        <is>
          <t>https://www.senscritique.com/bd/black_clover_tome_29/45493564</t>
        </is>
      </c>
    </row>
    <row r="354">
      <c r="A354" t="inlineStr">
        <is>
          <t>Manga</t>
        </is>
      </c>
      <c r="B354" t="inlineStr">
        <is>
          <t>Black Clover</t>
        </is>
      </c>
      <c r="C354" t="inlineStr">
        <is>
          <t>35</t>
        </is>
      </c>
      <c r="D354" t="inlineStr">
        <is>
          <t>Black Clover, tome 35</t>
        </is>
      </c>
      <c r="E354" t="n">
        <v>6.6</v>
      </c>
      <c r="F354" t="n">
        <v>9</v>
      </c>
      <c r="G354" t="n">
        <v>7.0978760279862</v>
      </c>
      <c r="H354" t="n">
        <v>41.15191986644408</v>
      </c>
      <c r="I354" t="inlineStr">
        <is>
          <t>353</t>
        </is>
      </c>
      <c r="J354" t="n">
        <v>26.71118530884808</v>
      </c>
      <c r="K354" t="inlineStr">
        <is>
          <t>431–448</t>
        </is>
      </c>
      <c r="L354" t="inlineStr">
        <is>
          <t>https://www.senscritique.com/bd/black_clover_tome_35/82303083</t>
        </is>
      </c>
    </row>
    <row r="355">
      <c r="A355" t="inlineStr">
        <is>
          <t>Manga</t>
        </is>
      </c>
      <c r="B355" t="inlineStr">
        <is>
          <t>Magi</t>
        </is>
      </c>
      <c r="C355" t="inlineStr">
        <is>
          <t>11</t>
        </is>
      </c>
      <c r="D355" t="inlineStr">
        <is>
          <t>Magi : The Labyrinth of Magic, tome 11</t>
        </is>
      </c>
      <c r="E355" t="n">
        <v>6.8</v>
      </c>
      <c r="F355" t="n">
        <v>18</v>
      </c>
      <c r="G355" t="n">
        <v>7.094046096456306</v>
      </c>
      <c r="H355" t="n">
        <v>40.81803005008347</v>
      </c>
      <c r="I355" t="inlineStr">
        <is>
          <t>354–356</t>
        </is>
      </c>
      <c r="J355" t="n">
        <v>32.7212020033389</v>
      </c>
      <c r="K355" t="inlineStr">
        <is>
          <t>394–413</t>
        </is>
      </c>
      <c r="L355" t="inlineStr">
        <is>
          <t>https://www.senscritique.com/bd/magi_the_labyrinth_of_magic_tome_11/17931460</t>
        </is>
      </c>
    </row>
    <row r="356">
      <c r="A356" t="inlineStr">
        <is>
          <t>Manga</t>
        </is>
      </c>
      <c r="B356" t="inlineStr">
        <is>
          <t>Magi</t>
        </is>
      </c>
      <c r="C356" t="inlineStr">
        <is>
          <t>16</t>
        </is>
      </c>
      <c r="D356" t="inlineStr">
        <is>
          <t>Magi : The Labyrinth of Magic, tome 16</t>
        </is>
      </c>
      <c r="E356" t="n">
        <v>6.8</v>
      </c>
      <c r="F356" t="n">
        <v>18</v>
      </c>
      <c r="G356" t="n">
        <v>7.094046096456306</v>
      </c>
      <c r="H356" t="n">
        <v>40.81803005008347</v>
      </c>
      <c r="I356" t="inlineStr">
        <is>
          <t>354–356</t>
        </is>
      </c>
      <c r="J356" t="n">
        <v>32.7212020033389</v>
      </c>
      <c r="K356" t="inlineStr">
        <is>
          <t>394–413</t>
        </is>
      </c>
      <c r="L356" t="inlineStr">
        <is>
          <t>https://www.senscritique.com/bd/magi_the_labyrinth_of_magic_tome_16/17931621</t>
        </is>
      </c>
    </row>
    <row r="357">
      <c r="A357" t="inlineStr">
        <is>
          <t>Manga</t>
        </is>
      </c>
      <c r="B357" t="inlineStr">
        <is>
          <t>Magi</t>
        </is>
      </c>
      <c r="C357" t="inlineStr">
        <is>
          <t>22</t>
        </is>
      </c>
      <c r="D357" t="inlineStr">
        <is>
          <t>Magi : The Labyrinth of Magic, tome 22</t>
        </is>
      </c>
      <c r="E357" t="n">
        <v>6.8</v>
      </c>
      <c r="F357" t="n">
        <v>18</v>
      </c>
      <c r="G357" t="n">
        <v>7.094046096456306</v>
      </c>
      <c r="H357" t="n">
        <v>40.81803005008347</v>
      </c>
      <c r="I357" t="inlineStr">
        <is>
          <t>354–356</t>
        </is>
      </c>
      <c r="J357" t="n">
        <v>32.7212020033389</v>
      </c>
      <c r="K357" t="inlineStr">
        <is>
          <t>394–413</t>
        </is>
      </c>
      <c r="L357" t="inlineStr">
        <is>
          <t>https://www.senscritique.com/bd/magi_the_labyrinth_of_magic_tome_22/19949733</t>
        </is>
      </c>
    </row>
    <row r="358">
      <c r="A358" t="inlineStr">
        <is>
          <t>Manga</t>
        </is>
      </c>
      <c r="B358" t="inlineStr">
        <is>
          <t>Black Clover</t>
        </is>
      </c>
      <c r="C358" t="inlineStr">
        <is>
          <t>36</t>
        </is>
      </c>
      <c r="D358" t="inlineStr">
        <is>
          <t>Black Clover, tome 36</t>
        </is>
      </c>
      <c r="E358" t="n">
        <v>6.4</v>
      </c>
      <c r="F358" t="n">
        <v>8</v>
      </c>
      <c r="G358" t="n">
        <v>7.092866373567955</v>
      </c>
      <c r="H358" t="n">
        <v>40.48414023372287</v>
      </c>
      <c r="I358" t="inlineStr">
        <is>
          <t>357</t>
        </is>
      </c>
      <c r="J358" t="n">
        <v>19.69949916527546</v>
      </c>
      <c r="K358" t="inlineStr">
        <is>
          <t>470–493</t>
        </is>
      </c>
      <c r="L358" t="inlineStr">
        <is>
          <t>https://www.senscritique.com/bd/black_clover_tome_36/98762091</t>
        </is>
      </c>
    </row>
    <row r="359">
      <c r="A359" t="inlineStr">
        <is>
          <t>Manga</t>
        </is>
      </c>
      <c r="B359" t="inlineStr">
        <is>
          <t>Jujutsu Kaisen</t>
        </is>
      </c>
      <c r="C359" t="inlineStr">
        <is>
          <t>25</t>
        </is>
      </c>
      <c r="D359" t="inlineStr">
        <is>
          <t>La Bataille du no man's land de Shinjuku - Jujutsu Kaisen, tome 25</t>
        </is>
      </c>
      <c r="E359" t="n">
        <v>7</v>
      </c>
      <c r="F359" t="n">
        <v>69</v>
      </c>
      <c r="G359" t="n">
        <v>7.089788619875267</v>
      </c>
      <c r="H359" t="n">
        <v>40.31719532554257</v>
      </c>
      <c r="I359" t="inlineStr">
        <is>
          <t>358</t>
        </is>
      </c>
      <c r="J359" t="n">
        <v>40.81803005008347</v>
      </c>
      <c r="K359" t="inlineStr">
        <is>
          <t>338–372</t>
        </is>
      </c>
      <c r="L359" t="inlineStr">
        <is>
          <t>https://www.senscritique.com/bd/jujutsu_kaisen_tome_25/69385675</t>
        </is>
      </c>
    </row>
    <row r="360">
      <c r="A360" t="inlineStr">
        <is>
          <t>Manga</t>
        </is>
      </c>
      <c r="B360" t="inlineStr">
        <is>
          <t>Magi</t>
        </is>
      </c>
      <c r="C360" t="inlineStr">
        <is>
          <t>26</t>
        </is>
      </c>
      <c r="D360" t="inlineStr">
        <is>
          <t>Magi : The Labyrinth of Magic, tome 26</t>
        </is>
      </c>
      <c r="E360" t="n">
        <v>6.7</v>
      </c>
      <c r="F360" t="n">
        <v>16</v>
      </c>
      <c r="G360" t="n">
        <v>7.089607904319957</v>
      </c>
      <c r="H360" t="n">
        <v>40.15025041736227</v>
      </c>
      <c r="I360" t="inlineStr">
        <is>
          <t>359</t>
        </is>
      </c>
      <c r="J360" t="n">
        <v>29.63272120200334</v>
      </c>
      <c r="K360" t="inlineStr">
        <is>
          <t>414–430</t>
        </is>
      </c>
      <c r="L360" t="inlineStr">
        <is>
          <t>https://www.senscritique.com/bd/magi_the_labyrinth_of_magic_tome_26/25240861</t>
        </is>
      </c>
    </row>
    <row r="361">
      <c r="A361" t="inlineStr">
        <is>
          <t>Manga</t>
        </is>
      </c>
      <c r="B361" t="inlineStr">
        <is>
          <t>Jujutsu Kaisen</t>
        </is>
      </c>
      <c r="C361" t="inlineStr">
        <is>
          <t>23</t>
        </is>
      </c>
      <c r="D361" t="inlineStr">
        <is>
          <t>L'Étoile et l'Énergie - Jujutsu Kaisen, tome 23</t>
        </is>
      </c>
      <c r="E361" t="n">
        <v>7</v>
      </c>
      <c r="F361" t="n">
        <v>80</v>
      </c>
      <c r="G361" t="n">
        <v>7.086406171866267</v>
      </c>
      <c r="H361" t="n">
        <v>39.98330550918197</v>
      </c>
      <c r="I361" t="inlineStr">
        <is>
          <t>360</t>
        </is>
      </c>
      <c r="J361" t="n">
        <v>40.81803005008347</v>
      </c>
      <c r="K361" t="inlineStr">
        <is>
          <t>338–372</t>
        </is>
      </c>
      <c r="L361" t="inlineStr">
        <is>
          <t>https://www.senscritique.com/bd/l_etoile_et_l_energie_jujutsu_kaisen_tome_23/56531390</t>
        </is>
      </c>
    </row>
    <row r="362">
      <c r="A362" t="inlineStr">
        <is>
          <t>Manga</t>
        </is>
      </c>
      <c r="B362" t="inlineStr">
        <is>
          <t>Magi</t>
        </is>
      </c>
      <c r="C362" t="inlineStr">
        <is>
          <t>10</t>
        </is>
      </c>
      <c r="D362" t="inlineStr">
        <is>
          <t>Magi : The Labyrinth of Magic, tome 10</t>
        </is>
      </c>
      <c r="E362" t="n">
        <v>6.7</v>
      </c>
      <c r="F362" t="n">
        <v>18</v>
      </c>
      <c r="G362" t="n">
        <v>7.086220009499783</v>
      </c>
      <c r="H362" t="n">
        <v>39.81636060100167</v>
      </c>
      <c r="I362" t="inlineStr">
        <is>
          <t>361</t>
        </is>
      </c>
      <c r="J362" t="n">
        <v>29.63272120200334</v>
      </c>
      <c r="K362" t="inlineStr">
        <is>
          <t>414–430</t>
        </is>
      </c>
      <c r="L362" t="inlineStr">
        <is>
          <t>https://www.senscritique.com/bd/magi_the_labyrinth_of_magic_tome_10/17931459</t>
        </is>
      </c>
    </row>
    <row r="363">
      <c r="A363" t="inlineStr">
        <is>
          <t>Manga</t>
        </is>
      </c>
      <c r="B363" t="inlineStr">
        <is>
          <t>Black Clover</t>
        </is>
      </c>
      <c r="C363" t="inlineStr">
        <is>
          <t>31</t>
        </is>
      </c>
      <c r="D363" t="inlineStr">
        <is>
          <t>Black Clover, tome 31</t>
        </is>
      </c>
      <c r="E363" t="n">
        <v>6.7</v>
      </c>
      <c r="F363" t="n">
        <v>19</v>
      </c>
      <c r="G363" t="n">
        <v>7.084548061406711</v>
      </c>
      <c r="H363" t="n">
        <v>39.64941569282137</v>
      </c>
      <c r="I363" t="inlineStr">
        <is>
          <t>362</t>
        </is>
      </c>
      <c r="J363" t="n">
        <v>29.63272120200334</v>
      </c>
      <c r="K363" t="inlineStr">
        <is>
          <t>414–430</t>
        </is>
      </c>
      <c r="L363" t="inlineStr">
        <is>
          <t>https://www.senscritique.com/bd/black_clover_tome_31/51514749</t>
        </is>
      </c>
    </row>
    <row r="364">
      <c r="A364" t="inlineStr">
        <is>
          <t>Manga</t>
        </is>
      </c>
      <c r="B364" t="inlineStr">
        <is>
          <t>Magi</t>
        </is>
      </c>
      <c r="C364" t="inlineStr">
        <is>
          <t>33</t>
        </is>
      </c>
      <c r="D364" t="inlineStr">
        <is>
          <t>Magi : The Labyrinth of Magic, tome 33</t>
        </is>
      </c>
      <c r="E364" t="n">
        <v>6.4</v>
      </c>
      <c r="F364" t="n">
        <v>12</v>
      </c>
      <c r="G364" t="n">
        <v>7.080493759754241</v>
      </c>
      <c r="H364" t="n">
        <v>39.48247078464107</v>
      </c>
      <c r="I364" t="inlineStr">
        <is>
          <t>363</t>
        </is>
      </c>
      <c r="J364" t="n">
        <v>19.69949916527546</v>
      </c>
      <c r="K364" t="inlineStr">
        <is>
          <t>470–493</t>
        </is>
      </c>
      <c r="L364" t="inlineStr">
        <is>
          <t>https://www.senscritique.com/bd/magi_the_labyrinth_of_magic_tome_33/38052002</t>
        </is>
      </c>
    </row>
    <row r="365">
      <c r="A365" t="inlineStr">
        <is>
          <t>Manga</t>
        </is>
      </c>
      <c r="B365" t="inlineStr">
        <is>
          <t>Magi</t>
        </is>
      </c>
      <c r="C365" t="inlineStr">
        <is>
          <t>28</t>
        </is>
      </c>
      <c r="D365" t="inlineStr">
        <is>
          <t>Magi : The Labyrinth of Magic, tome 28</t>
        </is>
      </c>
      <c r="E365" t="n">
        <v>6.5</v>
      </c>
      <c r="F365" t="n">
        <v>15</v>
      </c>
      <c r="G365" t="n">
        <v>7.078108379669384</v>
      </c>
      <c r="H365" t="n">
        <v>39.23205342237062</v>
      </c>
      <c r="I365" t="inlineStr">
        <is>
          <t>364–365</t>
        </is>
      </c>
      <c r="J365" t="n">
        <v>23.45575959933222</v>
      </c>
      <c r="K365" t="inlineStr">
        <is>
          <t>449–469</t>
        </is>
      </c>
      <c r="L365" t="inlineStr">
        <is>
          <t>https://www.senscritique.com/bd/magi_the_labyrinth_of_magic_tome_28/32119665</t>
        </is>
      </c>
    </row>
    <row r="366">
      <c r="A366" t="inlineStr">
        <is>
          <t>Manga</t>
        </is>
      </c>
      <c r="B366" t="inlineStr">
        <is>
          <t>Magi</t>
        </is>
      </c>
      <c r="C366" t="inlineStr">
        <is>
          <t>30</t>
        </is>
      </c>
      <c r="D366" t="inlineStr">
        <is>
          <t>Magi : The Labyrinth of Magic, tome 30</t>
        </is>
      </c>
      <c r="E366" t="n">
        <v>6.5</v>
      </c>
      <c r="F366" t="n">
        <v>15</v>
      </c>
      <c r="G366" t="n">
        <v>7.078108379669384</v>
      </c>
      <c r="H366" t="n">
        <v>39.23205342237062</v>
      </c>
      <c r="I366" t="inlineStr">
        <is>
          <t>364–365</t>
        </is>
      </c>
      <c r="J366" t="n">
        <v>23.45575959933222</v>
      </c>
      <c r="K366" t="inlineStr">
        <is>
          <t>449–469</t>
        </is>
      </c>
      <c r="L366" t="inlineStr">
        <is>
          <t>https://www.senscritique.com/bd/magi_the_labyrinth_of_magic_tome_30/35828245</t>
        </is>
      </c>
    </row>
    <row r="367">
      <c r="A367" t="inlineStr">
        <is>
          <t>Manga</t>
        </is>
      </c>
      <c r="B367" t="inlineStr">
        <is>
          <t>Bleach</t>
        </is>
      </c>
      <c r="C367" t="inlineStr">
        <is>
          <t>44</t>
        </is>
      </c>
      <c r="D367" t="inlineStr">
        <is>
          <t>Vice It - Bleach, tome 44</t>
        </is>
      </c>
      <c r="E367" t="n">
        <v>7</v>
      </c>
      <c r="F367" t="n">
        <v>112</v>
      </c>
      <c r="G367" t="n">
        <v>7.077872228965894</v>
      </c>
      <c r="H367" t="n">
        <v>38.98163606010016</v>
      </c>
      <c r="I367" t="inlineStr">
        <is>
          <t>366</t>
        </is>
      </c>
      <c r="J367" t="n">
        <v>40.81803005008347</v>
      </c>
      <c r="K367" t="inlineStr">
        <is>
          <t>338–372</t>
        </is>
      </c>
      <c r="L367" t="inlineStr">
        <is>
          <t>https://www.senscritique.com/bd/vice_it_bleach_tome_44/19601414</t>
        </is>
      </c>
    </row>
    <row r="368">
      <c r="A368" t="inlineStr">
        <is>
          <t>Manga</t>
        </is>
      </c>
      <c r="B368" t="inlineStr">
        <is>
          <t>Magi</t>
        </is>
      </c>
      <c r="C368" t="inlineStr">
        <is>
          <t>35</t>
        </is>
      </c>
      <c r="D368" t="inlineStr">
        <is>
          <t>Magi : The Labyrinth of Magic, tome 35</t>
        </is>
      </c>
      <c r="E368" t="n">
        <v>6.4</v>
      </c>
      <c r="F368" t="n">
        <v>13</v>
      </c>
      <c r="G368" t="n">
        <v>7.077469343044223</v>
      </c>
      <c r="H368" t="n">
        <v>38.81469115191987</v>
      </c>
      <c r="I368" t="inlineStr">
        <is>
          <t>367</t>
        </is>
      </c>
      <c r="J368" t="n">
        <v>19.69949916527546</v>
      </c>
      <c r="K368" t="inlineStr">
        <is>
          <t>470–493</t>
        </is>
      </c>
      <c r="L368" t="inlineStr">
        <is>
          <t>https://www.senscritique.com/bd/magi_the_labyrinth_of_magic_tome_35/38101213</t>
        </is>
      </c>
    </row>
    <row r="369">
      <c r="A369" t="inlineStr">
        <is>
          <t>Manga</t>
        </is>
      </c>
      <c r="B369" t="inlineStr">
        <is>
          <t>Bleach</t>
        </is>
      </c>
      <c r="C369" t="inlineStr">
        <is>
          <t>42</t>
        </is>
      </c>
      <c r="D369" t="inlineStr">
        <is>
          <t>Shock of the Queen - Bleach, tome 42</t>
        </is>
      </c>
      <c r="E369" t="n">
        <v>7</v>
      </c>
      <c r="F369" t="n">
        <v>116</v>
      </c>
      <c r="G369" t="n">
        <v>7.076922567637043</v>
      </c>
      <c r="H369" t="n">
        <v>38.64774624373957</v>
      </c>
      <c r="I369" t="inlineStr">
        <is>
          <t>368</t>
        </is>
      </c>
      <c r="J369" t="n">
        <v>40.81803005008347</v>
      </c>
      <c r="K369" t="inlineStr">
        <is>
          <t>338–372</t>
        </is>
      </c>
      <c r="L369" t="inlineStr">
        <is>
          <t>https://www.senscritique.com/bd/shock_of_the_queen_bleach_tome_42/19601378</t>
        </is>
      </c>
    </row>
    <row r="370">
      <c r="A370" t="inlineStr">
        <is>
          <t>Manga</t>
        </is>
      </c>
      <c r="B370" t="inlineStr">
        <is>
          <t>Bleach</t>
        </is>
      </c>
      <c r="C370" t="inlineStr">
        <is>
          <t>37</t>
        </is>
      </c>
      <c r="D370" t="inlineStr">
        <is>
          <t>Beauty Is So Solitary - Bleach, tome 37</t>
        </is>
      </c>
      <c r="E370" t="n">
        <v>7</v>
      </c>
      <c r="F370" t="n">
        <v>119</v>
      </c>
      <c r="G370" t="n">
        <v>7.076225384244561</v>
      </c>
      <c r="H370" t="n">
        <v>38.31385642737897</v>
      </c>
      <c r="I370" t="inlineStr">
        <is>
          <t>369–371</t>
        </is>
      </c>
      <c r="J370" t="n">
        <v>40.81803005008347</v>
      </c>
      <c r="K370" t="inlineStr">
        <is>
          <t>338–372</t>
        </is>
      </c>
      <c r="L370" t="inlineStr">
        <is>
          <t>https://www.senscritique.com/bd/beauty_is_so_solitary_bleach_tome_37/19601370</t>
        </is>
      </c>
    </row>
    <row r="371">
      <c r="A371" t="inlineStr">
        <is>
          <t>Manga</t>
        </is>
      </c>
      <c r="B371" t="inlineStr">
        <is>
          <t>Bleach</t>
        </is>
      </c>
      <c r="C371" t="inlineStr">
        <is>
          <t>39</t>
        </is>
      </c>
      <c r="D371" t="inlineStr">
        <is>
          <t>El Verdugo - Bleach, tome 39</t>
        </is>
      </c>
      <c r="E371" t="n">
        <v>7</v>
      </c>
      <c r="F371" t="n">
        <v>119</v>
      </c>
      <c r="G371" t="n">
        <v>7.076225384244561</v>
      </c>
      <c r="H371" t="n">
        <v>38.31385642737897</v>
      </c>
      <c r="I371" t="inlineStr">
        <is>
          <t>369–371</t>
        </is>
      </c>
      <c r="J371" t="n">
        <v>40.81803005008347</v>
      </c>
      <c r="K371" t="inlineStr">
        <is>
          <t>338–372</t>
        </is>
      </c>
      <c r="L371" t="inlineStr">
        <is>
          <t>https://www.senscritique.com/bd/el_verdugo_bleach_tome_39/19601375</t>
        </is>
      </c>
    </row>
    <row r="372">
      <c r="A372" t="inlineStr">
        <is>
          <t>Manga</t>
        </is>
      </c>
      <c r="B372" t="inlineStr">
        <is>
          <t>Jujutsu Kaisen</t>
        </is>
      </c>
      <c r="C372" t="inlineStr">
        <is>
          <t>18</t>
        </is>
      </c>
      <c r="D372" t="inlineStr">
        <is>
          <t>La Passion - Jujutsu Kaisen, tome 18</t>
        </is>
      </c>
      <c r="E372" t="n">
        <v>7</v>
      </c>
      <c r="F372" t="n">
        <v>119</v>
      </c>
      <c r="G372" t="n">
        <v>7.076225384244561</v>
      </c>
      <c r="H372" t="n">
        <v>38.31385642737897</v>
      </c>
      <c r="I372" t="inlineStr">
        <is>
          <t>369–371</t>
        </is>
      </c>
      <c r="J372" t="n">
        <v>40.81803005008347</v>
      </c>
      <c r="K372" t="inlineStr">
        <is>
          <t>338–372</t>
        </is>
      </c>
      <c r="L372" t="inlineStr">
        <is>
          <t>https://www.senscritique.com/bd/jujutsu_kaisen_tome_18/45492410</t>
        </is>
      </c>
    </row>
    <row r="373">
      <c r="A373" t="inlineStr">
        <is>
          <t>Manga</t>
        </is>
      </c>
      <c r="B373" t="inlineStr">
        <is>
          <t>Bleach</t>
        </is>
      </c>
      <c r="C373" t="inlineStr">
        <is>
          <t>36</t>
        </is>
      </c>
      <c r="D373" t="inlineStr">
        <is>
          <t>Turn Back the Pendulum - Bleach, tome 36</t>
        </is>
      </c>
      <c r="E373" t="n">
        <v>7</v>
      </c>
      <c r="F373" t="n">
        <v>120</v>
      </c>
      <c r="G373" t="n">
        <v>7.075995789713705</v>
      </c>
      <c r="H373" t="n">
        <v>37.97996661101836</v>
      </c>
      <c r="I373" t="inlineStr">
        <is>
          <t>372</t>
        </is>
      </c>
      <c r="J373" t="n">
        <v>40.81803005008347</v>
      </c>
      <c r="K373" t="inlineStr">
        <is>
          <t>338–372</t>
        </is>
      </c>
      <c r="L373" t="inlineStr">
        <is>
          <t>https://www.senscritique.com/bd/turn_back_the_pendulum_bleach_tome_36/19601369</t>
        </is>
      </c>
    </row>
    <row r="374">
      <c r="A374" t="inlineStr">
        <is>
          <t>Manga</t>
        </is>
      </c>
      <c r="B374" t="inlineStr">
        <is>
          <t>Black Clover</t>
        </is>
      </c>
      <c r="C374" t="inlineStr">
        <is>
          <t>32</t>
        </is>
      </c>
      <c r="D374" t="inlineStr">
        <is>
          <t>Black Clover, tome 32</t>
        </is>
      </c>
      <c r="E374" t="n">
        <v>6.5</v>
      </c>
      <c r="F374" t="n">
        <v>16</v>
      </c>
      <c r="G374" t="n">
        <v>7.075572816600658</v>
      </c>
      <c r="H374" t="n">
        <v>37.81302170283806</v>
      </c>
      <c r="I374" t="inlineStr">
        <is>
          <t>373</t>
        </is>
      </c>
      <c r="J374" t="n">
        <v>23.45575959933222</v>
      </c>
      <c r="K374" t="inlineStr">
        <is>
          <t>449–469</t>
        </is>
      </c>
      <c r="L374" t="inlineStr">
        <is>
          <t>https://www.senscritique.com/bd/black_clover_tome_32/54702961</t>
        </is>
      </c>
    </row>
    <row r="375">
      <c r="A375" t="inlineStr">
        <is>
          <t>Manga</t>
        </is>
      </c>
      <c r="B375" t="inlineStr">
        <is>
          <t>Bleach</t>
        </is>
      </c>
      <c r="C375" t="inlineStr">
        <is>
          <t>33</t>
        </is>
      </c>
      <c r="D375" t="inlineStr">
        <is>
          <t>The Bad Joke - Bleach, tome 33</t>
        </is>
      </c>
      <c r="E375" t="n">
        <v>7</v>
      </c>
      <c r="F375" t="n">
        <v>125</v>
      </c>
      <c r="G375" t="n">
        <v>7.074868255741691</v>
      </c>
      <c r="H375" t="n">
        <v>37.64607679465777</v>
      </c>
      <c r="I375" t="inlineStr">
        <is>
          <t>374</t>
        </is>
      </c>
      <c r="J375" t="n">
        <v>40.81803005008347</v>
      </c>
      <c r="K375" t="inlineStr">
        <is>
          <t>338–372</t>
        </is>
      </c>
      <c r="L375" t="inlineStr">
        <is>
          <t>https://www.senscritique.com/bd/the_bad_joke_bleach_tome_33/19574751</t>
        </is>
      </c>
    </row>
    <row r="376">
      <c r="A376" t="inlineStr">
        <is>
          <t>Manga</t>
        </is>
      </c>
      <c r="B376" t="inlineStr">
        <is>
          <t>Black Clover</t>
        </is>
      </c>
      <c r="C376" t="inlineStr">
        <is>
          <t>34</t>
        </is>
      </c>
      <c r="D376" t="inlineStr">
        <is>
          <t>Black Clover, tome 34</t>
        </is>
      </c>
      <c r="E376" t="n">
        <v>6.4</v>
      </c>
      <c r="F376" t="n">
        <v>14</v>
      </c>
      <c r="G376" t="n">
        <v>7.07447169108385</v>
      </c>
      <c r="H376" t="n">
        <v>37.47913188647746</v>
      </c>
      <c r="I376" t="inlineStr">
        <is>
          <t>375</t>
        </is>
      </c>
      <c r="J376" t="n">
        <v>19.69949916527546</v>
      </c>
      <c r="K376" t="inlineStr">
        <is>
          <t>470–493</t>
        </is>
      </c>
      <c r="L376" t="inlineStr">
        <is>
          <t>https://www.senscritique.com/bd/black_clover_tome_34/58782624</t>
        </is>
      </c>
    </row>
    <row r="377">
      <c r="A377" t="inlineStr">
        <is>
          <t>Manga</t>
        </is>
      </c>
      <c r="B377" t="inlineStr">
        <is>
          <t>Magi</t>
        </is>
      </c>
      <c r="C377" t="inlineStr">
        <is>
          <t>23</t>
        </is>
      </c>
      <c r="D377" t="inlineStr">
        <is>
          <t>Magi : The Labyrinth of Magic, tome 23</t>
        </is>
      </c>
      <c r="E377" t="n">
        <v>6.5</v>
      </c>
      <c r="F377" t="n">
        <v>17</v>
      </c>
      <c r="G377" t="n">
        <v>7.073059398187556</v>
      </c>
      <c r="H377" t="n">
        <v>37.14524207011686</v>
      </c>
      <c r="I377" t="inlineStr">
        <is>
          <t>376–378</t>
        </is>
      </c>
      <c r="J377" t="n">
        <v>23.45575959933222</v>
      </c>
      <c r="K377" t="inlineStr">
        <is>
          <t>449–469</t>
        </is>
      </c>
      <c r="L377" t="inlineStr">
        <is>
          <t>https://www.senscritique.com/bd/magi_the_labyrinth_of_magic_tome_23/22128312</t>
        </is>
      </c>
    </row>
    <row r="378">
      <c r="A378" t="inlineStr">
        <is>
          <t>Manga</t>
        </is>
      </c>
      <c r="B378" t="inlineStr">
        <is>
          <t>Magi</t>
        </is>
      </c>
      <c r="C378" t="inlineStr">
        <is>
          <t>24</t>
        </is>
      </c>
      <c r="D378" t="inlineStr">
        <is>
          <t>Magi : The Labyrinth of Magic, tome 24</t>
        </is>
      </c>
      <c r="E378" t="n">
        <v>6.5</v>
      </c>
      <c r="F378" t="n">
        <v>17</v>
      </c>
      <c r="G378" t="n">
        <v>7.073059398187556</v>
      </c>
      <c r="H378" t="n">
        <v>37.14524207011686</v>
      </c>
      <c r="I378" t="inlineStr">
        <is>
          <t>376–378</t>
        </is>
      </c>
      <c r="J378" t="n">
        <v>23.45575959933222</v>
      </c>
      <c r="K378" t="inlineStr">
        <is>
          <t>449–469</t>
        </is>
      </c>
      <c r="L378" t="inlineStr">
        <is>
          <t>https://www.senscritique.com/bd/magi_the_labyrinth_of_magic_tome_24/23872721</t>
        </is>
      </c>
    </row>
    <row r="379">
      <c r="A379" t="inlineStr">
        <is>
          <t>Manga</t>
        </is>
      </c>
      <c r="B379" t="inlineStr">
        <is>
          <t>Magi</t>
        </is>
      </c>
      <c r="C379" t="inlineStr">
        <is>
          <t>27</t>
        </is>
      </c>
      <c r="D379" t="inlineStr">
        <is>
          <t>Magi : The Labyrinth of Magic, tome 27</t>
        </is>
      </c>
      <c r="E379" t="n">
        <v>6.5</v>
      </c>
      <c r="F379" t="n">
        <v>17</v>
      </c>
      <c r="G379" t="n">
        <v>7.073059398187556</v>
      </c>
      <c r="H379" t="n">
        <v>37.14524207011686</v>
      </c>
      <c r="I379" t="inlineStr">
        <is>
          <t>376–378</t>
        </is>
      </c>
      <c r="J379" t="n">
        <v>23.45575959933222</v>
      </c>
      <c r="K379" t="inlineStr">
        <is>
          <t>449–469</t>
        </is>
      </c>
      <c r="L379" t="inlineStr">
        <is>
          <t>https://www.senscritique.com/bd/magi_the_labyrinth_of_magic_tome_27/25831099</t>
        </is>
      </c>
    </row>
    <row r="380">
      <c r="A380" t="inlineStr">
        <is>
          <t>Manga</t>
        </is>
      </c>
      <c r="B380" t="inlineStr">
        <is>
          <t>Magi</t>
        </is>
      </c>
      <c r="C380" t="inlineStr">
        <is>
          <t>29</t>
        </is>
      </c>
      <c r="D380" t="inlineStr">
        <is>
          <t>Magi : The Labyrinth of Magic, tome 29</t>
        </is>
      </c>
      <c r="E380" t="n">
        <v>6.4</v>
      </c>
      <c r="F380" t="n">
        <v>15</v>
      </c>
      <c r="G380" t="n">
        <v>7.071500450153965</v>
      </c>
      <c r="H380" t="n">
        <v>36.81135225375626</v>
      </c>
      <c r="I380" t="inlineStr">
        <is>
          <t>379</t>
        </is>
      </c>
      <c r="J380" t="n">
        <v>19.69949916527546</v>
      </c>
      <c r="K380" t="inlineStr">
        <is>
          <t>470–493</t>
        </is>
      </c>
      <c r="L380" t="inlineStr">
        <is>
          <t>https://www.senscritique.com/bd/magi_the_labyrinth_of_magic_tome_29/33881133</t>
        </is>
      </c>
    </row>
    <row r="381">
      <c r="A381" t="inlineStr">
        <is>
          <t>Manga</t>
        </is>
      </c>
      <c r="B381" t="inlineStr">
        <is>
          <t>Bleach</t>
        </is>
      </c>
      <c r="C381" t="inlineStr">
        <is>
          <t>25</t>
        </is>
      </c>
      <c r="D381" t="inlineStr">
        <is>
          <t>No Shaking Throne - Bleach, tome 25</t>
        </is>
      </c>
      <c r="E381" t="n">
        <v>7</v>
      </c>
      <c r="F381" t="n">
        <v>145</v>
      </c>
      <c r="G381" t="n">
        <v>7.07067395570014</v>
      </c>
      <c r="H381" t="n">
        <v>36.64440734557596</v>
      </c>
      <c r="I381" t="inlineStr">
        <is>
          <t>380</t>
        </is>
      </c>
      <c r="J381" t="n">
        <v>40.81803005008347</v>
      </c>
      <c r="K381" t="inlineStr">
        <is>
          <t>338–372</t>
        </is>
      </c>
      <c r="L381" t="inlineStr">
        <is>
          <t>https://www.senscritique.com/bd/no_shaking_throne_bleach_tome_25/19150324</t>
        </is>
      </c>
    </row>
    <row r="382">
      <c r="A382" t="inlineStr">
        <is>
          <t>Manga</t>
        </is>
      </c>
      <c r="B382" t="inlineStr">
        <is>
          <t>Hunter × Hunter</t>
        </is>
      </c>
      <c r="C382" t="inlineStr">
        <is>
          <t>36</t>
        </is>
      </c>
      <c r="D382" t="inlineStr">
        <is>
          <t>Hunter X Hunter, tome 36</t>
        </is>
      </c>
      <c r="E382" t="n">
        <v>7</v>
      </c>
      <c r="F382" t="n">
        <v>149</v>
      </c>
      <c r="G382" t="n">
        <v>7.069890864778254</v>
      </c>
      <c r="H382" t="n">
        <v>36.47746243739566</v>
      </c>
      <c r="I382" t="inlineStr">
        <is>
          <t>381</t>
        </is>
      </c>
      <c r="J382" t="n">
        <v>40.81803005008347</v>
      </c>
      <c r="K382" t="inlineStr">
        <is>
          <t>338–372</t>
        </is>
      </c>
      <c r="L382" t="inlineStr">
        <is>
          <t>https://www.senscritique.com/bd/hunter_x_hunter_tome_36/38467507</t>
        </is>
      </c>
    </row>
    <row r="383">
      <c r="A383" t="inlineStr">
        <is>
          <t>Manga</t>
        </is>
      </c>
      <c r="B383" t="inlineStr">
        <is>
          <t>Black Clover</t>
        </is>
      </c>
      <c r="C383" t="inlineStr">
        <is>
          <t>28</t>
        </is>
      </c>
      <c r="D383" t="inlineStr">
        <is>
          <t>Black Clover, tome 28</t>
        </is>
      </c>
      <c r="E383" t="n">
        <v>6.7</v>
      </c>
      <c r="F383" t="n">
        <v>30</v>
      </c>
      <c r="G383" t="n">
        <v>7.067068604070042</v>
      </c>
      <c r="H383" t="n">
        <v>36.31051752921536</v>
      </c>
      <c r="I383" t="inlineStr">
        <is>
          <t>382</t>
        </is>
      </c>
      <c r="J383" t="n">
        <v>29.63272120200334</v>
      </c>
      <c r="K383" t="inlineStr">
        <is>
          <t>414–430</t>
        </is>
      </c>
      <c r="L383" t="inlineStr">
        <is>
          <t>https://www.senscritique.com/bd/black_clover_tome_28/45417192</t>
        </is>
      </c>
    </row>
    <row r="384">
      <c r="A384" t="inlineStr">
        <is>
          <t>Manga</t>
        </is>
      </c>
      <c r="B384" t="inlineStr">
        <is>
          <t>Magi</t>
        </is>
      </c>
      <c r="C384" t="inlineStr">
        <is>
          <t>31</t>
        </is>
      </c>
      <c r="D384" t="inlineStr">
        <is>
          <t>Magi : The Labyrinth of Magic, tome 31</t>
        </is>
      </c>
      <c r="E384" t="n">
        <v>6.2</v>
      </c>
      <c r="F384" t="n">
        <v>13</v>
      </c>
      <c r="G384" t="n">
        <v>7.065913787488667</v>
      </c>
      <c r="H384" t="n">
        <v>36.14357262103506</v>
      </c>
      <c r="I384" t="inlineStr">
        <is>
          <t>383</t>
        </is>
      </c>
      <c r="J384" t="n">
        <v>12.85475792988314</v>
      </c>
      <c r="K384" t="inlineStr">
        <is>
          <t>512–533</t>
        </is>
      </c>
      <c r="L384" t="inlineStr">
        <is>
          <t>https://www.senscritique.com/bd/magi_the_labyrinth_of_magic_tome_31/38010298</t>
        </is>
      </c>
    </row>
    <row r="385">
      <c r="A385" t="inlineStr">
        <is>
          <t>Manga</t>
        </is>
      </c>
      <c r="B385" t="inlineStr">
        <is>
          <t>Demon Slayer</t>
        </is>
      </c>
      <c r="C385" t="inlineStr">
        <is>
          <t>19</t>
        </is>
      </c>
      <c r="D385" t="inlineStr">
        <is>
          <t>Demon Slayer, tome 19</t>
        </is>
      </c>
      <c r="E385" t="n">
        <v>7</v>
      </c>
      <c r="F385" t="n">
        <v>173</v>
      </c>
      <c r="G385" t="n">
        <v>7.065534031649221</v>
      </c>
      <c r="H385" t="n">
        <v>35.97662771285476</v>
      </c>
      <c r="I385" t="inlineStr">
        <is>
          <t>384</t>
        </is>
      </c>
      <c r="J385" t="n">
        <v>40.81803005008347</v>
      </c>
      <c r="K385" t="inlineStr">
        <is>
          <t>338–372</t>
        </is>
      </c>
      <c r="L385" t="inlineStr">
        <is>
          <t>https://www.senscritique.com/bd/demon_slayer_tome_19/41233205</t>
        </is>
      </c>
    </row>
    <row r="386">
      <c r="A386" t="inlineStr">
        <is>
          <t>Manga</t>
        </is>
      </c>
      <c r="B386" t="inlineStr">
        <is>
          <t>Magi</t>
        </is>
      </c>
      <c r="C386" t="inlineStr">
        <is>
          <t>34</t>
        </is>
      </c>
      <c r="D386" t="inlineStr">
        <is>
          <t>Magi : The Labyrinth of Magic, tome 34</t>
        </is>
      </c>
      <c r="E386" t="n">
        <v>6.1</v>
      </c>
      <c r="F386" t="n">
        <v>12</v>
      </c>
      <c r="G386" t="n">
        <v>7.064422331182813</v>
      </c>
      <c r="H386" t="n">
        <v>35.80968280467446</v>
      </c>
      <c r="I386" t="inlineStr">
        <is>
          <t>385</t>
        </is>
      </c>
      <c r="J386" t="n">
        <v>9.348914858096828</v>
      </c>
      <c r="K386" t="inlineStr">
        <is>
          <t>534–553</t>
        </is>
      </c>
      <c r="L386" t="inlineStr">
        <is>
          <t>https://www.senscritique.com/bd/magi_the_labyrinth_of_magic_tome_34/38077094</t>
        </is>
      </c>
    </row>
    <row r="387">
      <c r="A387" t="inlineStr">
        <is>
          <t>Manga</t>
        </is>
      </c>
      <c r="B387" t="inlineStr">
        <is>
          <t>Demon Slayer</t>
        </is>
      </c>
      <c r="C387" t="inlineStr">
        <is>
          <t>16</t>
        </is>
      </c>
      <c r="D387" t="inlineStr">
        <is>
          <t>Demon Slayer, tome 16</t>
        </is>
      </c>
      <c r="E387" t="n">
        <v>7</v>
      </c>
      <c r="F387" t="n">
        <v>188</v>
      </c>
      <c r="G387" t="n">
        <v>7.063076505462375</v>
      </c>
      <c r="H387" t="n">
        <v>35.64273789649415</v>
      </c>
      <c r="I387" t="inlineStr">
        <is>
          <t>386</t>
        </is>
      </c>
      <c r="J387" t="n">
        <v>40.81803005008347</v>
      </c>
      <c r="K387" t="inlineStr">
        <is>
          <t>338–372</t>
        </is>
      </c>
      <c r="L387" t="inlineStr">
        <is>
          <t>https://www.senscritique.com/bd/demon_slayer_tome_16/39728327</t>
        </is>
      </c>
    </row>
    <row r="388">
      <c r="A388" t="inlineStr">
        <is>
          <t>Manga</t>
        </is>
      </c>
      <c r="B388" t="inlineStr">
        <is>
          <t>Magi</t>
        </is>
      </c>
      <c r="C388" t="inlineStr">
        <is>
          <t>32</t>
        </is>
      </c>
      <c r="D388" t="inlineStr">
        <is>
          <t>Magi : The Labyrinth of Magic, tome 32</t>
        </is>
      </c>
      <c r="E388" t="n">
        <v>6.2</v>
      </c>
      <c r="F388" t="n">
        <v>14</v>
      </c>
      <c r="G388" t="n">
        <v>7.062082310552877</v>
      </c>
      <c r="H388" t="n">
        <v>35.47579298831386</v>
      </c>
      <c r="I388" t="inlineStr">
        <is>
          <t>387</t>
        </is>
      </c>
      <c r="J388" t="n">
        <v>12.85475792988314</v>
      </c>
      <c r="K388" t="inlineStr">
        <is>
          <t>512–533</t>
        </is>
      </c>
      <c r="L388" t="inlineStr">
        <is>
          <t>https://www.senscritique.com/bd/magi_the_labyrinth_of_magic_tome_32/38048450</t>
        </is>
      </c>
    </row>
    <row r="389">
      <c r="A389" t="inlineStr">
        <is>
          <t>Manga</t>
        </is>
      </c>
      <c r="B389" t="inlineStr">
        <is>
          <t>Magi</t>
        </is>
      </c>
      <c r="C389" t="inlineStr">
        <is>
          <t>25</t>
        </is>
      </c>
      <c r="D389" t="inlineStr">
        <is>
          <t>Magi : The Labyrinth of Magic, tome 25</t>
        </is>
      </c>
      <c r="E389" t="n">
        <v>6.3</v>
      </c>
      <c r="F389" t="n">
        <v>16</v>
      </c>
      <c r="G389" t="n">
        <v>7.06153772888136</v>
      </c>
      <c r="H389" t="n">
        <v>35.30884808013356</v>
      </c>
      <c r="I389" t="inlineStr">
        <is>
          <t>388</t>
        </is>
      </c>
      <c r="J389" t="n">
        <v>16.19365609348915</v>
      </c>
      <c r="K389" t="inlineStr">
        <is>
          <t>494–511</t>
        </is>
      </c>
      <c r="L389" t="inlineStr">
        <is>
          <t>https://www.senscritique.com/bd/magi_the_labyrinth_of_magic_tome_25/24906742</t>
        </is>
      </c>
    </row>
    <row r="390">
      <c r="A390" t="inlineStr">
        <is>
          <t>Manga</t>
        </is>
      </c>
      <c r="B390" t="inlineStr">
        <is>
          <t>Bleach</t>
        </is>
      </c>
      <c r="C390" t="inlineStr">
        <is>
          <t>6</t>
        </is>
      </c>
      <c r="D390" t="inlineStr">
        <is>
          <t>The Death Trilogy Overture - Bleach, tome 6</t>
        </is>
      </c>
      <c r="E390" t="n">
        <v>7</v>
      </c>
      <c r="F390" t="n">
        <v>199</v>
      </c>
      <c r="G390" t="n">
        <v>7.061388326484063</v>
      </c>
      <c r="H390" t="n">
        <v>35.14190317195325</v>
      </c>
      <c r="I390" t="inlineStr">
        <is>
          <t>389</t>
        </is>
      </c>
      <c r="J390" t="n">
        <v>40.81803005008347</v>
      </c>
      <c r="K390" t="inlineStr">
        <is>
          <t>338–372</t>
        </is>
      </c>
      <c r="L390" t="inlineStr">
        <is>
          <t>https://www.senscritique.com/bd/the_death_trilogy_overture_bleach_tome_6/17690244</t>
        </is>
      </c>
    </row>
    <row r="391">
      <c r="A391" t="inlineStr">
        <is>
          <t>Manga</t>
        </is>
      </c>
      <c r="B391" t="inlineStr">
        <is>
          <t>My Hero Academia</t>
        </is>
      </c>
      <c r="C391" t="inlineStr">
        <is>
          <t>20</t>
        </is>
      </c>
      <c r="D391" t="inlineStr">
        <is>
          <t>La fête de Yuei commence - My Hero Academia, tome 20</t>
        </is>
      </c>
      <c r="E391" t="n">
        <v>7</v>
      </c>
      <c r="F391" t="n">
        <v>204</v>
      </c>
      <c r="G391" t="n">
        <v>7.060650486021514</v>
      </c>
      <c r="H391" t="n">
        <v>34.97495826377295</v>
      </c>
      <c r="I391" t="inlineStr">
        <is>
          <t>390</t>
        </is>
      </c>
      <c r="J391" t="n">
        <v>40.81803005008347</v>
      </c>
      <c r="K391" t="inlineStr">
        <is>
          <t>338–372</t>
        </is>
      </c>
      <c r="L391" t="inlineStr">
        <is>
          <t>https://www.senscritique.com/bd/la_fete_de_yuei_commence_my_hero_academia_tome_20/36276636</t>
        </is>
      </c>
    </row>
    <row r="392">
      <c r="A392" t="inlineStr">
        <is>
          <t>Manga</t>
        </is>
      </c>
      <c r="B392" t="inlineStr">
        <is>
          <t>One Piece</t>
        </is>
      </c>
      <c r="C392" t="inlineStr">
        <is>
          <t>115</t>
        </is>
      </c>
      <c r="D392" t="inlineStr">
        <is>
          <t>Ce qu'il y a de plus fort au monde - One Piece, tome 115</t>
        </is>
      </c>
      <c r="E392" t="n">
        <v>6.6</v>
      </c>
      <c r="F392" t="n">
        <v>27</v>
      </c>
      <c r="G392" t="n">
        <v>7.060379088639959</v>
      </c>
      <c r="H392" t="n">
        <v>34.80801335559266</v>
      </c>
      <c r="I392" t="inlineStr">
        <is>
          <t>391</t>
        </is>
      </c>
      <c r="J392" t="n">
        <v>26.71118530884808</v>
      </c>
      <c r="K392" t="inlineStr">
        <is>
          <t>431–448</t>
        </is>
      </c>
      <c r="L392" t="inlineStr">
        <is>
          <t>https://www.senscritique.com/bd/ce_qu_il_y_a_de_plus_fort_au_monde_one_piece_tome_115/138065785</t>
        </is>
      </c>
    </row>
    <row r="393">
      <c r="A393" t="inlineStr">
        <is>
          <t>Manga</t>
        </is>
      </c>
      <c r="B393" t="inlineStr">
        <is>
          <t>Demon Slayer</t>
        </is>
      </c>
      <c r="C393" t="inlineStr">
        <is>
          <t>7</t>
        </is>
      </c>
      <c r="D393" t="inlineStr">
        <is>
          <t>Demon Slayer, tome 7</t>
        </is>
      </c>
      <c r="E393" t="n">
        <v>7</v>
      </c>
      <c r="F393" t="n">
        <v>212</v>
      </c>
      <c r="G393" t="n">
        <v>7.059506137228656</v>
      </c>
      <c r="H393" t="n">
        <v>34.5575959933222</v>
      </c>
      <c r="I393" t="inlineStr">
        <is>
          <t>392–393</t>
        </is>
      </c>
      <c r="J393" t="n">
        <v>40.81803005008347</v>
      </c>
      <c r="K393" t="inlineStr">
        <is>
          <t>338–372</t>
        </is>
      </c>
      <c r="L393" t="inlineStr">
        <is>
          <t>https://www.senscritique.com/bd/demon_slayer_tome_7/38783509</t>
        </is>
      </c>
    </row>
    <row r="394">
      <c r="A394" t="inlineStr">
        <is>
          <t>Manga</t>
        </is>
      </c>
      <c r="B394" t="inlineStr">
        <is>
          <t>Demon Slayer</t>
        </is>
      </c>
      <c r="C394" t="inlineStr">
        <is>
          <t>9</t>
        </is>
      </c>
      <c r="D394" t="inlineStr">
        <is>
          <t>Demon Slayer, tome 9</t>
        </is>
      </c>
      <c r="E394" t="n">
        <v>7</v>
      </c>
      <c r="F394" t="n">
        <v>212</v>
      </c>
      <c r="G394" t="n">
        <v>7.059506137228656</v>
      </c>
      <c r="H394" t="n">
        <v>34.5575959933222</v>
      </c>
      <c r="I394" t="inlineStr">
        <is>
          <t>392–393</t>
        </is>
      </c>
      <c r="J394" t="n">
        <v>40.81803005008347</v>
      </c>
      <c r="K394" t="inlineStr">
        <is>
          <t>338–372</t>
        </is>
      </c>
      <c r="L394" t="inlineStr">
        <is>
          <t>https://www.senscritique.com/bd/demon_slayer_tome_9/38783511</t>
        </is>
      </c>
    </row>
    <row r="395">
      <c r="A395" t="inlineStr">
        <is>
          <t>Manga</t>
        </is>
      </c>
      <c r="B395" t="inlineStr">
        <is>
          <t>Black Clover</t>
        </is>
      </c>
      <c r="C395" t="inlineStr">
        <is>
          <t>16</t>
        </is>
      </c>
      <c r="D395" t="inlineStr">
        <is>
          <t>Black Clover, tome 16</t>
        </is>
      </c>
      <c r="E395" t="n">
        <v>6.8</v>
      </c>
      <c r="F395" t="n">
        <v>49</v>
      </c>
      <c r="G395" t="n">
        <v>7.059121081168391</v>
      </c>
      <c r="H395" t="n">
        <v>34.30717863105176</v>
      </c>
      <c r="I395" t="inlineStr">
        <is>
          <t>394</t>
        </is>
      </c>
      <c r="J395" t="n">
        <v>32.7212020033389</v>
      </c>
      <c r="K395" t="inlineStr">
        <is>
          <t>394–413</t>
        </is>
      </c>
      <c r="L395" t="inlineStr">
        <is>
          <t>https://www.senscritique.com/bd/black_clover_tome_16/38837618</t>
        </is>
      </c>
    </row>
    <row r="396">
      <c r="A396" t="inlineStr">
        <is>
          <t>Manga</t>
        </is>
      </c>
      <c r="B396" t="inlineStr">
        <is>
          <t>Magi</t>
        </is>
      </c>
      <c r="C396" t="inlineStr">
        <is>
          <t>21</t>
        </is>
      </c>
      <c r="D396" t="inlineStr">
        <is>
          <t>Magi : The Labyrinth of Magic, tome 21</t>
        </is>
      </c>
      <c r="E396" t="n">
        <v>6.4</v>
      </c>
      <c r="F396" t="n">
        <v>20</v>
      </c>
      <c r="G396" t="n">
        <v>7.05702845769375</v>
      </c>
      <c r="H396" t="n">
        <v>34.14023372287145</v>
      </c>
      <c r="I396" t="inlineStr">
        <is>
          <t>395</t>
        </is>
      </c>
      <c r="J396" t="n">
        <v>19.69949916527546</v>
      </c>
      <c r="K396" t="inlineStr">
        <is>
          <t>470–493</t>
        </is>
      </c>
      <c r="L396" t="inlineStr">
        <is>
          <t>https://www.senscritique.com/bd/magi_the_labyrinth_of_magic_tome_21/17931649</t>
        </is>
      </c>
    </row>
    <row r="397">
      <c r="A397" t="inlineStr">
        <is>
          <t>Manga</t>
        </is>
      </c>
      <c r="B397" t="inlineStr">
        <is>
          <t>Black Clover</t>
        </is>
      </c>
      <c r="C397" t="inlineStr">
        <is>
          <t>23</t>
        </is>
      </c>
      <c r="D397" t="inlineStr">
        <is>
          <t>Black Clover, tome 23</t>
        </is>
      </c>
      <c r="E397" t="n">
        <v>6.7</v>
      </c>
      <c r="F397" t="n">
        <v>37</v>
      </c>
      <c r="G397" t="n">
        <v>7.056749406365262</v>
      </c>
      <c r="H397" t="n">
        <v>33.97328881469115</v>
      </c>
      <c r="I397" t="inlineStr">
        <is>
          <t>396</t>
        </is>
      </c>
      <c r="J397" t="n">
        <v>29.63272120200334</v>
      </c>
      <c r="K397" t="inlineStr">
        <is>
          <t>414–430</t>
        </is>
      </c>
      <c r="L397" t="inlineStr">
        <is>
          <t>https://www.senscritique.com/bd/black_clover_tome_23/42714971</t>
        </is>
      </c>
    </row>
    <row r="398">
      <c r="A398" t="inlineStr">
        <is>
          <t>Manga</t>
        </is>
      </c>
      <c r="B398" t="inlineStr">
        <is>
          <t>Jujutsu Kaisen</t>
        </is>
      </c>
      <c r="C398" t="inlineStr">
        <is>
          <t>5</t>
        </is>
      </c>
      <c r="D398" t="inlineStr">
        <is>
          <t>Le Tournoi - Jujutsu Kaisen, tome 5</t>
        </is>
      </c>
      <c r="E398" t="n">
        <v>7</v>
      </c>
      <c r="F398" t="n">
        <v>238</v>
      </c>
      <c r="G398" t="n">
        <v>7.056068004855445</v>
      </c>
      <c r="H398" t="n">
        <v>33.80634390651085</v>
      </c>
      <c r="I398" t="inlineStr">
        <is>
          <t>397</t>
        </is>
      </c>
      <c r="J398" t="n">
        <v>40.81803005008347</v>
      </c>
      <c r="K398" t="inlineStr">
        <is>
          <t>338–372</t>
        </is>
      </c>
      <c r="L398" t="inlineStr">
        <is>
          <t>https://www.senscritique.com/bd/le_tournoi_jujutsu_kaisen_tome_5/39804365</t>
        </is>
      </c>
    </row>
    <row r="399">
      <c r="A399" t="inlineStr">
        <is>
          <t>Manga</t>
        </is>
      </c>
      <c r="B399" t="inlineStr">
        <is>
          <t>Black Clover</t>
        </is>
      </c>
      <c r="C399" t="inlineStr">
        <is>
          <t>14</t>
        </is>
      </c>
      <c r="D399" t="inlineStr">
        <is>
          <t>Black Clover, tome 14</t>
        </is>
      </c>
      <c r="E399" t="n">
        <v>6.8</v>
      </c>
      <c r="F399" t="n">
        <v>54</v>
      </c>
      <c r="G399" t="n">
        <v>7.054250384153948</v>
      </c>
      <c r="H399" t="n">
        <v>33.63939899833055</v>
      </c>
      <c r="I399" t="inlineStr">
        <is>
          <t>398</t>
        </is>
      </c>
      <c r="J399" t="n">
        <v>32.7212020033389</v>
      </c>
      <c r="K399" t="inlineStr">
        <is>
          <t>394–413</t>
        </is>
      </c>
      <c r="L399" t="inlineStr">
        <is>
          <t>https://www.senscritique.com/bd/black_clover_tome_14/36165934</t>
        </is>
      </c>
    </row>
    <row r="400">
      <c r="A400" t="inlineStr">
        <is>
          <t>Manga</t>
        </is>
      </c>
      <c r="B400" t="inlineStr">
        <is>
          <t>Jujutsu Kaisen</t>
        </is>
      </c>
      <c r="C400" t="inlineStr">
        <is>
          <t>3</t>
        </is>
      </c>
      <c r="D400" t="inlineStr">
        <is>
          <t>Retour de bâton - Jujutsu Kaisen, tome 3</t>
        </is>
      </c>
      <c r="E400" t="n">
        <v>7</v>
      </c>
      <c r="F400" t="n">
        <v>269</v>
      </c>
      <c r="G400" t="n">
        <v>7.052454474396986</v>
      </c>
      <c r="H400" t="n">
        <v>33.47245409015025</v>
      </c>
      <c r="I400" t="inlineStr">
        <is>
          <t>399</t>
        </is>
      </c>
      <c r="J400" t="n">
        <v>40.81803005008347</v>
      </c>
      <c r="K400" t="inlineStr">
        <is>
          <t>338–372</t>
        </is>
      </c>
      <c r="L400" t="inlineStr">
        <is>
          <t>https://www.senscritique.com/bd/retour_de_baton_jujutsu_kaisen_tome_3/39801230</t>
        </is>
      </c>
    </row>
    <row r="401">
      <c r="A401" t="inlineStr">
        <is>
          <t>Manga</t>
        </is>
      </c>
      <c r="B401" t="inlineStr">
        <is>
          <t>Bleach</t>
        </is>
      </c>
      <c r="C401" t="inlineStr">
        <is>
          <t>57</t>
        </is>
      </c>
      <c r="D401" t="inlineStr">
        <is>
          <t>Out Of Bloom - Bleach, tome 57</t>
        </is>
      </c>
      <c r="E401" t="n">
        <v>6.9</v>
      </c>
      <c r="F401" t="n">
        <v>93</v>
      </c>
      <c r="G401" t="n">
        <v>7.052231482573608</v>
      </c>
      <c r="H401" t="n">
        <v>33.30550918196995</v>
      </c>
      <c r="I401" t="inlineStr">
        <is>
          <t>400</t>
        </is>
      </c>
      <c r="J401" t="n">
        <v>36.14357262103506</v>
      </c>
      <c r="K401" t="inlineStr">
        <is>
          <t>373–393</t>
        </is>
      </c>
      <c r="L401" t="inlineStr">
        <is>
          <t>https://www.senscritique.com/bd/out_of_bloom_bleach_tome_57/17472995</t>
        </is>
      </c>
    </row>
    <row r="402">
      <c r="A402" t="inlineStr">
        <is>
          <t>Manga</t>
        </is>
      </c>
      <c r="B402" t="inlineStr">
        <is>
          <t>Magi</t>
        </is>
      </c>
      <c r="C402" t="inlineStr">
        <is>
          <t>36</t>
        </is>
      </c>
      <c r="D402" t="inlineStr">
        <is>
          <t>Magi : The Labyrinth of Magic, tome 36</t>
        </is>
      </c>
      <c r="E402" t="n">
        <v>5.9</v>
      </c>
      <c r="F402" t="n">
        <v>13</v>
      </c>
      <c r="G402" t="n">
        <v>7.048580454155334</v>
      </c>
      <c r="H402" t="n">
        <v>33.13856427378965</v>
      </c>
      <c r="I402" t="inlineStr">
        <is>
          <t>401</t>
        </is>
      </c>
      <c r="J402" t="n">
        <v>3.672787979966611</v>
      </c>
      <c r="K402" t="inlineStr">
        <is>
          <t>570–585</t>
        </is>
      </c>
      <c r="L402" t="inlineStr">
        <is>
          <t>https://www.senscritique.com/bd/magi_the_labyrinth_of_magic_tome_36/38141249</t>
        </is>
      </c>
    </row>
    <row r="403">
      <c r="A403" t="inlineStr">
        <is>
          <t>Manga</t>
        </is>
      </c>
      <c r="B403" t="inlineStr">
        <is>
          <t>Black Clover</t>
        </is>
      </c>
      <c r="C403" t="inlineStr">
        <is>
          <t>33</t>
        </is>
      </c>
      <c r="D403" t="inlineStr">
        <is>
          <t>Black Clover, tome 33</t>
        </is>
      </c>
      <c r="E403" t="n">
        <v>6.1</v>
      </c>
      <c r="F403" t="n">
        <v>16</v>
      </c>
      <c r="G403" t="n">
        <v>7.047502641162062</v>
      </c>
      <c r="H403" t="n">
        <v>32.97161936560935</v>
      </c>
      <c r="I403" t="inlineStr">
        <is>
          <t>402</t>
        </is>
      </c>
      <c r="J403" t="n">
        <v>9.348914858096828</v>
      </c>
      <c r="K403" t="inlineStr">
        <is>
          <t>534–553</t>
        </is>
      </c>
      <c r="L403" t="inlineStr">
        <is>
          <t>https://www.senscritique.com/bd/black_clover_tome_33/55983196</t>
        </is>
      </c>
    </row>
    <row r="404">
      <c r="A404" t="inlineStr">
        <is>
          <t>Manga</t>
        </is>
      </c>
      <c r="B404" t="inlineStr">
        <is>
          <t>Naruto</t>
        </is>
      </c>
      <c r="C404" t="inlineStr">
        <is>
          <t>53</t>
        </is>
      </c>
      <c r="D404" t="inlineStr">
        <is>
          <t>La Naissance de Naruto - Naruto, tome 53</t>
        </is>
      </c>
      <c r="E404" t="n">
        <v>7</v>
      </c>
      <c r="F404" t="n">
        <v>339</v>
      </c>
      <c r="G404" t="n">
        <v>7.045790566578857</v>
      </c>
      <c r="H404" t="n">
        <v>32.80467445742905</v>
      </c>
      <c r="I404" t="inlineStr">
        <is>
          <t>403</t>
        </is>
      </c>
      <c r="J404" t="n">
        <v>40.81803005008347</v>
      </c>
      <c r="K404" t="inlineStr">
        <is>
          <t>338–372</t>
        </is>
      </c>
      <c r="L404" t="inlineStr">
        <is>
          <t>https://www.senscritique.com/bd/la_naissance_de_naruto_naruto_tome_53/15799655</t>
        </is>
      </c>
    </row>
    <row r="405">
      <c r="A405" t="inlineStr">
        <is>
          <t>Manga</t>
        </is>
      </c>
      <c r="B405" t="inlineStr">
        <is>
          <t>Naruto</t>
        </is>
      </c>
      <c r="C405" t="inlineStr">
        <is>
          <t>45</t>
        </is>
      </c>
      <c r="D405" t="inlineStr">
        <is>
          <t>Konoha, théâtre de guerre !! - Naruto, tome 45</t>
        </is>
      </c>
      <c r="E405" t="n">
        <v>7</v>
      </c>
      <c r="F405" t="n">
        <v>360</v>
      </c>
      <c r="G405" t="n">
        <v>7.044109444379283</v>
      </c>
      <c r="H405" t="n">
        <v>32.63772954924875</v>
      </c>
      <c r="I405" t="inlineStr">
        <is>
          <t>404</t>
        </is>
      </c>
      <c r="J405" t="n">
        <v>40.81803005008347</v>
      </c>
      <c r="K405" t="inlineStr">
        <is>
          <t>338–372</t>
        </is>
      </c>
      <c r="L405" t="inlineStr">
        <is>
          <t>https://www.senscritique.com/bd/konoha_theatre_de_guerre_naruto_tome_45/15491269</t>
        </is>
      </c>
    </row>
    <row r="406">
      <c r="A406" t="inlineStr">
        <is>
          <t>Manga</t>
        </is>
      </c>
      <c r="B406" t="inlineStr">
        <is>
          <t>Bleach</t>
        </is>
      </c>
      <c r="C406" t="inlineStr">
        <is>
          <t>46</t>
        </is>
      </c>
      <c r="D406" t="inlineStr">
        <is>
          <t>Back From Blind - Bleach, tome 46</t>
        </is>
      </c>
      <c r="E406" t="n">
        <v>6.9</v>
      </c>
      <c r="F406" t="n">
        <v>113</v>
      </c>
      <c r="G406" t="n">
        <v>7.042863391338308</v>
      </c>
      <c r="H406" t="n">
        <v>32.47078464106845</v>
      </c>
      <c r="I406" t="inlineStr">
        <is>
          <t>405</t>
        </is>
      </c>
      <c r="J406" t="n">
        <v>36.14357262103506</v>
      </c>
      <c r="K406" t="inlineStr">
        <is>
          <t>373–393</t>
        </is>
      </c>
      <c r="L406" t="inlineStr">
        <is>
          <t>https://www.senscritique.com/bd/back_from_blind_bleach_tome_46/19601420</t>
        </is>
      </c>
    </row>
    <row r="407">
      <c r="A407" t="inlineStr">
        <is>
          <t>Manga</t>
        </is>
      </c>
      <c r="B407" t="inlineStr">
        <is>
          <t>Magi</t>
        </is>
      </c>
      <c r="C407" t="inlineStr">
        <is>
          <t>37</t>
        </is>
      </c>
      <c r="D407" t="inlineStr">
        <is>
          <t>Magi : The Labyrinth of Magic, tome 37</t>
        </is>
      </c>
      <c r="E407" t="n">
        <v>5.8</v>
      </c>
      <c r="F407" t="n">
        <v>13</v>
      </c>
      <c r="G407" t="n">
        <v>7.042802676377557</v>
      </c>
      <c r="H407" t="n">
        <v>32.30383973288815</v>
      </c>
      <c r="I407" t="inlineStr">
        <is>
          <t>406</t>
        </is>
      </c>
      <c r="J407" t="n">
        <v>1.585976627712855</v>
      </c>
      <c r="K407" t="inlineStr">
        <is>
          <t>586–594</t>
        </is>
      </c>
      <c r="L407" t="inlineStr">
        <is>
          <t>https://www.senscritique.com/bd/magi_the_labyrinth_of_magic_tome_37/38209253</t>
        </is>
      </c>
    </row>
    <row r="408">
      <c r="A408" t="inlineStr">
        <is>
          <t>Manga</t>
        </is>
      </c>
      <c r="B408" t="inlineStr">
        <is>
          <t>Naruto</t>
        </is>
      </c>
      <c r="C408" t="inlineStr">
        <is>
          <t>41</t>
        </is>
      </c>
      <c r="D408" t="inlineStr">
        <is>
          <t>Le Choix de Jiraya !! - Naruto, tome 41</t>
        </is>
      </c>
      <c r="E408" t="n">
        <v>7</v>
      </c>
      <c r="F408" t="n">
        <v>379</v>
      </c>
      <c r="G408" t="n">
        <v>7.042691374255415</v>
      </c>
      <c r="H408" t="n">
        <v>32.13689482470784</v>
      </c>
      <c r="I408" t="inlineStr">
        <is>
          <t>407</t>
        </is>
      </c>
      <c r="J408" t="n">
        <v>40.81803005008347</v>
      </c>
      <c r="K408" t="inlineStr">
        <is>
          <t>338–372</t>
        </is>
      </c>
      <c r="L408" t="inlineStr">
        <is>
          <t>https://www.senscritique.com/bd/le_choix_de_jiraya_naruto_tome_41/15491265</t>
        </is>
      </c>
    </row>
    <row r="409">
      <c r="A409" t="inlineStr">
        <is>
          <t>Manga</t>
        </is>
      </c>
      <c r="B409" t="inlineStr">
        <is>
          <t>Naruto</t>
        </is>
      </c>
      <c r="C409" t="inlineStr">
        <is>
          <t>40</t>
        </is>
      </c>
      <c r="D409" t="inlineStr">
        <is>
          <t>L'Art ultime !! - Naruto, tome 40</t>
        </is>
      </c>
      <c r="E409" t="n">
        <v>7</v>
      </c>
      <c r="F409" t="n">
        <v>383</v>
      </c>
      <c r="G409" t="n">
        <v>7.042404373420084</v>
      </c>
      <c r="H409" t="n">
        <v>31.96994991652755</v>
      </c>
      <c r="I409" t="inlineStr">
        <is>
          <t>408</t>
        </is>
      </c>
      <c r="J409" t="n">
        <v>40.81803005008347</v>
      </c>
      <c r="K409" t="inlineStr">
        <is>
          <t>338–372</t>
        </is>
      </c>
      <c r="L409" t="inlineStr">
        <is>
          <t>https://www.senscritique.com/bd/l_art_ultime_naruto_tome_40/15428731</t>
        </is>
      </c>
    </row>
    <row r="410">
      <c r="A410" t="inlineStr">
        <is>
          <t>Manga</t>
        </is>
      </c>
      <c r="B410" t="inlineStr">
        <is>
          <t>Bleach</t>
        </is>
      </c>
      <c r="C410" t="inlineStr">
        <is>
          <t>47</t>
        </is>
      </c>
      <c r="D410" t="inlineStr">
        <is>
          <t>End Of The Chrysalis Age - Bleach, tome 47</t>
        </is>
      </c>
      <c r="E410" t="n">
        <v>6.9</v>
      </c>
      <c r="F410" t="n">
        <v>117</v>
      </c>
      <c r="G410" t="n">
        <v>7.041126450410183</v>
      </c>
      <c r="H410" t="n">
        <v>31.80300500834725</v>
      </c>
      <c r="I410" t="inlineStr">
        <is>
          <t>409</t>
        </is>
      </c>
      <c r="J410" t="n">
        <v>36.14357262103506</v>
      </c>
      <c r="K410" t="inlineStr">
        <is>
          <t>373–393</t>
        </is>
      </c>
      <c r="L410" t="inlineStr">
        <is>
          <t>https://www.senscritique.com/bd/end_of_the_chrysalis_age_bleach_tome_47/19601421</t>
        </is>
      </c>
    </row>
    <row r="411">
      <c r="A411" t="inlineStr">
        <is>
          <t>Manga</t>
        </is>
      </c>
      <c r="B411" t="inlineStr">
        <is>
          <t>Naruto</t>
        </is>
      </c>
      <c r="C411" t="inlineStr">
        <is>
          <t>30</t>
        </is>
      </c>
      <c r="D411" t="inlineStr">
        <is>
          <t>Chiyo et Sakura - Naruto, tome 30</t>
        </is>
      </c>
      <c r="E411" t="n">
        <v>7</v>
      </c>
      <c r="F411" t="n">
        <v>411</v>
      </c>
      <c r="G411" t="n">
        <v>7.04049855888435</v>
      </c>
      <c r="H411" t="n">
        <v>31.63606010016694</v>
      </c>
      <c r="I411" t="inlineStr">
        <is>
          <t>410</t>
        </is>
      </c>
      <c r="J411" t="n">
        <v>40.81803005008347</v>
      </c>
      <c r="K411" t="inlineStr">
        <is>
          <t>338–372</t>
        </is>
      </c>
      <c r="L411" t="inlineStr">
        <is>
          <t>https://www.senscritique.com/bd/chiyo_et_sakura_naruto_tome_30/15121768</t>
        </is>
      </c>
    </row>
    <row r="412">
      <c r="A412" t="inlineStr">
        <is>
          <t>Manga</t>
        </is>
      </c>
      <c r="B412" t="inlineStr">
        <is>
          <t>Naruto</t>
        </is>
      </c>
      <c r="C412" t="inlineStr">
        <is>
          <t>23</t>
        </is>
      </c>
      <c r="D412" t="inlineStr">
        <is>
          <t>Crise…!! - Naruto, tome 23</t>
        </is>
      </c>
      <c r="E412" t="n">
        <v>7</v>
      </c>
      <c r="F412" t="n">
        <v>425</v>
      </c>
      <c r="G412" t="n">
        <v>7.039608480667112</v>
      </c>
      <c r="H412" t="n">
        <v>31.46911519198665</v>
      </c>
      <c r="I412" t="inlineStr">
        <is>
          <t>411</t>
        </is>
      </c>
      <c r="J412" t="n">
        <v>40.81803005008347</v>
      </c>
      <c r="K412" t="inlineStr">
        <is>
          <t>338–372</t>
        </is>
      </c>
      <c r="L412" t="inlineStr">
        <is>
          <t>https://www.senscritique.com/bd/crise_naruto_tome_23/15121633</t>
        </is>
      </c>
    </row>
    <row r="413">
      <c r="A413" t="inlineStr">
        <is>
          <t>Manga</t>
        </is>
      </c>
      <c r="B413" t="inlineStr">
        <is>
          <t>Bleach</t>
        </is>
      </c>
      <c r="C413" t="inlineStr">
        <is>
          <t>31</t>
        </is>
      </c>
      <c r="D413" t="inlineStr">
        <is>
          <t>Don't Kill My Volupture - Bleach, tome 31</t>
        </is>
      </c>
      <c r="E413" t="n">
        <v>6.9</v>
      </c>
      <c r="F413" t="n">
        <v>124</v>
      </c>
      <c r="G413" t="n">
        <v>7.038186316026637</v>
      </c>
      <c r="H413" t="n">
        <v>31.30217028380634</v>
      </c>
      <c r="I413" t="inlineStr">
        <is>
          <t>412</t>
        </is>
      </c>
      <c r="J413" t="n">
        <v>36.14357262103506</v>
      </c>
      <c r="K413" t="inlineStr">
        <is>
          <t>373–393</t>
        </is>
      </c>
      <c r="L413" t="inlineStr">
        <is>
          <t>https://www.senscritique.com/bd/don_t_kill_my_volupture_bleach_tome_31/19574744</t>
        </is>
      </c>
    </row>
    <row r="414">
      <c r="A414" t="inlineStr">
        <is>
          <t>Manga</t>
        </is>
      </c>
      <c r="B414" t="inlineStr">
        <is>
          <t>Black Clover</t>
        </is>
      </c>
      <c r="C414" t="inlineStr">
        <is>
          <t>15</t>
        </is>
      </c>
      <c r="D414" t="inlineStr">
        <is>
          <t>Black Clover, tome 15</t>
        </is>
      </c>
      <c r="E414" t="n">
        <v>6.7</v>
      </c>
      <c r="F414" t="n">
        <v>51</v>
      </c>
      <c r="G414" t="n">
        <v>7.037758943669012</v>
      </c>
      <c r="H414" t="n">
        <v>31.13522537562604</v>
      </c>
      <c r="I414" t="inlineStr">
        <is>
          <t>413</t>
        </is>
      </c>
      <c r="J414" t="n">
        <v>29.63272120200334</v>
      </c>
      <c r="K414" t="inlineStr">
        <is>
          <t>414–430</t>
        </is>
      </c>
      <c r="L414" t="inlineStr">
        <is>
          <t>https://www.senscritique.com/bd/black_clover_tome_15/38363234</t>
        </is>
      </c>
    </row>
    <row r="415">
      <c r="A415" t="inlineStr">
        <is>
          <t>Manga</t>
        </is>
      </c>
      <c r="B415" t="inlineStr">
        <is>
          <t>One Piece</t>
        </is>
      </c>
      <c r="C415" t="inlineStr">
        <is>
          <t>66</t>
        </is>
      </c>
      <c r="D415" t="inlineStr">
        <is>
          <t>Vers le soleil - One Piece, tome 66</t>
        </is>
      </c>
      <c r="E415" t="n">
        <v>7</v>
      </c>
      <c r="F415" t="n">
        <v>461</v>
      </c>
      <c r="G415" t="n">
        <v>7.037489750646285</v>
      </c>
      <c r="H415" t="n">
        <v>30.96828046744574</v>
      </c>
      <c r="I415" t="inlineStr">
        <is>
          <t>414</t>
        </is>
      </c>
      <c r="J415" t="n">
        <v>40.81803005008347</v>
      </c>
      <c r="K415" t="inlineStr">
        <is>
          <t>338–372</t>
        </is>
      </c>
      <c r="L415" t="inlineStr">
        <is>
          <t>https://www.senscritique.com/bd/vers_le_soleil_one_piece_tome_66/17476717</t>
        </is>
      </c>
    </row>
    <row r="416">
      <c r="A416" t="inlineStr">
        <is>
          <t>Manga</t>
        </is>
      </c>
      <c r="B416" t="inlineStr">
        <is>
          <t>One Piece</t>
        </is>
      </c>
      <c r="C416" t="inlineStr">
        <is>
          <t>64</t>
        </is>
      </c>
      <c r="D416" t="inlineStr">
        <is>
          <t>100 000 vs 10 - One Piece, tome 64</t>
        </is>
      </c>
      <c r="E416" t="n">
        <v>7</v>
      </c>
      <c r="F416" t="n">
        <v>479</v>
      </c>
      <c r="G416" t="n">
        <v>7.036513172481838</v>
      </c>
      <c r="H416" t="n">
        <v>30.80133555926544</v>
      </c>
      <c r="I416" t="inlineStr">
        <is>
          <t>415</t>
        </is>
      </c>
      <c r="J416" t="n">
        <v>40.81803005008347</v>
      </c>
      <c r="K416" t="inlineStr">
        <is>
          <t>338–372</t>
        </is>
      </c>
      <c r="L416" t="inlineStr">
        <is>
          <t>https://www.senscritique.com/bd/100_000_vs_10_one_piece_tome_64/17476713</t>
        </is>
      </c>
    </row>
    <row r="417">
      <c r="A417" t="inlineStr">
        <is>
          <t>Manga</t>
        </is>
      </c>
      <c r="B417" t="inlineStr">
        <is>
          <t>Jujutsu Kaisen</t>
        </is>
      </c>
      <c r="C417" t="inlineStr">
        <is>
          <t>22</t>
        </is>
      </c>
      <c r="D417" t="inlineStr">
        <is>
          <t>Sakurajima : Réincarnation - Jujutsu Kaisen, tome 22</t>
        </is>
      </c>
      <c r="E417" t="n">
        <v>6.8</v>
      </c>
      <c r="F417" t="n">
        <v>86</v>
      </c>
      <c r="G417" t="n">
        <v>7.026948329479699</v>
      </c>
      <c r="H417" t="n">
        <v>30.63439065108514</v>
      </c>
      <c r="I417" t="inlineStr">
        <is>
          <t>416</t>
        </is>
      </c>
      <c r="J417" t="n">
        <v>32.7212020033389</v>
      </c>
      <c r="K417" t="inlineStr">
        <is>
          <t>394–413</t>
        </is>
      </c>
      <c r="L417" t="inlineStr">
        <is>
          <t>https://www.senscritique.com/bd/jujutsu_kaisen_tome_22/55311000</t>
        </is>
      </c>
    </row>
    <row r="418">
      <c r="A418" t="inlineStr">
        <is>
          <t>Manga</t>
        </is>
      </c>
      <c r="B418" t="inlineStr">
        <is>
          <t>Magi</t>
        </is>
      </c>
      <c r="C418" t="inlineStr">
        <is>
          <t>1</t>
        </is>
      </c>
      <c r="D418" t="inlineStr">
        <is>
          <t>Magi : The Labyrinth of Magic, tome 1</t>
        </is>
      </c>
      <c r="E418" t="n">
        <v>6.6</v>
      </c>
      <c r="F418" t="n">
        <v>48</v>
      </c>
      <c r="G418" t="n">
        <v>7.02319462378827</v>
      </c>
      <c r="H418" t="n">
        <v>30.46744574290484</v>
      </c>
      <c r="I418" t="inlineStr">
        <is>
          <t>417</t>
        </is>
      </c>
      <c r="J418" t="n">
        <v>26.71118530884808</v>
      </c>
      <c r="K418" t="inlineStr">
        <is>
          <t>431–448</t>
        </is>
      </c>
      <c r="L418" t="inlineStr">
        <is>
          <t>https://www.senscritique.com/bd/magi_the_labyrinth_of_magic_tome_1/17931352</t>
        </is>
      </c>
    </row>
    <row r="419">
      <c r="A419" t="inlineStr">
        <is>
          <t>Manga</t>
        </is>
      </c>
      <c r="B419" t="inlineStr">
        <is>
          <t>Bleach</t>
        </is>
      </c>
      <c r="C419" t="inlineStr">
        <is>
          <t>10</t>
        </is>
      </c>
      <c r="D419" t="inlineStr">
        <is>
          <t>Tattoo on the Sky - Bleach, tome 10</t>
        </is>
      </c>
      <c r="E419" t="n">
        <v>6.9</v>
      </c>
      <c r="F419" t="n">
        <v>176</v>
      </c>
      <c r="G419" t="n">
        <v>7.019666500476676</v>
      </c>
      <c r="H419" t="n">
        <v>30.30050083472454</v>
      </c>
      <c r="I419" t="inlineStr">
        <is>
          <t>418</t>
        </is>
      </c>
      <c r="J419" t="n">
        <v>36.14357262103506</v>
      </c>
      <c r="K419" t="inlineStr">
        <is>
          <t>373–393</t>
        </is>
      </c>
      <c r="L419" t="inlineStr">
        <is>
          <t>https://www.senscritique.com/bd/tattoo_on_the_sky_bleach_tome_10/17771465</t>
        </is>
      </c>
    </row>
    <row r="420">
      <c r="A420" t="inlineStr">
        <is>
          <t>Manga</t>
        </is>
      </c>
      <c r="B420" t="inlineStr">
        <is>
          <t>Demon Slayer</t>
        </is>
      </c>
      <c r="C420" t="inlineStr">
        <is>
          <t>17</t>
        </is>
      </c>
      <c r="D420" t="inlineStr">
        <is>
          <t>Demon Slayer, tome 17</t>
        </is>
      </c>
      <c r="E420" t="n">
        <v>6.9</v>
      </c>
      <c r="F420" t="n">
        <v>188</v>
      </c>
      <c r="G420" t="n">
        <v>7.016076505462376</v>
      </c>
      <c r="H420" t="n">
        <v>30.13355592654424</v>
      </c>
      <c r="I420" t="inlineStr">
        <is>
          <t>419</t>
        </is>
      </c>
      <c r="J420" t="n">
        <v>36.14357262103506</v>
      </c>
      <c r="K420" t="inlineStr">
        <is>
          <t>373–393</t>
        </is>
      </c>
      <c r="L420" t="inlineStr">
        <is>
          <t>https://www.senscritique.com/bd/demon_slayer_tome_17/40364233</t>
        </is>
      </c>
    </row>
    <row r="421">
      <c r="A421" t="inlineStr">
        <is>
          <t>Manga</t>
        </is>
      </c>
      <c r="B421" t="inlineStr">
        <is>
          <t>My Hero Academia</t>
        </is>
      </c>
      <c r="C421" t="inlineStr">
        <is>
          <t>22</t>
        </is>
      </c>
      <c r="D421" t="inlineStr">
        <is>
          <t>L'Héritage - My Hero Academia, tome 22</t>
        </is>
      </c>
      <c r="E421" t="n">
        <v>6.9</v>
      </c>
      <c r="F421" t="n">
        <v>199</v>
      </c>
      <c r="G421" t="n">
        <v>7.012969834999879</v>
      </c>
      <c r="H421" t="n">
        <v>29.96661101836394</v>
      </c>
      <c r="I421" t="inlineStr">
        <is>
          <t>420</t>
        </is>
      </c>
      <c r="J421" t="n">
        <v>36.14357262103506</v>
      </c>
      <c r="K421" t="inlineStr">
        <is>
          <t>373–393</t>
        </is>
      </c>
      <c r="L421" t="inlineStr">
        <is>
          <t>https://www.senscritique.com/bd/l_heritage_my_hero_academia_tome_22/38916976</t>
        </is>
      </c>
    </row>
    <row r="422">
      <c r="A422" t="inlineStr">
        <is>
          <t>Arthur — texte fondateur</t>
        </is>
      </c>
      <c r="B422" t="inlineStr">
        <is>
          <t>Légende arthurienne — textes fondateurs</t>
        </is>
      </c>
      <c r="C422" t="inlineStr">
        <is>
          <t>v. 1176</t>
        </is>
      </c>
      <c r="D422" t="inlineStr">
        <is>
          <t>Le Chevalier au lion</t>
        </is>
      </c>
      <c r="E422" t="n">
        <v>7</v>
      </c>
      <c r="F422" t="n">
        <v>1932</v>
      </c>
      <c r="G422" t="n">
        <v>7.011768004750444</v>
      </c>
      <c r="H422" t="n">
        <v>29.79966611018364</v>
      </c>
      <c r="I422" t="inlineStr">
        <is>
          <t>421</t>
        </is>
      </c>
      <c r="J422" t="n">
        <v>40.81803005008347</v>
      </c>
      <c r="K422" t="inlineStr">
        <is>
          <t>338–372</t>
        </is>
      </c>
      <c r="L422" t="inlineStr">
        <is>
          <t>https://www.senscritique.com/livre/le_chevalier_au_lion/120877</t>
        </is>
      </c>
    </row>
    <row r="423">
      <c r="A423" t="inlineStr">
        <is>
          <t>Manga</t>
        </is>
      </c>
      <c r="B423" t="inlineStr">
        <is>
          <t>Black Clover</t>
        </is>
      </c>
      <c r="C423" t="inlineStr">
        <is>
          <t>13</t>
        </is>
      </c>
      <c r="D423" t="inlineStr">
        <is>
          <t>Black Clover, tome 13</t>
        </is>
      </c>
      <c r="E423" t="n">
        <v>6.6</v>
      </c>
      <c r="F423" t="n">
        <v>58</v>
      </c>
      <c r="G423" t="n">
        <v>7.007520748833149</v>
      </c>
      <c r="H423" t="n">
        <v>29.63272120200334</v>
      </c>
      <c r="I423" t="inlineStr">
        <is>
          <t>422</t>
        </is>
      </c>
      <c r="J423" t="n">
        <v>26.71118530884808</v>
      </c>
      <c r="K423" t="inlineStr">
        <is>
          <t>431–448</t>
        </is>
      </c>
      <c r="L423" t="inlineStr">
        <is>
          <t>https://www.senscritique.com/bd/black_clover_tome_13/35794242</t>
        </is>
      </c>
    </row>
    <row r="424">
      <c r="A424" t="inlineStr">
        <is>
          <t>Manga</t>
        </is>
      </c>
      <c r="B424" t="inlineStr">
        <is>
          <t>Black Clover</t>
        </is>
      </c>
      <c r="C424" t="inlineStr">
        <is>
          <t>4</t>
        </is>
      </c>
      <c r="D424" t="inlineStr">
        <is>
          <t>Black Clover, tome 4</t>
        </is>
      </c>
      <c r="E424" t="n">
        <v>6.8</v>
      </c>
      <c r="F424" t="n">
        <v>115</v>
      </c>
      <c r="G424" t="n">
        <v>7.006821413409633</v>
      </c>
      <c r="H424" t="n">
        <v>29.46577629382304</v>
      </c>
      <c r="I424" t="inlineStr">
        <is>
          <t>423</t>
        </is>
      </c>
      <c r="J424" t="n">
        <v>32.7212020033389</v>
      </c>
      <c r="K424" t="inlineStr">
        <is>
          <t>394–413</t>
        </is>
      </c>
      <c r="L424" t="inlineStr">
        <is>
          <t>https://www.senscritique.com/bd/black_clover_tome_4/24067924</t>
        </is>
      </c>
    </row>
    <row r="425">
      <c r="A425" t="inlineStr">
        <is>
          <t>Manga</t>
        </is>
      </c>
      <c r="B425" t="inlineStr">
        <is>
          <t>Bleach</t>
        </is>
      </c>
      <c r="C425" t="inlineStr">
        <is>
          <t>38</t>
        </is>
      </c>
      <c r="D425" t="inlineStr">
        <is>
          <t>Fear For Fight - Bleach, tome 38</t>
        </is>
      </c>
      <c r="E425" t="n">
        <v>6.8</v>
      </c>
      <c r="F425" t="n">
        <v>116</v>
      </c>
      <c r="G425" t="n">
        <v>7.00619086031997</v>
      </c>
      <c r="H425" t="n">
        <v>29.29883138564274</v>
      </c>
      <c r="I425" t="inlineStr">
        <is>
          <t>424</t>
        </is>
      </c>
      <c r="J425" t="n">
        <v>32.7212020033389</v>
      </c>
      <c r="K425" t="inlineStr">
        <is>
          <t>394–413</t>
        </is>
      </c>
      <c r="L425" t="inlineStr">
        <is>
          <t>https://www.senscritique.com/bd/fear_for_fight_bleach_tome_38/19601371</t>
        </is>
      </c>
    </row>
    <row r="426">
      <c r="A426" t="inlineStr">
        <is>
          <t>Manga</t>
        </is>
      </c>
      <c r="B426" t="inlineStr">
        <is>
          <t>Demon Slayer</t>
        </is>
      </c>
      <c r="C426" t="inlineStr">
        <is>
          <t>5</t>
        </is>
      </c>
      <c r="D426" t="inlineStr">
        <is>
          <t>Demon Slayer, tome 5</t>
        </is>
      </c>
      <c r="E426" t="n">
        <v>6.9</v>
      </c>
      <c r="F426" t="n">
        <v>244</v>
      </c>
      <c r="G426" t="n">
        <v>7.001821496019628</v>
      </c>
      <c r="H426" t="n">
        <v>29.13188647746244</v>
      </c>
      <c r="I426" t="inlineStr">
        <is>
          <t>425</t>
        </is>
      </c>
      <c r="J426" t="n">
        <v>36.14357262103506</v>
      </c>
      <c r="K426" t="inlineStr">
        <is>
          <t>373–393</t>
        </is>
      </c>
      <c r="L426" t="inlineStr">
        <is>
          <t>https://www.senscritique.com/bd/demon_slayer_tome_5/38783505</t>
        </is>
      </c>
    </row>
    <row r="427">
      <c r="A427" t="inlineStr">
        <is>
          <t>Manga</t>
        </is>
      </c>
      <c r="B427" t="inlineStr">
        <is>
          <t>Black Clover</t>
        </is>
      </c>
      <c r="C427" t="inlineStr">
        <is>
          <t>21</t>
        </is>
      </c>
      <c r="D427" t="inlineStr">
        <is>
          <t>Black Clover, tome 21</t>
        </is>
      </c>
      <c r="E427" t="n">
        <v>6.4</v>
      </c>
      <c r="F427" t="n">
        <v>42</v>
      </c>
      <c r="G427" t="n">
        <v>7.000120481043111</v>
      </c>
      <c r="H427" t="n">
        <v>28.96494156928214</v>
      </c>
      <c r="I427" t="inlineStr">
        <is>
          <t>426</t>
        </is>
      </c>
      <c r="J427" t="n">
        <v>19.69949916527546</v>
      </c>
      <c r="K427" t="inlineStr">
        <is>
          <t>470–493</t>
        </is>
      </c>
      <c r="L427" t="inlineStr">
        <is>
          <t>https://www.senscritique.com/bd/black_clover_tome_21/40913695</t>
        </is>
      </c>
    </row>
    <row r="428">
      <c r="A428" t="inlineStr">
        <is>
          <t>Manga</t>
        </is>
      </c>
      <c r="B428" t="inlineStr">
        <is>
          <t>Bleach</t>
        </is>
      </c>
      <c r="C428" t="inlineStr">
        <is>
          <t>30</t>
        </is>
      </c>
      <c r="D428" t="inlineStr">
        <is>
          <t>There Is No Heart Without You - Bleach, tome 30</t>
        </is>
      </c>
      <c r="E428" t="n">
        <v>6.8</v>
      </c>
      <c r="F428" t="n">
        <v>126</v>
      </c>
      <c r="G428" t="n">
        <v>7.000090539008728</v>
      </c>
      <c r="H428" t="n">
        <v>28.79799666110184</v>
      </c>
      <c r="I428" t="inlineStr">
        <is>
          <t>427</t>
        </is>
      </c>
      <c r="J428" t="n">
        <v>32.7212020033389</v>
      </c>
      <c r="K428" t="inlineStr">
        <is>
          <t>394–413</t>
        </is>
      </c>
      <c r="L428" t="inlineStr">
        <is>
          <t>https://www.senscritique.com/bd/there_is_no_heart_without_you_bleach_tome_30/19574743</t>
        </is>
      </c>
    </row>
    <row r="429">
      <c r="A429" t="inlineStr">
        <is>
          <t>Manga</t>
        </is>
      </c>
      <c r="B429" t="inlineStr">
        <is>
          <t>Jujutsu Kaisen</t>
        </is>
      </c>
      <c r="C429" t="inlineStr">
        <is>
          <t>26</t>
        </is>
      </c>
      <c r="D429" t="inlineStr">
        <is>
          <t>Vers le sud - Jujutsu Kaisen, tome 26</t>
        </is>
      </c>
      <c r="E429" t="n">
        <v>6.6</v>
      </c>
      <c r="F429" t="n">
        <v>65</v>
      </c>
      <c r="G429" t="n">
        <v>6.997222390559386</v>
      </c>
      <c r="H429" t="n">
        <v>28.63105175292154</v>
      </c>
      <c r="I429" t="inlineStr">
        <is>
          <t>428</t>
        </is>
      </c>
      <c r="J429" t="n">
        <v>26.71118530884808</v>
      </c>
      <c r="K429" t="inlineStr">
        <is>
          <t>431–448</t>
        </is>
      </c>
      <c r="L429" t="inlineStr">
        <is>
          <t>https://www.senscritique.com/bd/jujutsu_kaisen_tome_26/83168041</t>
        </is>
      </c>
    </row>
    <row r="430">
      <c r="A430" t="inlineStr">
        <is>
          <t>Manga</t>
        </is>
      </c>
      <c r="B430" t="inlineStr">
        <is>
          <t>Jujutsu Kaisen</t>
        </is>
      </c>
      <c r="C430" t="inlineStr">
        <is>
          <t>21</t>
        </is>
      </c>
      <c r="D430" t="inlineStr">
        <is>
          <t>Tokyo 2 : Grande chance - Jujutsu Kaisen, tome 21</t>
        </is>
      </c>
      <c r="E430" t="n">
        <v>6.7</v>
      </c>
      <c r="F430" t="n">
        <v>87</v>
      </c>
      <c r="G430" t="n">
        <v>6.997092314999833</v>
      </c>
      <c r="H430" t="n">
        <v>28.46410684474123</v>
      </c>
      <c r="I430" t="inlineStr">
        <is>
          <t>429</t>
        </is>
      </c>
      <c r="J430" t="n">
        <v>29.63272120200334</v>
      </c>
      <c r="K430" t="inlineStr">
        <is>
          <t>414–430</t>
        </is>
      </c>
      <c r="L430" t="inlineStr">
        <is>
          <t>https://www.senscritique.com/bd/jujutsu_kaisen_tome_21/55310377</t>
        </is>
      </c>
    </row>
    <row r="431">
      <c r="A431" t="inlineStr">
        <is>
          <t>Manga</t>
        </is>
      </c>
      <c r="B431" t="inlineStr">
        <is>
          <t>Black Clover</t>
        </is>
      </c>
      <c r="C431" t="inlineStr">
        <is>
          <t>19</t>
        </is>
      </c>
      <c r="D431" t="inlineStr">
        <is>
          <t>Black Clover, tome 19</t>
        </is>
      </c>
      <c r="E431" t="n">
        <v>6.4</v>
      </c>
      <c r="F431" t="n">
        <v>47</v>
      </c>
      <c r="G431" t="n">
        <v>6.988535143571236</v>
      </c>
      <c r="H431" t="n">
        <v>28.29716193656094</v>
      </c>
      <c r="I431" t="inlineStr">
        <is>
          <t>430</t>
        </is>
      </c>
      <c r="J431" t="n">
        <v>19.69949916527546</v>
      </c>
      <c r="K431" t="inlineStr">
        <is>
          <t>470–493</t>
        </is>
      </c>
      <c r="L431" t="inlineStr">
        <is>
          <t>https://www.senscritique.com/bd/black_clover_tome_19/39746741</t>
        </is>
      </c>
    </row>
    <row r="432">
      <c r="A432" t="inlineStr">
        <is>
          <t>Manga</t>
        </is>
      </c>
      <c r="B432" t="inlineStr">
        <is>
          <t>Bleach</t>
        </is>
      </c>
      <c r="C432" t="inlineStr">
        <is>
          <t>59</t>
        </is>
      </c>
      <c r="D432" t="inlineStr">
        <is>
          <t>The Battle - Bleach, tome 59</t>
        </is>
      </c>
      <c r="E432" t="n">
        <v>6.7</v>
      </c>
      <c r="F432" t="n">
        <v>98</v>
      </c>
      <c r="G432" t="n">
        <v>6.986550329628872</v>
      </c>
      <c r="H432" t="n">
        <v>28.13021702838063</v>
      </c>
      <c r="I432" t="inlineStr">
        <is>
          <t>431</t>
        </is>
      </c>
      <c r="J432" t="n">
        <v>29.63272120200334</v>
      </c>
      <c r="K432" t="inlineStr">
        <is>
          <t>414–430</t>
        </is>
      </c>
      <c r="L432" t="inlineStr">
        <is>
          <t>https://www.senscritique.com/bd/the_battle_bleach_tome_59/18004953</t>
        </is>
      </c>
    </row>
    <row r="433">
      <c r="A433" t="inlineStr">
        <is>
          <t>Manga</t>
        </is>
      </c>
      <c r="B433" t="inlineStr">
        <is>
          <t>Bleach</t>
        </is>
      </c>
      <c r="C433" t="inlineStr">
        <is>
          <t>21</t>
        </is>
      </c>
      <c r="D433" t="inlineStr">
        <is>
          <t>Be My Family Or Not - Bleach, tome 21</t>
        </is>
      </c>
      <c r="E433" t="n">
        <v>6.8</v>
      </c>
      <c r="F433" t="n">
        <v>151</v>
      </c>
      <c r="G433" t="n">
        <v>6.986310198856612</v>
      </c>
      <c r="H433" t="n">
        <v>27.96327212020033</v>
      </c>
      <c r="I433" t="inlineStr">
        <is>
          <t>432</t>
        </is>
      </c>
      <c r="J433" t="n">
        <v>32.7212020033389</v>
      </c>
      <c r="K433" t="inlineStr">
        <is>
          <t>394–413</t>
        </is>
      </c>
      <c r="L433" t="inlineStr">
        <is>
          <t>https://www.senscritique.com/bd/be_my_family_or_not_bleach_tome_21/19150320</t>
        </is>
      </c>
    </row>
    <row r="434">
      <c r="A434" t="inlineStr">
        <is>
          <t>Manga</t>
        </is>
      </c>
      <c r="B434" t="inlineStr">
        <is>
          <t>Black Clover</t>
        </is>
      </c>
      <c r="C434" t="inlineStr">
        <is>
          <t>22</t>
        </is>
      </c>
      <c r="D434" t="inlineStr">
        <is>
          <t>Black Clover, tome 22</t>
        </is>
      </c>
      <c r="E434" t="n">
        <v>6.3</v>
      </c>
      <c r="F434" t="n">
        <v>42</v>
      </c>
      <c r="G434" t="n">
        <v>6.983585047972245</v>
      </c>
      <c r="H434" t="n">
        <v>27.79632721202004</v>
      </c>
      <c r="I434" t="inlineStr">
        <is>
          <t>433</t>
        </is>
      </c>
      <c r="J434" t="n">
        <v>16.19365609348915</v>
      </c>
      <c r="K434" t="inlineStr">
        <is>
          <t>494–511</t>
        </is>
      </c>
      <c r="L434" t="inlineStr">
        <is>
          <t>https://www.senscritique.com/bd/black_clover_tome_22/41365220</t>
        </is>
      </c>
    </row>
    <row r="435">
      <c r="A435" t="inlineStr">
        <is>
          <t>Manga</t>
        </is>
      </c>
      <c r="B435" t="inlineStr">
        <is>
          <t>Bleach</t>
        </is>
      </c>
      <c r="C435" t="inlineStr">
        <is>
          <t>70</t>
        </is>
      </c>
      <c r="D435" t="inlineStr">
        <is>
          <t>Friend - Bleach, tome 70</t>
        </is>
      </c>
      <c r="E435" t="n">
        <v>6.6</v>
      </c>
      <c r="F435" t="n">
        <v>75</v>
      </c>
      <c r="G435" t="n">
        <v>6.983381889146168</v>
      </c>
      <c r="H435" t="n">
        <v>27.62938230383973</v>
      </c>
      <c r="I435" t="inlineStr">
        <is>
          <t>434</t>
        </is>
      </c>
      <c r="J435" t="n">
        <v>26.71118530884808</v>
      </c>
      <c r="K435" t="inlineStr">
        <is>
          <t>431–448</t>
        </is>
      </c>
      <c r="L435" t="inlineStr">
        <is>
          <t>https://www.senscritique.com/bd/friend_bleach_tome_70/23348929</t>
        </is>
      </c>
    </row>
    <row r="436">
      <c r="A436" t="inlineStr">
        <is>
          <t>Manga</t>
        </is>
      </c>
      <c r="B436" t="inlineStr">
        <is>
          <t>Bleach</t>
        </is>
      </c>
      <c r="C436" t="inlineStr">
        <is>
          <t>60</t>
        </is>
      </c>
      <c r="D436" t="inlineStr">
        <is>
          <t>Everything But The Rain - Bleach, tome 60</t>
        </is>
      </c>
      <c r="E436" t="n">
        <v>6.7</v>
      </c>
      <c r="F436" t="n">
        <v>103</v>
      </c>
      <c r="G436" t="n">
        <v>6.982001911698255</v>
      </c>
      <c r="H436" t="n">
        <v>27.46243739565943</v>
      </c>
      <c r="I436" t="inlineStr">
        <is>
          <t>435</t>
        </is>
      </c>
      <c r="J436" t="n">
        <v>29.63272120200334</v>
      </c>
      <c r="K436" t="inlineStr">
        <is>
          <t>414–430</t>
        </is>
      </c>
      <c r="L436" t="inlineStr">
        <is>
          <t>https://www.senscritique.com/bd/everything_but_the_rain_bleach_tome_60/18004954</t>
        </is>
      </c>
    </row>
    <row r="437">
      <c r="A437" t="inlineStr">
        <is>
          <t>Manga</t>
        </is>
      </c>
      <c r="B437" t="inlineStr">
        <is>
          <t>Demon Slayer</t>
        </is>
      </c>
      <c r="C437" t="inlineStr">
        <is>
          <t>21</t>
        </is>
      </c>
      <c r="D437" t="inlineStr">
        <is>
          <t>Demon Slayer, tome 21</t>
        </is>
      </c>
      <c r="E437" t="n">
        <v>6.8</v>
      </c>
      <c r="F437" t="n">
        <v>165</v>
      </c>
      <c r="G437" t="n">
        <v>6.979391517731963</v>
      </c>
      <c r="H437" t="n">
        <v>27.29549248747913</v>
      </c>
      <c r="I437" t="inlineStr">
        <is>
          <t>436</t>
        </is>
      </c>
      <c r="J437" t="n">
        <v>32.7212020033389</v>
      </c>
      <c r="K437" t="inlineStr">
        <is>
          <t>394–413</t>
        </is>
      </c>
      <c r="L437" t="inlineStr">
        <is>
          <t>https://www.senscritique.com/bd/demon_slayer_tome_21/42471434</t>
        </is>
      </c>
    </row>
    <row r="438">
      <c r="A438" t="inlineStr">
        <is>
          <t>Manga</t>
        </is>
      </c>
      <c r="B438" t="inlineStr">
        <is>
          <t>Naruto</t>
        </is>
      </c>
      <c r="C438" t="inlineStr">
        <is>
          <t>29</t>
        </is>
      </c>
      <c r="D438" t="inlineStr">
        <is>
          <t>Kakashi versus Itachi !! - Naruto, tome 29</t>
        </is>
      </c>
      <c r="E438" t="n">
        <v>6.9</v>
      </c>
      <c r="F438" t="n">
        <v>411</v>
      </c>
      <c r="G438" t="n">
        <v>6.97452745134021</v>
      </c>
      <c r="H438" t="n">
        <v>27.12854757929883</v>
      </c>
      <c r="I438" t="inlineStr">
        <is>
          <t>437</t>
        </is>
      </c>
      <c r="J438" t="n">
        <v>36.14357262103506</v>
      </c>
      <c r="K438" t="inlineStr">
        <is>
          <t>373–393</t>
        </is>
      </c>
      <c r="L438" t="inlineStr">
        <is>
          <t>https://www.senscritique.com/bd/kakashi_versus_itachi_naruto_tome_29/15121746</t>
        </is>
      </c>
    </row>
    <row r="439">
      <c r="A439" t="inlineStr">
        <is>
          <t>Manga</t>
        </is>
      </c>
      <c r="B439" t="inlineStr">
        <is>
          <t>Naruto</t>
        </is>
      </c>
      <c r="C439" t="inlineStr">
        <is>
          <t>28</t>
        </is>
      </c>
      <c r="D439" t="inlineStr">
        <is>
          <t>Le Retour au pays !! - Naruto, tome 28</t>
        </is>
      </c>
      <c r="E439" t="n">
        <v>6.9</v>
      </c>
      <c r="F439" t="n">
        <v>419</v>
      </c>
      <c r="G439" t="n">
        <v>6.973582570816086</v>
      </c>
      <c r="H439" t="n">
        <v>26.96160267111853</v>
      </c>
      <c r="I439" t="inlineStr">
        <is>
          <t>438</t>
        </is>
      </c>
      <c r="J439" t="n">
        <v>36.14357262103506</v>
      </c>
      <c r="K439" t="inlineStr">
        <is>
          <t>373–393</t>
        </is>
      </c>
      <c r="L439" t="inlineStr">
        <is>
          <t>https://www.senscritique.com/bd/le_retour_au_pays_naruto_tome_28/15121725</t>
        </is>
      </c>
    </row>
    <row r="440">
      <c r="A440" t="inlineStr">
        <is>
          <t>Manga</t>
        </is>
      </c>
      <c r="B440" t="inlineStr">
        <is>
          <t>One Piece</t>
        </is>
      </c>
      <c r="C440" t="inlineStr">
        <is>
          <t>65</t>
        </is>
      </c>
      <c r="D440" t="inlineStr">
        <is>
          <t>Table rase - One Piece, tome 65</t>
        </is>
      </c>
      <c r="E440" t="n">
        <v>6.9</v>
      </c>
      <c r="F440" t="n">
        <v>460</v>
      </c>
      <c r="G440" t="n">
        <v>6.969093158013318</v>
      </c>
      <c r="H440" t="n">
        <v>26.79465776293823</v>
      </c>
      <c r="I440" t="inlineStr">
        <is>
          <t>439</t>
        </is>
      </c>
      <c r="J440" t="n">
        <v>36.14357262103506</v>
      </c>
      <c r="K440" t="inlineStr">
        <is>
          <t>373–393</t>
        </is>
      </c>
      <c r="L440" t="inlineStr">
        <is>
          <t>https://www.senscritique.com/bd/table_rase_one_piece_tome_65/17476714</t>
        </is>
      </c>
    </row>
    <row r="441">
      <c r="A441" t="inlineStr">
        <is>
          <t>Manga</t>
        </is>
      </c>
      <c r="B441" t="inlineStr">
        <is>
          <t>One Piece</t>
        </is>
      </c>
      <c r="C441" t="inlineStr">
        <is>
          <t>63</t>
        </is>
      </c>
      <c r="D441" t="inlineStr">
        <is>
          <t>Otohime et Tiger - One Piece, tome 63</t>
        </is>
      </c>
      <c r="E441" t="n">
        <v>6.9</v>
      </c>
      <c r="F441" t="n">
        <v>464</v>
      </c>
      <c r="G441" t="n">
        <v>6.968684322758802</v>
      </c>
      <c r="H441" t="n">
        <v>26.62771285475793</v>
      </c>
      <c r="I441" t="inlineStr">
        <is>
          <t>440</t>
        </is>
      </c>
      <c r="J441" t="n">
        <v>36.14357262103506</v>
      </c>
      <c r="K441" t="inlineStr">
        <is>
          <t>373–393</t>
        </is>
      </c>
      <c r="L441" t="inlineStr">
        <is>
          <t>https://www.senscritique.com/bd/otohime_et_tiger_one_piece_tome_63/17476712</t>
        </is>
      </c>
    </row>
    <row r="442">
      <c r="A442" t="inlineStr">
        <is>
          <t>Manga</t>
        </is>
      </c>
      <c r="B442" t="inlineStr">
        <is>
          <t>Demon Slayer</t>
        </is>
      </c>
      <c r="C442" t="inlineStr">
        <is>
          <t>14</t>
        </is>
      </c>
      <c r="D442" t="inlineStr">
        <is>
          <t>Demon Slayer, tome 14</t>
        </is>
      </c>
      <c r="E442" t="n">
        <v>6.8</v>
      </c>
      <c r="F442" t="n">
        <v>189</v>
      </c>
      <c r="G442" t="n">
        <v>6.968654868291646</v>
      </c>
      <c r="H442" t="n">
        <v>26.46076794657763</v>
      </c>
      <c r="I442" t="inlineStr">
        <is>
          <t>441</t>
        </is>
      </c>
      <c r="J442" t="n">
        <v>32.7212020033389</v>
      </c>
      <c r="K442" t="inlineStr">
        <is>
          <t>394–413</t>
        </is>
      </c>
      <c r="L442" t="inlineStr">
        <is>
          <t>https://www.senscritique.com/bd/demon_slayer_tome_14/38843570</t>
        </is>
      </c>
    </row>
    <row r="443">
      <c r="A443" t="inlineStr">
        <is>
          <t>Manga</t>
        </is>
      </c>
      <c r="B443" t="inlineStr">
        <is>
          <t>Black Clover</t>
        </is>
      </c>
      <c r="C443" t="inlineStr">
        <is>
          <t>12</t>
        </is>
      </c>
      <c r="D443" t="inlineStr">
        <is>
          <t>Black Clover, tome 12</t>
        </is>
      </c>
      <c r="E443" t="n">
        <v>6.4</v>
      </c>
      <c r="F443" t="n">
        <v>60</v>
      </c>
      <c r="G443" t="n">
        <v>6.960406625679964</v>
      </c>
      <c r="H443" t="n">
        <v>26.29382303839733</v>
      </c>
      <c r="I443" t="inlineStr">
        <is>
          <t>442</t>
        </is>
      </c>
      <c r="J443" t="n">
        <v>19.69949916527546</v>
      </c>
      <c r="K443" t="inlineStr">
        <is>
          <t>470–493</t>
        </is>
      </c>
      <c r="L443" t="inlineStr">
        <is>
          <t>https://www.senscritique.com/bd/black_clover_tome_12/33476586</t>
        </is>
      </c>
    </row>
    <row r="444">
      <c r="A444" t="inlineStr">
        <is>
          <t>Manga</t>
        </is>
      </c>
      <c r="B444" t="inlineStr">
        <is>
          <t>Black Clover</t>
        </is>
      </c>
      <c r="C444" t="inlineStr">
        <is>
          <t>17</t>
        </is>
      </c>
      <c r="D444" t="inlineStr">
        <is>
          <t>Black Clover, tome 17</t>
        </is>
      </c>
      <c r="E444" t="n">
        <v>6.3</v>
      </c>
      <c r="F444" t="n">
        <v>51</v>
      </c>
      <c r="G444" t="n">
        <v>6.960192403745057</v>
      </c>
      <c r="H444" t="n">
        <v>26.12687813021703</v>
      </c>
      <c r="I444" t="inlineStr">
        <is>
          <t>443</t>
        </is>
      </c>
      <c r="J444" t="n">
        <v>16.19365609348915</v>
      </c>
      <c r="K444" t="inlineStr">
        <is>
          <t>494–511</t>
        </is>
      </c>
      <c r="L444" t="inlineStr">
        <is>
          <t>https://www.senscritique.com/bd/black_clover_tome_17/39566097</t>
        </is>
      </c>
    </row>
    <row r="445">
      <c r="A445" t="inlineStr">
        <is>
          <t>Manga</t>
        </is>
      </c>
      <c r="B445" t="inlineStr">
        <is>
          <t>Black Clover</t>
        </is>
      </c>
      <c r="C445" t="inlineStr">
        <is>
          <t>10</t>
        </is>
      </c>
      <c r="D445" t="inlineStr">
        <is>
          <t>Black Clover, tome 10</t>
        </is>
      </c>
      <c r="E445" t="n">
        <v>6.5</v>
      </c>
      <c r="F445" t="n">
        <v>74</v>
      </c>
      <c r="G445" t="n">
        <v>6.958848259387937</v>
      </c>
      <c r="H445" t="n">
        <v>25.95993322203673</v>
      </c>
      <c r="I445" t="inlineStr">
        <is>
          <t>444</t>
        </is>
      </c>
      <c r="J445" t="n">
        <v>23.45575959933222</v>
      </c>
      <c r="K445" t="inlineStr">
        <is>
          <t>449–469</t>
        </is>
      </c>
      <c r="L445" t="inlineStr">
        <is>
          <t>https://www.senscritique.com/bd/black_clover_tome_10/29079324</t>
        </is>
      </c>
    </row>
    <row r="446">
      <c r="A446" t="inlineStr">
        <is>
          <t>Manga</t>
        </is>
      </c>
      <c r="B446" t="inlineStr">
        <is>
          <t>One Piece</t>
        </is>
      </c>
      <c r="C446" t="inlineStr">
        <is>
          <t>33</t>
        </is>
      </c>
      <c r="D446" t="inlineStr">
        <is>
          <t>Davy Back Fight !! - One Piece, tome 33</t>
        </is>
      </c>
      <c r="E446" t="n">
        <v>6.9</v>
      </c>
      <c r="F446" t="n">
        <v>599</v>
      </c>
      <c r="G446" t="n">
        <v>6.957251050782923</v>
      </c>
      <c r="H446" t="n">
        <v>25.79298831385643</v>
      </c>
      <c r="I446" t="inlineStr">
        <is>
          <t>445</t>
        </is>
      </c>
      <c r="J446" t="n">
        <v>36.14357262103506</v>
      </c>
      <c r="K446" t="inlineStr">
        <is>
          <t>373–393</t>
        </is>
      </c>
      <c r="L446" t="inlineStr">
        <is>
          <t>https://www.senscritique.com/bd/davy_back_fight_one_piece_tome_33/219045</t>
        </is>
      </c>
    </row>
    <row r="447">
      <c r="A447" t="inlineStr">
        <is>
          <t>Manga</t>
        </is>
      </c>
      <c r="B447" t="inlineStr">
        <is>
          <t>Black Clover</t>
        </is>
      </c>
      <c r="C447" t="inlineStr">
        <is>
          <t>6</t>
        </is>
      </c>
      <c r="D447" t="inlineStr">
        <is>
          <t>Black Clover, tome 6</t>
        </is>
      </c>
      <c r="E447" t="n">
        <v>6.6</v>
      </c>
      <c r="F447" t="n">
        <v>97</v>
      </c>
      <c r="G447" t="n">
        <v>6.956086091213431</v>
      </c>
      <c r="H447" t="n">
        <v>25.62604340567613</v>
      </c>
      <c r="I447" t="inlineStr">
        <is>
          <t>446</t>
        </is>
      </c>
      <c r="J447" t="n">
        <v>26.71118530884808</v>
      </c>
      <c r="K447" t="inlineStr">
        <is>
          <t>431–448</t>
        </is>
      </c>
      <c r="L447" t="inlineStr">
        <is>
          <t>https://www.senscritique.com/bd/black_clover_tome_6/25465596</t>
        </is>
      </c>
    </row>
    <row r="448">
      <c r="A448" t="inlineStr">
        <is>
          <t>Manga</t>
        </is>
      </c>
      <c r="B448" t="inlineStr">
        <is>
          <t>Black Clover</t>
        </is>
      </c>
      <c r="C448" t="inlineStr">
        <is>
          <t>9</t>
        </is>
      </c>
      <c r="D448" t="inlineStr">
        <is>
          <t>Black Clover, tome 9</t>
        </is>
      </c>
      <c r="E448" t="n">
        <v>6.5</v>
      </c>
      <c r="F448" t="n">
        <v>76</v>
      </c>
      <c r="G448" t="n">
        <v>6.955661813142188</v>
      </c>
      <c r="H448" t="n">
        <v>25.45909849749583</v>
      </c>
      <c r="I448" t="inlineStr">
        <is>
          <t>447</t>
        </is>
      </c>
      <c r="J448" t="n">
        <v>23.45575959933222</v>
      </c>
      <c r="K448" t="inlineStr">
        <is>
          <t>449–469</t>
        </is>
      </c>
      <c r="L448" t="inlineStr">
        <is>
          <t>https://www.senscritique.com/bd/black_clover_tome_9/28518886</t>
        </is>
      </c>
    </row>
    <row r="449">
      <c r="A449" t="inlineStr">
        <is>
          <t>Manga</t>
        </is>
      </c>
      <c r="B449" t="inlineStr">
        <is>
          <t>Bleach</t>
        </is>
      </c>
      <c r="C449" t="inlineStr">
        <is>
          <t>27</t>
        </is>
      </c>
      <c r="D449" t="inlineStr">
        <is>
          <t>Goodbye Halcyon Days - Bleach, tome 27</t>
        </is>
      </c>
      <c r="E449" t="n">
        <v>6.7</v>
      </c>
      <c r="F449" t="n">
        <v>137</v>
      </c>
      <c r="G449" t="n">
        <v>6.954528946088682</v>
      </c>
      <c r="H449" t="n">
        <v>25.29215358931553</v>
      </c>
      <c r="I449" t="inlineStr">
        <is>
          <t>448</t>
        </is>
      </c>
      <c r="J449" t="n">
        <v>29.63272120200334</v>
      </c>
      <c r="K449" t="inlineStr">
        <is>
          <t>414–430</t>
        </is>
      </c>
      <c r="L449" t="inlineStr">
        <is>
          <t>https://www.senscritique.com/bd/goodbye_halcyon_days_bleach_tome_27/19150326</t>
        </is>
      </c>
    </row>
    <row r="450">
      <c r="A450" t="inlineStr">
        <is>
          <t>Manga</t>
        </is>
      </c>
      <c r="B450" t="inlineStr">
        <is>
          <t>Bleach</t>
        </is>
      </c>
      <c r="C450" t="inlineStr">
        <is>
          <t>71</t>
        </is>
      </c>
      <c r="D450" t="inlineStr">
        <is>
          <t>Baby, Hold Your Hand - Bleach, tome 71</t>
        </is>
      </c>
      <c r="E450" t="n">
        <v>6.5</v>
      </c>
      <c r="F450" t="n">
        <v>78</v>
      </c>
      <c r="G450" t="n">
        <v>6.952519317879139</v>
      </c>
      <c r="H450" t="n">
        <v>25.12520868113523</v>
      </c>
      <c r="I450" t="inlineStr">
        <is>
          <t>449</t>
        </is>
      </c>
      <c r="J450" t="n">
        <v>23.45575959933222</v>
      </c>
      <c r="K450" t="inlineStr">
        <is>
          <t>449–469</t>
        </is>
      </c>
      <c r="L450" t="inlineStr">
        <is>
          <t>https://www.senscritique.com/bd/baby_hold_your_hand_bleach_tome_71/23348927</t>
        </is>
      </c>
    </row>
    <row r="451">
      <c r="A451" t="inlineStr">
        <is>
          <t>Manga</t>
        </is>
      </c>
      <c r="B451" t="inlineStr">
        <is>
          <t>Black Clover</t>
        </is>
      </c>
      <c r="C451" t="inlineStr">
        <is>
          <t>11</t>
        </is>
      </c>
      <c r="D451" t="inlineStr">
        <is>
          <t>Black Clover, tome 11</t>
        </is>
      </c>
      <c r="E451" t="n">
        <v>6.4</v>
      </c>
      <c r="F451" t="n">
        <v>64</v>
      </c>
      <c r="G451" t="n">
        <v>6.952284790525182</v>
      </c>
      <c r="H451" t="n">
        <v>24.95826377295493</v>
      </c>
      <c r="I451" t="inlineStr">
        <is>
          <t>450</t>
        </is>
      </c>
      <c r="J451" t="n">
        <v>19.69949916527546</v>
      </c>
      <c r="K451" t="inlineStr">
        <is>
          <t>470–493</t>
        </is>
      </c>
      <c r="L451" t="inlineStr">
        <is>
          <t>https://www.senscritique.com/bd/black_clover_tome_11/29641704</t>
        </is>
      </c>
    </row>
    <row r="452">
      <c r="A452" t="inlineStr">
        <is>
          <t>Manga</t>
        </is>
      </c>
      <c r="B452" t="inlineStr">
        <is>
          <t>Hunter × Hunter</t>
        </is>
      </c>
      <c r="C452" t="inlineStr">
        <is>
          <t>38</t>
        </is>
      </c>
      <c r="D452" t="inlineStr">
        <is>
          <t>Hunter x Hunter, tome 38</t>
        </is>
      </c>
      <c r="E452" t="n">
        <v>6.4</v>
      </c>
      <c r="F452" t="n">
        <v>65</v>
      </c>
      <c r="G452" t="n">
        <v>6.950290982617148</v>
      </c>
      <c r="H452" t="n">
        <v>24.79131886477462</v>
      </c>
      <c r="I452" t="inlineStr">
        <is>
          <t>451</t>
        </is>
      </c>
      <c r="J452" t="n">
        <v>19.69949916527546</v>
      </c>
      <c r="K452" t="inlineStr">
        <is>
          <t>470–493</t>
        </is>
      </c>
      <c r="L452" t="inlineStr">
        <is>
          <t>https://www.senscritique.com/bd/hunter_x_hunter_tome_38/98192299</t>
        </is>
      </c>
    </row>
    <row r="453">
      <c r="A453" t="inlineStr">
        <is>
          <t>Manga</t>
        </is>
      </c>
      <c r="B453" t="inlineStr">
        <is>
          <t>Black Clover</t>
        </is>
      </c>
      <c r="C453" t="inlineStr">
        <is>
          <t>18</t>
        </is>
      </c>
      <c r="D453" t="inlineStr">
        <is>
          <t>Black Clover, tome 18</t>
        </is>
      </c>
      <c r="E453" t="n">
        <v>6.2</v>
      </c>
      <c r="F453" t="n">
        <v>48</v>
      </c>
      <c r="G453" t="n">
        <v>6.949348469942117</v>
      </c>
      <c r="H453" t="n">
        <v>24.62437395659432</v>
      </c>
      <c r="I453" t="inlineStr">
        <is>
          <t>452</t>
        </is>
      </c>
      <c r="J453" t="n">
        <v>12.85475792988314</v>
      </c>
      <c r="K453" t="inlineStr">
        <is>
          <t>512–533</t>
        </is>
      </c>
      <c r="L453" t="inlineStr">
        <is>
          <t>https://www.senscritique.com/bd/black_clover_tome_18/39746740</t>
        </is>
      </c>
    </row>
    <row r="454">
      <c r="A454" t="inlineStr">
        <is>
          <t>Manga</t>
        </is>
      </c>
      <c r="B454" t="inlineStr">
        <is>
          <t>Black Clover</t>
        </is>
      </c>
      <c r="C454" t="inlineStr">
        <is>
          <t>8</t>
        </is>
      </c>
      <c r="D454" t="inlineStr">
        <is>
          <t>Black Clover, tome 8</t>
        </is>
      </c>
      <c r="E454" t="n">
        <v>6.5</v>
      </c>
      <c r="F454" t="n">
        <v>83</v>
      </c>
      <c r="G454" t="n">
        <v>6.944849498932034</v>
      </c>
      <c r="H454" t="n">
        <v>24.45742904841402</v>
      </c>
      <c r="I454" t="inlineStr">
        <is>
          <t>453</t>
        </is>
      </c>
      <c r="J454" t="n">
        <v>23.45575959933222</v>
      </c>
      <c r="K454" t="inlineStr">
        <is>
          <t>449–469</t>
        </is>
      </c>
      <c r="L454" t="inlineStr">
        <is>
          <t>https://www.senscritique.com/bd/black_clover_tome_8/27658500</t>
        </is>
      </c>
    </row>
    <row r="455">
      <c r="A455" t="inlineStr">
        <is>
          <t>Manga</t>
        </is>
      </c>
      <c r="B455" t="inlineStr">
        <is>
          <t>Demon Slayer</t>
        </is>
      </c>
      <c r="C455" t="inlineStr">
        <is>
          <t>4</t>
        </is>
      </c>
      <c r="D455" t="inlineStr">
        <is>
          <t>Demon Slayer, tome 4</t>
        </is>
      </c>
      <c r="E455" t="n">
        <v>6.8</v>
      </c>
      <c r="F455" t="n">
        <v>262</v>
      </c>
      <c r="G455" t="n">
        <v>6.942680595326899</v>
      </c>
      <c r="H455" t="n">
        <v>24.29048414023372</v>
      </c>
      <c r="I455" t="inlineStr">
        <is>
          <t>454</t>
        </is>
      </c>
      <c r="J455" t="n">
        <v>32.7212020033389</v>
      </c>
      <c r="K455" t="inlineStr">
        <is>
          <t>394–413</t>
        </is>
      </c>
      <c r="L455" t="inlineStr">
        <is>
          <t>https://www.senscritique.com/bd/demon_slayer_tome_4/37830220</t>
        </is>
      </c>
    </row>
    <row r="456">
      <c r="A456" t="inlineStr">
        <is>
          <t>Manga</t>
        </is>
      </c>
      <c r="B456" t="inlineStr">
        <is>
          <t>Bleach</t>
        </is>
      </c>
      <c r="C456" t="inlineStr">
        <is>
          <t>1</t>
        </is>
      </c>
      <c r="D456" t="inlineStr">
        <is>
          <t>The Death and the Strawberry - Bleach, tome 1</t>
        </is>
      </c>
      <c r="E456" t="n">
        <v>6.8</v>
      </c>
      <c r="F456" t="n">
        <v>277</v>
      </c>
      <c r="G456" t="n">
        <v>6.938303889948774</v>
      </c>
      <c r="H456" t="n">
        <v>24.12353923205342</v>
      </c>
      <c r="I456" t="inlineStr">
        <is>
          <t>455</t>
        </is>
      </c>
      <c r="J456" t="n">
        <v>32.7212020033389</v>
      </c>
      <c r="K456" t="inlineStr">
        <is>
          <t>394–413</t>
        </is>
      </c>
      <c r="L456" t="inlineStr">
        <is>
          <t>https://www.senscritique.com/bd/the_death_and_the_strawberry_bleach_tome_1/15331210</t>
        </is>
      </c>
    </row>
    <row r="457">
      <c r="A457" t="inlineStr">
        <is>
          <t>Manga</t>
        </is>
      </c>
      <c r="B457" t="inlineStr">
        <is>
          <t>Fairy Tail</t>
        </is>
      </c>
      <c r="C457" t="inlineStr">
        <is>
          <t>12</t>
        </is>
      </c>
      <c r="D457" t="inlineStr">
        <is>
          <t>Fairy Tail, tome 12</t>
        </is>
      </c>
      <c r="E457" t="n">
        <v>6.7</v>
      </c>
      <c r="F457" t="n">
        <v>162</v>
      </c>
      <c r="G457" t="n">
        <v>6.937514979104145</v>
      </c>
      <c r="H457" t="n">
        <v>23.95659432387312</v>
      </c>
      <c r="I457" t="inlineStr">
        <is>
          <t>456</t>
        </is>
      </c>
      <c r="J457" t="n">
        <v>29.63272120200334</v>
      </c>
      <c r="K457" t="inlineStr">
        <is>
          <t>414–430</t>
        </is>
      </c>
      <c r="L457" t="inlineStr">
        <is>
          <t>https://www.senscritique.com/bd/fairy_tail_tome_12/17805507</t>
        </is>
      </c>
    </row>
    <row r="458">
      <c r="A458" t="inlineStr">
        <is>
          <t>Manga</t>
        </is>
      </c>
      <c r="B458" t="inlineStr">
        <is>
          <t>Fairy Tail</t>
        </is>
      </c>
      <c r="C458" t="inlineStr">
        <is>
          <t>47</t>
        </is>
      </c>
      <c r="D458" t="inlineStr">
        <is>
          <t>Fairy Tail, tome 47</t>
        </is>
      </c>
      <c r="E458" t="n">
        <v>6.5</v>
      </c>
      <c r="F458" t="n">
        <v>89</v>
      </c>
      <c r="G458" t="n">
        <v>6.935982067059634</v>
      </c>
      <c r="H458" t="n">
        <v>23.78964941569282</v>
      </c>
      <c r="I458" t="inlineStr">
        <is>
          <t>457</t>
        </is>
      </c>
      <c r="J458" t="n">
        <v>23.45575959933222</v>
      </c>
      <c r="K458" t="inlineStr">
        <is>
          <t>449–469</t>
        </is>
      </c>
      <c r="L458" t="inlineStr">
        <is>
          <t>https://www.senscritique.com/bd/fairy_tail_tome_47/17806735</t>
        </is>
      </c>
    </row>
    <row r="459">
      <c r="A459" t="inlineStr">
        <is>
          <t>Manga</t>
        </is>
      </c>
      <c r="B459" t="inlineStr">
        <is>
          <t>Jujutsu Kaisen</t>
        </is>
      </c>
      <c r="C459" t="inlineStr">
        <is>
          <t>28</t>
        </is>
      </c>
      <c r="D459" t="inlineStr">
        <is>
          <t>La Bataille du no man's land de Shinjuku : avance - Jujutsu Kaisen, tome 28</t>
        </is>
      </c>
      <c r="E459" t="n">
        <v>6.1</v>
      </c>
      <c r="F459" t="n">
        <v>48</v>
      </c>
      <c r="G459" t="n">
        <v>6.930886931480577</v>
      </c>
      <c r="H459" t="n">
        <v>23.62270450751252</v>
      </c>
      <c r="I459" t="inlineStr">
        <is>
          <t>458</t>
        </is>
      </c>
      <c r="J459" t="n">
        <v>9.348914858096828</v>
      </c>
      <c r="K459" t="inlineStr">
        <is>
          <t>534–553</t>
        </is>
      </c>
      <c r="L459" t="inlineStr">
        <is>
          <t>https://www.senscritique.com/bd/jujutsu_kaisen_tome_28/100041901</t>
        </is>
      </c>
    </row>
    <row r="460">
      <c r="A460" t="inlineStr">
        <is>
          <t>Manga</t>
        </is>
      </c>
      <c r="B460" t="inlineStr">
        <is>
          <t>Bleach</t>
        </is>
      </c>
      <c r="C460" t="inlineStr">
        <is>
          <t>9</t>
        </is>
      </c>
      <c r="D460" t="inlineStr">
        <is>
          <t>Fourteen Days for Conspiracy - Bleach, tome 9</t>
        </is>
      </c>
      <c r="E460" t="n">
        <v>6.7</v>
      </c>
      <c r="F460" t="n">
        <v>176</v>
      </c>
      <c r="G460" t="n">
        <v>6.928944850992139</v>
      </c>
      <c r="H460" t="n">
        <v>23.45575959933222</v>
      </c>
      <c r="I460" t="inlineStr">
        <is>
          <t>459</t>
        </is>
      </c>
      <c r="J460" t="n">
        <v>29.63272120200334</v>
      </c>
      <c r="K460" t="inlineStr">
        <is>
          <t>414–430</t>
        </is>
      </c>
      <c r="L460" t="inlineStr">
        <is>
          <t>https://www.senscritique.com/bd/fourteen_days_for_conspiracy_bleach_tome_9/17771393</t>
        </is>
      </c>
    </row>
    <row r="461">
      <c r="A461" t="inlineStr">
        <is>
          <t>Manga</t>
        </is>
      </c>
      <c r="B461" t="inlineStr">
        <is>
          <t>Fairy Tail</t>
        </is>
      </c>
      <c r="C461" t="inlineStr">
        <is>
          <t>53</t>
        </is>
      </c>
      <c r="D461" t="inlineStr">
        <is>
          <t>Fairy Tail, tome 53</t>
        </is>
      </c>
      <c r="E461" t="n">
        <v>6.4</v>
      </c>
      <c r="F461" t="n">
        <v>77</v>
      </c>
      <c r="G461" t="n">
        <v>6.92744153005173</v>
      </c>
      <c r="H461" t="n">
        <v>23.28881469115192</v>
      </c>
      <c r="I461" t="inlineStr">
        <is>
          <t>460</t>
        </is>
      </c>
      <c r="J461" t="n">
        <v>19.69949916527546</v>
      </c>
      <c r="K461" t="inlineStr">
        <is>
          <t>470–493</t>
        </is>
      </c>
      <c r="L461" t="inlineStr">
        <is>
          <t>https://www.senscritique.com/bd/fairy_tail_tome_53/22732103</t>
        </is>
      </c>
    </row>
    <row r="462">
      <c r="A462" t="inlineStr">
        <is>
          <t>Manga</t>
        </is>
      </c>
      <c r="B462" t="inlineStr">
        <is>
          <t>Demon Slayer</t>
        </is>
      </c>
      <c r="C462" t="inlineStr">
        <is>
          <t>2</t>
        </is>
      </c>
      <c r="D462" t="inlineStr">
        <is>
          <t>Demon Slayer, tome 2</t>
        </is>
      </c>
      <c r="E462" t="n">
        <v>6.8</v>
      </c>
      <c r="F462" t="n">
        <v>335</v>
      </c>
      <c r="G462" t="n">
        <v>6.923639126480713</v>
      </c>
      <c r="H462" t="n">
        <v>23.12186978297162</v>
      </c>
      <c r="I462" t="inlineStr">
        <is>
          <t>461</t>
        </is>
      </c>
      <c r="J462" t="n">
        <v>32.7212020033389</v>
      </c>
      <c r="K462" t="inlineStr">
        <is>
          <t>394–413</t>
        </is>
      </c>
      <c r="L462" t="inlineStr">
        <is>
          <t>https://www.senscritique.com/bd/demon_slayer_tome_2/27747295</t>
        </is>
      </c>
    </row>
    <row r="463">
      <c r="A463" t="inlineStr">
        <is>
          <t>Manga</t>
        </is>
      </c>
      <c r="B463" t="inlineStr">
        <is>
          <t>Demon Slayer</t>
        </is>
      </c>
      <c r="C463" t="inlineStr">
        <is>
          <t>13</t>
        </is>
      </c>
      <c r="D463" t="inlineStr">
        <is>
          <t>Demon Slayer, tome 13</t>
        </is>
      </c>
      <c r="E463" t="n">
        <v>6.7</v>
      </c>
      <c r="F463" t="n">
        <v>187</v>
      </c>
      <c r="G463" t="n">
        <v>6.922633088182833</v>
      </c>
      <c r="H463" t="n">
        <v>22.95492487479132</v>
      </c>
      <c r="I463" t="inlineStr">
        <is>
          <t>462</t>
        </is>
      </c>
      <c r="J463" t="n">
        <v>29.63272120200334</v>
      </c>
      <c r="K463" t="inlineStr">
        <is>
          <t>414–430</t>
        </is>
      </c>
      <c r="L463" t="inlineStr">
        <is>
          <t>https://www.senscritique.com/bd/demon_slayer_tome_13/38843568</t>
        </is>
      </c>
    </row>
    <row r="464">
      <c r="A464" t="inlineStr">
        <is>
          <t>Manga</t>
        </is>
      </c>
      <c r="B464" t="inlineStr">
        <is>
          <t>Black Clover</t>
        </is>
      </c>
      <c r="C464" t="inlineStr">
        <is>
          <t>3</t>
        </is>
      </c>
      <c r="D464" t="inlineStr">
        <is>
          <t>Black Clover, tome 3</t>
        </is>
      </c>
      <c r="E464" t="n">
        <v>6.6</v>
      </c>
      <c r="F464" t="n">
        <v>130</v>
      </c>
      <c r="G464" t="n">
        <v>6.921726906973538</v>
      </c>
      <c r="H464" t="n">
        <v>22.78797996661102</v>
      </c>
      <c r="I464" t="inlineStr">
        <is>
          <t>463</t>
        </is>
      </c>
      <c r="J464" t="n">
        <v>26.71118530884808</v>
      </c>
      <c r="K464" t="inlineStr">
        <is>
          <t>431–448</t>
        </is>
      </c>
      <c r="L464" t="inlineStr">
        <is>
          <t>https://www.senscritique.com/bd/black_clover_tome_3/23512820</t>
        </is>
      </c>
    </row>
    <row r="465">
      <c r="A465" t="inlineStr">
        <is>
          <t>Manga</t>
        </is>
      </c>
      <c r="B465" t="inlineStr">
        <is>
          <t>Demon Slayer</t>
        </is>
      </c>
      <c r="C465" t="inlineStr">
        <is>
          <t>15</t>
        </is>
      </c>
      <c r="D465" t="inlineStr">
        <is>
          <t>Demon Slayer, tome 15</t>
        </is>
      </c>
      <c r="E465" t="n">
        <v>6.7</v>
      </c>
      <c r="F465" t="n">
        <v>189</v>
      </c>
      <c r="G465" t="n">
        <v>6.921522698715586</v>
      </c>
      <c r="H465" t="n">
        <v>22.62103505843072</v>
      </c>
      <c r="I465" t="inlineStr">
        <is>
          <t>464</t>
        </is>
      </c>
      <c r="J465" t="n">
        <v>29.63272120200334</v>
      </c>
      <c r="K465" t="inlineStr">
        <is>
          <t>414–430</t>
        </is>
      </c>
      <c r="L465" t="inlineStr">
        <is>
          <t>https://www.senscritique.com/bd/demon_slayer_tome_15/39048593</t>
        </is>
      </c>
    </row>
    <row r="466">
      <c r="A466" t="inlineStr">
        <is>
          <t>Manga</t>
        </is>
      </c>
      <c r="B466" t="inlineStr">
        <is>
          <t>Bleach</t>
        </is>
      </c>
      <c r="C466" t="inlineStr">
        <is>
          <t>28</t>
        </is>
      </c>
      <c r="D466" t="inlineStr">
        <is>
          <t>Baron’s Lecture Full Course - Bleach, tome 28</t>
        </is>
      </c>
      <c r="E466" t="n">
        <v>6.6</v>
      </c>
      <c r="F466" t="n">
        <v>135</v>
      </c>
      <c r="G466" t="n">
        <v>6.917091072579106</v>
      </c>
      <c r="H466" t="n">
        <v>22.45409015025042</v>
      </c>
      <c r="I466" t="inlineStr">
        <is>
          <t>465</t>
        </is>
      </c>
      <c r="J466" t="n">
        <v>26.71118530884808</v>
      </c>
      <c r="K466" t="inlineStr">
        <is>
          <t>431–448</t>
        </is>
      </c>
      <c r="L466" t="inlineStr">
        <is>
          <t>https://www.senscritique.com/bd/barons_lecture_full_course_bleach_tome_28/19150327</t>
        </is>
      </c>
    </row>
    <row r="467">
      <c r="A467" t="inlineStr">
        <is>
          <t>Manga</t>
        </is>
      </c>
      <c r="B467" t="inlineStr">
        <is>
          <t>Naruto</t>
        </is>
      </c>
      <c r="C467" t="inlineStr">
        <is>
          <t>44</t>
        </is>
      </c>
      <c r="D467" t="inlineStr">
        <is>
          <t>Traditions d'ermite… !! - Naruto, tome 44</t>
        </is>
      </c>
      <c r="E467" t="n">
        <v>6.8</v>
      </c>
      <c r="F467" t="n">
        <v>369</v>
      </c>
      <c r="G467" t="n">
        <v>6.916403790335542</v>
      </c>
      <c r="H467" t="n">
        <v>22.28714524207012</v>
      </c>
      <c r="I467" t="inlineStr">
        <is>
          <t>466</t>
        </is>
      </c>
      <c r="J467" t="n">
        <v>32.7212020033389</v>
      </c>
      <c r="K467" t="inlineStr">
        <is>
          <t>394–413</t>
        </is>
      </c>
      <c r="L467" t="inlineStr">
        <is>
          <t>https://www.senscritique.com/bd/traditions_d_ermite_naruto_tome_44/15491268</t>
        </is>
      </c>
    </row>
    <row r="468">
      <c r="A468" t="inlineStr">
        <is>
          <t>Manga</t>
        </is>
      </c>
      <c r="B468" t="inlineStr">
        <is>
          <t>Naruto</t>
        </is>
      </c>
      <c r="C468" t="inlineStr">
        <is>
          <t>38</t>
        </is>
      </c>
      <c r="D468" t="inlineStr">
        <is>
          <t>Le Fruit de l'entraînement…!! - Naruto, tome 38</t>
        </is>
      </c>
      <c r="E468" t="n">
        <v>6.8</v>
      </c>
      <c r="F468" t="n">
        <v>374</v>
      </c>
      <c r="G468" t="n">
        <v>6.915410583933362</v>
      </c>
      <c r="H468" t="n">
        <v>22.12020033388982</v>
      </c>
      <c r="I468" t="inlineStr">
        <is>
          <t>467</t>
        </is>
      </c>
      <c r="J468" t="n">
        <v>32.7212020033389</v>
      </c>
      <c r="K468" t="inlineStr">
        <is>
          <t>394–413</t>
        </is>
      </c>
      <c r="L468" t="inlineStr">
        <is>
          <t>https://www.senscritique.com/bd/le_fruit_de_l_entrainement_naruto_tome_38/15428728</t>
        </is>
      </c>
    </row>
    <row r="469">
      <c r="A469" t="inlineStr">
        <is>
          <t>Manga</t>
        </is>
      </c>
      <c r="B469" t="inlineStr">
        <is>
          <t>Jujutsu Kaisen</t>
        </is>
      </c>
      <c r="C469" t="inlineStr">
        <is>
          <t>1</t>
        </is>
      </c>
      <c r="D469" t="inlineStr">
        <is>
          <t>Ryomen Sukuna - Jujutsu Kaisen, tome 1</t>
        </is>
      </c>
      <c r="E469" t="n">
        <v>6.8</v>
      </c>
      <c r="F469" t="n">
        <v>375</v>
      </c>
      <c r="G469" t="n">
        <v>6.915213973057837</v>
      </c>
      <c r="H469" t="n">
        <v>21.95325542570951</v>
      </c>
      <c r="I469" t="inlineStr">
        <is>
          <t>468</t>
        </is>
      </c>
      <c r="J469" t="n">
        <v>32.7212020033389</v>
      </c>
      <c r="K469" t="inlineStr">
        <is>
          <t>394–413</t>
        </is>
      </c>
      <c r="L469" t="inlineStr">
        <is>
          <t>https://www.senscritique.com/bd/ryomen_sukuna_jujutsu_kaisen_tome_1/39730504</t>
        </is>
      </c>
    </row>
    <row r="470">
      <c r="A470" t="inlineStr">
        <is>
          <t>Manga</t>
        </is>
      </c>
      <c r="B470" t="inlineStr">
        <is>
          <t>Bleach</t>
        </is>
      </c>
      <c r="C470" t="inlineStr">
        <is>
          <t>56</t>
        </is>
      </c>
      <c r="D470" t="inlineStr">
        <is>
          <t>March Of The Starcross - Bleach, tome 56</t>
        </is>
      </c>
      <c r="E470" t="n">
        <v>6.5</v>
      </c>
      <c r="F470" t="n">
        <v>105</v>
      </c>
      <c r="G470" t="n">
        <v>6.913976663044006</v>
      </c>
      <c r="H470" t="n">
        <v>21.78631051752922</v>
      </c>
      <c r="I470" t="inlineStr">
        <is>
          <t>469</t>
        </is>
      </c>
      <c r="J470" t="n">
        <v>23.45575959933222</v>
      </c>
      <c r="K470" t="inlineStr">
        <is>
          <t>449–469</t>
        </is>
      </c>
      <c r="L470" t="inlineStr">
        <is>
          <t>https://www.senscritique.com/bd/march_of_the_starcross_bleach_tome_56/17525093</t>
        </is>
      </c>
    </row>
    <row r="471">
      <c r="A471" t="inlineStr">
        <is>
          <t>Manga</t>
        </is>
      </c>
      <c r="B471" t="inlineStr">
        <is>
          <t>Naruto</t>
        </is>
      </c>
      <c r="C471" t="inlineStr">
        <is>
          <t>33</t>
        </is>
      </c>
      <c r="D471" t="inlineStr">
        <is>
          <t>Mission top secret…!! - Naruto, tome 33</t>
        </is>
      </c>
      <c r="E471" t="n">
        <v>6.8</v>
      </c>
      <c r="F471" t="n">
        <v>388</v>
      </c>
      <c r="G471" t="n">
        <v>6.91271767030825</v>
      </c>
      <c r="H471" t="n">
        <v>21.61936560934891</v>
      </c>
      <c r="I471" t="inlineStr">
        <is>
          <t>470</t>
        </is>
      </c>
      <c r="J471" t="n">
        <v>32.7212020033389</v>
      </c>
      <c r="K471" t="inlineStr">
        <is>
          <t>394–413</t>
        </is>
      </c>
      <c r="L471" t="inlineStr">
        <is>
          <t>https://www.senscritique.com/bd/mission_top_secret_naruto_tome_33/15316946</t>
        </is>
      </c>
    </row>
    <row r="472">
      <c r="A472" t="inlineStr">
        <is>
          <t>Manga</t>
        </is>
      </c>
      <c r="B472" t="inlineStr">
        <is>
          <t>Bleach</t>
        </is>
      </c>
      <c r="C472" t="inlineStr">
        <is>
          <t>5</t>
        </is>
      </c>
      <c r="D472" t="inlineStr">
        <is>
          <t>Rightarm of the Giant - Bleach, tome 5</t>
        </is>
      </c>
      <c r="E472" t="n">
        <v>6.7</v>
      </c>
      <c r="F472" t="n">
        <v>206</v>
      </c>
      <c r="G472" t="n">
        <v>6.91251340235634</v>
      </c>
      <c r="H472" t="n">
        <v>21.45242070116861</v>
      </c>
      <c r="I472" t="inlineStr">
        <is>
          <t>471</t>
        </is>
      </c>
      <c r="J472" t="n">
        <v>29.63272120200334</v>
      </c>
      <c r="K472" t="inlineStr">
        <is>
          <t>414–430</t>
        </is>
      </c>
      <c r="L472" t="inlineStr">
        <is>
          <t>https://www.senscritique.com/bd/rightarm_of_the_giant_bleach_tome_5/17690243</t>
        </is>
      </c>
    </row>
    <row r="473">
      <c r="A473" t="inlineStr">
        <is>
          <t>Manga</t>
        </is>
      </c>
      <c r="B473" t="inlineStr">
        <is>
          <t>Bleach</t>
        </is>
      </c>
      <c r="C473" t="inlineStr">
        <is>
          <t>26</t>
        </is>
      </c>
      <c r="D473" t="inlineStr">
        <is>
          <t>The Mascaron Drive - Bleach, tome 26</t>
        </is>
      </c>
      <c r="E473" t="n">
        <v>6.6</v>
      </c>
      <c r="F473" t="n">
        <v>142</v>
      </c>
      <c r="G473" t="n">
        <v>6.910820910126978</v>
      </c>
      <c r="H473" t="n">
        <v>21.28547579298831</v>
      </c>
      <c r="I473" t="inlineStr">
        <is>
          <t>472</t>
        </is>
      </c>
      <c r="J473" t="n">
        <v>26.71118530884808</v>
      </c>
      <c r="K473" t="inlineStr">
        <is>
          <t>431–448</t>
        </is>
      </c>
      <c r="L473" t="inlineStr">
        <is>
          <t>https://www.senscritique.com/bd/the_mascaron_drive_bleach_tome_26/19150325</t>
        </is>
      </c>
    </row>
    <row r="474">
      <c r="A474" t="inlineStr">
        <is>
          <t>Manga</t>
        </is>
      </c>
      <c r="B474" t="inlineStr">
        <is>
          <t>Bleach</t>
        </is>
      </c>
      <c r="C474" t="inlineStr">
        <is>
          <t>67</t>
        </is>
      </c>
      <c r="D474" t="inlineStr">
        <is>
          <t>Black - Bleach, tome 67</t>
        </is>
      </c>
      <c r="E474" t="n">
        <v>6.4</v>
      </c>
      <c r="F474" t="n">
        <v>87</v>
      </c>
      <c r="G474" t="n">
        <v>6.909801345100168</v>
      </c>
      <c r="H474" t="n">
        <v>21.11853088480801</v>
      </c>
      <c r="I474" t="inlineStr">
        <is>
          <t>473</t>
        </is>
      </c>
      <c r="J474" t="n">
        <v>19.69949916527546</v>
      </c>
      <c r="K474" t="inlineStr">
        <is>
          <t>470–493</t>
        </is>
      </c>
      <c r="L474" t="inlineStr">
        <is>
          <t>https://www.senscritique.com/bd/black_bleach_tome_67/19138792</t>
        </is>
      </c>
    </row>
    <row r="475">
      <c r="A475" t="inlineStr">
        <is>
          <t>Manga</t>
        </is>
      </c>
      <c r="B475" t="inlineStr">
        <is>
          <t>Fairy Tail</t>
        </is>
      </c>
      <c r="C475" t="inlineStr">
        <is>
          <t>46</t>
        </is>
      </c>
      <c r="D475" t="inlineStr">
        <is>
          <t>Fairy Tail, tome 46</t>
        </is>
      </c>
      <c r="E475" t="n">
        <v>6.4</v>
      </c>
      <c r="F475" t="n">
        <v>88</v>
      </c>
      <c r="G475" t="n">
        <v>6.908102007283167</v>
      </c>
      <c r="H475" t="n">
        <v>20.95158597662771</v>
      </c>
      <c r="I475" t="inlineStr">
        <is>
          <t>474</t>
        </is>
      </c>
      <c r="J475" t="n">
        <v>19.69949916527546</v>
      </c>
      <c r="K475" t="inlineStr">
        <is>
          <t>470–493</t>
        </is>
      </c>
      <c r="L475" t="inlineStr">
        <is>
          <t>https://www.senscritique.com/bd/fairy_tail_tome_46/17806734</t>
        </is>
      </c>
    </row>
    <row r="476">
      <c r="A476" t="inlineStr">
        <is>
          <t>Manga</t>
        </is>
      </c>
      <c r="B476" t="inlineStr">
        <is>
          <t>Fairy Tail</t>
        </is>
      </c>
      <c r="C476" t="inlineStr">
        <is>
          <t>54</t>
        </is>
      </c>
      <c r="D476" t="inlineStr">
        <is>
          <t>Fairy Tail, tome 54</t>
        </is>
      </c>
      <c r="E476" t="n">
        <v>6.3</v>
      </c>
      <c r="F476" t="n">
        <v>74</v>
      </c>
      <c r="G476" t="n">
        <v>6.907100007639686</v>
      </c>
      <c r="H476" t="n">
        <v>20.78464106844741</v>
      </c>
      <c r="I476" t="inlineStr">
        <is>
          <t>475</t>
        </is>
      </c>
      <c r="J476" t="n">
        <v>16.19365609348915</v>
      </c>
      <c r="K476" t="inlineStr">
        <is>
          <t>494–511</t>
        </is>
      </c>
      <c r="L476" t="inlineStr">
        <is>
          <t>https://www.senscritique.com/bd/fairy_tail_tome_54/23751262</t>
        </is>
      </c>
    </row>
    <row r="477">
      <c r="A477" t="inlineStr">
        <is>
          <t>Manga</t>
        </is>
      </c>
      <c r="B477" t="inlineStr">
        <is>
          <t>Demon Slayer</t>
        </is>
      </c>
      <c r="C477" t="inlineStr">
        <is>
          <t>6</t>
        </is>
      </c>
      <c r="D477" t="inlineStr">
        <is>
          <t>Demon Slayer, tome 6</t>
        </is>
      </c>
      <c r="E477" t="n">
        <v>6.7</v>
      </c>
      <c r="F477" t="n">
        <v>218</v>
      </c>
      <c r="G477" t="n">
        <v>6.906582795778954</v>
      </c>
      <c r="H477" t="n">
        <v>20.61769616026711</v>
      </c>
      <c r="I477" t="inlineStr">
        <is>
          <t>476</t>
        </is>
      </c>
      <c r="J477" t="n">
        <v>29.63272120200334</v>
      </c>
      <c r="K477" t="inlineStr">
        <is>
          <t>414–430</t>
        </is>
      </c>
      <c r="L477" t="inlineStr">
        <is>
          <t>https://www.senscritique.com/bd/demon_slayer_tome_6/38783507</t>
        </is>
      </c>
    </row>
    <row r="478">
      <c r="A478" t="inlineStr">
        <is>
          <t>Manga</t>
        </is>
      </c>
      <c r="B478" t="inlineStr">
        <is>
          <t>Black Clover</t>
        </is>
      </c>
      <c r="C478" t="inlineStr">
        <is>
          <t>20</t>
        </is>
      </c>
      <c r="D478" t="inlineStr">
        <is>
          <t>Black Clover, tome 20</t>
        </is>
      </c>
      <c r="E478" t="n">
        <v>5.9</v>
      </c>
      <c r="F478" t="n">
        <v>45</v>
      </c>
      <c r="G478" t="n">
        <v>6.905566545466733</v>
      </c>
      <c r="H478" t="n">
        <v>20.45075125208681</v>
      </c>
      <c r="I478" t="inlineStr">
        <is>
          <t>477</t>
        </is>
      </c>
      <c r="J478" t="n">
        <v>3.672787979966611</v>
      </c>
      <c r="K478" t="inlineStr">
        <is>
          <t>570–585</t>
        </is>
      </c>
      <c r="L478" t="inlineStr">
        <is>
          <t>https://www.senscritique.com/bd/black_clover_tome_20/40393613</t>
        </is>
      </c>
    </row>
    <row r="479">
      <c r="A479" t="inlineStr">
        <is>
          <t>Manga</t>
        </is>
      </c>
      <c r="B479" t="inlineStr">
        <is>
          <t>Jujutsu Kaisen</t>
        </is>
      </c>
      <c r="C479" t="inlineStr">
        <is>
          <t>27</t>
        </is>
      </c>
      <c r="D479" t="inlineStr">
        <is>
          <t>Stupid Survivor !! - Jujutsu Kaisen, tome 27</t>
        </is>
      </c>
      <c r="E479" t="n">
        <v>6.1</v>
      </c>
      <c r="F479" t="n">
        <v>57</v>
      </c>
      <c r="G479" t="n">
        <v>6.903087740464499</v>
      </c>
      <c r="H479" t="n">
        <v>20.28380634390651</v>
      </c>
      <c r="I479" t="inlineStr">
        <is>
          <t>478</t>
        </is>
      </c>
      <c r="J479" t="n">
        <v>9.348914858096828</v>
      </c>
      <c r="K479" t="inlineStr">
        <is>
          <t>534–553</t>
        </is>
      </c>
      <c r="L479" t="inlineStr">
        <is>
          <t>https://www.senscritique.com/bd/jujutsu_kaisen_tome_27/93750661</t>
        </is>
      </c>
    </row>
    <row r="480">
      <c r="A480" t="inlineStr">
        <is>
          <t>Manga</t>
        </is>
      </c>
      <c r="B480" t="inlineStr">
        <is>
          <t>Bleach</t>
        </is>
      </c>
      <c r="C480" t="inlineStr">
        <is>
          <t>73</t>
        </is>
      </c>
      <c r="D480" t="inlineStr">
        <is>
          <t>Battlefield Burning - Bleach, tome 73</t>
        </is>
      </c>
      <c r="E480" t="n">
        <v>6.3</v>
      </c>
      <c r="F480" t="n">
        <v>76</v>
      </c>
      <c r="G480" t="n">
        <v>6.90288403536441</v>
      </c>
      <c r="H480" t="n">
        <v>20.11686143572621</v>
      </c>
      <c r="I480" t="inlineStr">
        <is>
          <t>479</t>
        </is>
      </c>
      <c r="J480" t="n">
        <v>16.19365609348915</v>
      </c>
      <c r="K480" t="inlineStr">
        <is>
          <t>494–511</t>
        </is>
      </c>
      <c r="L480" t="inlineStr">
        <is>
          <t>https://www.senscritique.com/bd/battlefield_burning_bleach_tome_73/25314342</t>
        </is>
      </c>
    </row>
    <row r="481">
      <c r="A481" t="inlineStr">
        <is>
          <t>Manga</t>
        </is>
      </c>
      <c r="B481" t="inlineStr">
        <is>
          <t>Black Clover</t>
        </is>
      </c>
      <c r="C481" t="inlineStr">
        <is>
          <t>7</t>
        </is>
      </c>
      <c r="D481" t="inlineStr">
        <is>
          <t>Black Clover, tome 7</t>
        </is>
      </c>
      <c r="E481" t="n">
        <v>6.4</v>
      </c>
      <c r="F481" t="n">
        <v>93</v>
      </c>
      <c r="G481" t="n">
        <v>6.899772466180164</v>
      </c>
      <c r="H481" t="n">
        <v>19.94991652754591</v>
      </c>
      <c r="I481" t="inlineStr">
        <is>
          <t>480</t>
        </is>
      </c>
      <c r="J481" t="n">
        <v>19.69949916527546</v>
      </c>
      <c r="K481" t="inlineStr">
        <is>
          <t>470–493</t>
        </is>
      </c>
      <c r="L481" t="inlineStr">
        <is>
          <t>https://www.senscritique.com/bd/black_clover_tome_7/25972873</t>
        </is>
      </c>
    </row>
    <row r="482">
      <c r="A482" t="inlineStr">
        <is>
          <t>Manga</t>
        </is>
      </c>
      <c r="B482" t="inlineStr">
        <is>
          <t>One Piece</t>
        </is>
      </c>
      <c r="C482" t="inlineStr">
        <is>
          <t>62</t>
        </is>
      </c>
      <c r="D482" t="inlineStr">
        <is>
          <t>Périple sur l'île des hommes-poissons - One Piece, tome 62</t>
        </is>
      </c>
      <c r="E482" t="n">
        <v>6.8</v>
      </c>
      <c r="F482" t="n">
        <v>505</v>
      </c>
      <c r="G482" t="n">
        <v>6.894324410299791</v>
      </c>
      <c r="H482" t="n">
        <v>19.78297161936561</v>
      </c>
      <c r="I482" t="inlineStr">
        <is>
          <t>481</t>
        </is>
      </c>
      <c r="J482" t="n">
        <v>32.7212020033389</v>
      </c>
      <c r="K482" t="inlineStr">
        <is>
          <t>394–413</t>
        </is>
      </c>
      <c r="L482" t="inlineStr">
        <is>
          <t>https://www.senscritique.com/bd/periple_sur_l_ile_des_hommes_poissons_one_piece_tome_62/17476710</t>
        </is>
      </c>
    </row>
    <row r="483">
      <c r="A483" t="inlineStr">
        <is>
          <t>Manga</t>
        </is>
      </c>
      <c r="B483" t="inlineStr">
        <is>
          <t>Jujutsu Kaisen</t>
        </is>
      </c>
      <c r="C483" t="inlineStr">
        <is>
          <t>29</t>
        </is>
      </c>
      <c r="D483" t="inlineStr">
        <is>
          <t>Jujutsu Kaisen, tome 29</t>
        </is>
      </c>
      <c r="E483" t="n">
        <v>5.8</v>
      </c>
      <c r="F483" t="n">
        <v>44</v>
      </c>
      <c r="G483" t="n">
        <v>6.892307039784962</v>
      </c>
      <c r="H483" t="n">
        <v>19.61602671118531</v>
      </c>
      <c r="I483" t="inlineStr">
        <is>
          <t>482</t>
        </is>
      </c>
      <c r="J483" t="n">
        <v>1.585976627712855</v>
      </c>
      <c r="K483" t="inlineStr">
        <is>
          <t>586–594</t>
        </is>
      </c>
      <c r="L483" t="inlineStr">
        <is>
          <t>https://www.senscritique.com/bd/jujutsu_kaisen_tome_29/103535926</t>
        </is>
      </c>
    </row>
    <row r="484">
      <c r="A484" t="inlineStr">
        <is>
          <t>Manga</t>
        </is>
      </c>
      <c r="B484" t="inlineStr">
        <is>
          <t>Bleach</t>
        </is>
      </c>
      <c r="C484" t="inlineStr">
        <is>
          <t>29</t>
        </is>
      </c>
      <c r="D484" t="inlineStr">
        <is>
          <t>The Slashing Opera - Bleach, tome 29</t>
        </is>
      </c>
      <c r="E484" t="n">
        <v>6.5</v>
      </c>
      <c r="F484" t="n">
        <v>128</v>
      </c>
      <c r="G484" t="n">
        <v>6.8859723593675</v>
      </c>
      <c r="H484" t="n">
        <v>19.44908180300501</v>
      </c>
      <c r="I484" t="inlineStr">
        <is>
          <t>483</t>
        </is>
      </c>
      <c r="J484" t="n">
        <v>23.45575959933222</v>
      </c>
      <c r="K484" t="inlineStr">
        <is>
          <t>449–469</t>
        </is>
      </c>
      <c r="L484" t="inlineStr">
        <is>
          <t>https://www.senscritique.com/bd/the_slashing_opera_bleach_tome_29/19574742</t>
        </is>
      </c>
    </row>
    <row r="485">
      <c r="A485" t="inlineStr">
        <is>
          <t>Manga</t>
        </is>
      </c>
      <c r="B485" t="inlineStr">
        <is>
          <t>Bleach</t>
        </is>
      </c>
      <c r="C485" t="inlineStr">
        <is>
          <t>68</t>
        </is>
      </c>
      <c r="D485" t="inlineStr">
        <is>
          <t>The Ordinary Peace - Bleach, tome 68</t>
        </is>
      </c>
      <c r="E485" t="n">
        <v>6.3</v>
      </c>
      <c r="F485" t="n">
        <v>85</v>
      </c>
      <c r="G485" t="n">
        <v>6.88461482217155</v>
      </c>
      <c r="H485" t="n">
        <v>19.28213689482471</v>
      </c>
      <c r="I485" t="inlineStr">
        <is>
          <t>484</t>
        </is>
      </c>
      <c r="J485" t="n">
        <v>16.19365609348915</v>
      </c>
      <c r="K485" t="inlineStr">
        <is>
          <t>494–511</t>
        </is>
      </c>
      <c r="L485" t="inlineStr">
        <is>
          <t>https://www.senscritique.com/bd/the_ordinary_peace_bleach_tome_68/19145735</t>
        </is>
      </c>
    </row>
    <row r="486">
      <c r="A486" t="inlineStr">
        <is>
          <t>Manga</t>
        </is>
      </c>
      <c r="B486" t="inlineStr">
        <is>
          <t>Fairy Tail</t>
        </is>
      </c>
      <c r="C486" t="inlineStr">
        <is>
          <t>45</t>
        </is>
      </c>
      <c r="D486" t="inlineStr">
        <is>
          <t>Fairy Tail, tome 45</t>
        </is>
      </c>
      <c r="E486" t="n">
        <v>6.3</v>
      </c>
      <c r="F486" t="n">
        <v>86</v>
      </c>
      <c r="G486" t="n">
        <v>6.882653027466276</v>
      </c>
      <c r="H486" t="n">
        <v>19.11519198664441</v>
      </c>
      <c r="I486" t="inlineStr">
        <is>
          <t>485</t>
        </is>
      </c>
      <c r="J486" t="n">
        <v>16.19365609348915</v>
      </c>
      <c r="K486" t="inlineStr">
        <is>
          <t>494–511</t>
        </is>
      </c>
      <c r="L486" t="inlineStr">
        <is>
          <t>https://www.senscritique.com/bd/fairy_tail_tome_45/17806733</t>
        </is>
      </c>
    </row>
    <row r="487">
      <c r="A487" t="inlineStr">
        <is>
          <t>Manga</t>
        </is>
      </c>
      <c r="B487" t="inlineStr">
        <is>
          <t>Fairy Tail</t>
        </is>
      </c>
      <c r="C487" t="inlineStr">
        <is>
          <t>49</t>
        </is>
      </c>
      <c r="D487" t="inlineStr">
        <is>
          <t>Fairy Tail, tome 49</t>
        </is>
      </c>
      <c r="E487" t="n">
        <v>6.3</v>
      </c>
      <c r="F487" t="n">
        <v>90</v>
      </c>
      <c r="G487" t="n">
        <v>6.874935768824337</v>
      </c>
      <c r="H487" t="n">
        <v>18.94824707846411</v>
      </c>
      <c r="I487" t="inlineStr">
        <is>
          <t>486</t>
        </is>
      </c>
      <c r="J487" t="n">
        <v>16.19365609348915</v>
      </c>
      <c r="K487" t="inlineStr">
        <is>
          <t>494–511</t>
        </is>
      </c>
      <c r="L487" t="inlineStr">
        <is>
          <t>https://www.senscritique.com/bd/fairy_tail_tome_49/18437426</t>
        </is>
      </c>
    </row>
    <row r="488">
      <c r="A488" t="inlineStr">
        <is>
          <t>Manga</t>
        </is>
      </c>
      <c r="B488" t="inlineStr">
        <is>
          <t>Bleach</t>
        </is>
      </c>
      <c r="C488" t="inlineStr">
        <is>
          <t>64</t>
        </is>
      </c>
      <c r="D488" t="inlineStr">
        <is>
          <t>Death In Vision - Bleach, tome 64</t>
        </is>
      </c>
      <c r="E488" t="n">
        <v>6.3</v>
      </c>
      <c r="F488" t="n">
        <v>91</v>
      </c>
      <c r="G488" t="n">
        <v>6.873038291039439</v>
      </c>
      <c r="H488" t="n">
        <v>18.7813021702838</v>
      </c>
      <c r="I488" t="inlineStr">
        <is>
          <t>487</t>
        </is>
      </c>
      <c r="J488" t="n">
        <v>16.19365609348915</v>
      </c>
      <c r="K488" t="inlineStr">
        <is>
          <t>494–511</t>
        </is>
      </c>
      <c r="L488" t="inlineStr">
        <is>
          <t>https://www.senscritique.com/bd/death_in_vision_bleach_tome_64/19118472</t>
        </is>
      </c>
    </row>
    <row r="489">
      <c r="A489" t="inlineStr">
        <is>
          <t>Manga</t>
        </is>
      </c>
      <c r="B489" t="inlineStr">
        <is>
          <t>Demon Slayer</t>
        </is>
      </c>
      <c r="C489" t="inlineStr">
        <is>
          <t>12</t>
        </is>
      </c>
      <c r="D489" t="inlineStr">
        <is>
          <t>Demon Slayer, tome 12</t>
        </is>
      </c>
      <c r="E489" t="n">
        <v>6.6</v>
      </c>
      <c r="F489" t="n">
        <v>200</v>
      </c>
      <c r="G489" t="n">
        <v>6.867064568410073</v>
      </c>
      <c r="H489" t="n">
        <v>18.61435726210351</v>
      </c>
      <c r="I489" t="inlineStr">
        <is>
          <t>488</t>
        </is>
      </c>
      <c r="J489" t="n">
        <v>26.71118530884808</v>
      </c>
      <c r="K489" t="inlineStr">
        <is>
          <t>431–448</t>
        </is>
      </c>
      <c r="L489" t="inlineStr">
        <is>
          <t>https://www.senscritique.com/bd/demon_slayer_tome_12/38808494</t>
        </is>
      </c>
    </row>
    <row r="490">
      <c r="A490" t="inlineStr">
        <is>
          <t>Manga</t>
        </is>
      </c>
      <c r="B490" t="inlineStr">
        <is>
          <t>Bleach</t>
        </is>
      </c>
      <c r="C490" t="inlineStr">
        <is>
          <t>61</t>
        </is>
      </c>
      <c r="D490" t="inlineStr">
        <is>
          <t>The Last 9 Days - Bleach, tome 61</t>
        </is>
      </c>
      <c r="E490" t="n">
        <v>6.3</v>
      </c>
      <c r="F490" t="n">
        <v>96</v>
      </c>
      <c r="G490" t="n">
        <v>6.863735721379708</v>
      </c>
      <c r="H490" t="n">
        <v>18.44741235392321</v>
      </c>
      <c r="I490" t="inlineStr">
        <is>
          <t>489</t>
        </is>
      </c>
      <c r="J490" t="n">
        <v>16.19365609348915</v>
      </c>
      <c r="K490" t="inlineStr">
        <is>
          <t>494–511</t>
        </is>
      </c>
      <c r="L490" t="inlineStr">
        <is>
          <t>https://www.senscritique.com/bd/the_last_9_days_bleach_tome_61/19106877</t>
        </is>
      </c>
    </row>
    <row r="491">
      <c r="A491" t="inlineStr">
        <is>
          <t>Manga</t>
        </is>
      </c>
      <c r="B491" t="inlineStr">
        <is>
          <t>Fairy Tail</t>
        </is>
      </c>
      <c r="C491" t="inlineStr">
        <is>
          <t>62</t>
        </is>
      </c>
      <c r="D491" t="inlineStr">
        <is>
          <t>Fairy Tail, tome 62</t>
        </is>
      </c>
      <c r="E491" t="n">
        <v>6</v>
      </c>
      <c r="F491" t="n">
        <v>63</v>
      </c>
      <c r="G491" t="n">
        <v>6.862656735218001</v>
      </c>
      <c r="H491" t="n">
        <v>18.2804674457429</v>
      </c>
      <c r="I491" t="inlineStr">
        <is>
          <t>490</t>
        </is>
      </c>
      <c r="J491" t="n">
        <v>6.343906510851419</v>
      </c>
      <c r="K491" t="inlineStr">
        <is>
          <t>554–569</t>
        </is>
      </c>
      <c r="L491" t="inlineStr">
        <is>
          <t>https://www.senscritique.com/bd/fairy_tail_tome_62/29400243</t>
        </is>
      </c>
    </row>
    <row r="492">
      <c r="A492" t="inlineStr">
        <is>
          <t>Manga</t>
        </is>
      </c>
      <c r="B492" t="inlineStr">
        <is>
          <t>Hunter × Hunter</t>
        </is>
      </c>
      <c r="C492" t="inlineStr">
        <is>
          <t>37</t>
        </is>
      </c>
      <c r="D492" t="inlineStr">
        <is>
          <t>Hunter x Hunter, tome 37</t>
        </is>
      </c>
      <c r="E492" t="n">
        <v>6.2</v>
      </c>
      <c r="F492" t="n">
        <v>84</v>
      </c>
      <c r="G492" t="n">
        <v>6.858211493868074</v>
      </c>
      <c r="H492" t="n">
        <v>18.11352253756261</v>
      </c>
      <c r="I492" t="inlineStr">
        <is>
          <t>491</t>
        </is>
      </c>
      <c r="J492" t="n">
        <v>12.85475792988314</v>
      </c>
      <c r="K492" t="inlineStr">
        <is>
          <t>512–533</t>
        </is>
      </c>
      <c r="L492" t="inlineStr">
        <is>
          <t>https://www.senscritique.com/bd/hunter_x_hunter_tome_37/51283399</t>
        </is>
      </c>
    </row>
    <row r="493">
      <c r="A493" t="inlineStr">
        <is>
          <t>Manga</t>
        </is>
      </c>
      <c r="B493" t="inlineStr">
        <is>
          <t>Fairy Tail</t>
        </is>
      </c>
      <c r="C493" t="inlineStr">
        <is>
          <t>55</t>
        </is>
      </c>
      <c r="D493" t="inlineStr">
        <is>
          <t>Fairy Tail, tome 55</t>
        </is>
      </c>
      <c r="E493" t="n">
        <v>6.1</v>
      </c>
      <c r="F493" t="n">
        <v>73</v>
      </c>
      <c r="G493" t="n">
        <v>6.85800211292965</v>
      </c>
      <c r="H493" t="n">
        <v>17.9465776293823</v>
      </c>
      <c r="I493" t="inlineStr">
        <is>
          <t>492</t>
        </is>
      </c>
      <c r="J493" t="n">
        <v>9.348914858096828</v>
      </c>
      <c r="K493" t="inlineStr">
        <is>
          <t>534–553</t>
        </is>
      </c>
      <c r="L493" t="inlineStr">
        <is>
          <t>https://www.senscritique.com/bd/fairy_tail_tome_55/24474008</t>
        </is>
      </c>
    </row>
    <row r="494">
      <c r="A494" t="inlineStr">
        <is>
          <t>Manga</t>
        </is>
      </c>
      <c r="B494" t="inlineStr">
        <is>
          <t>Bleach</t>
        </is>
      </c>
      <c r="C494" t="inlineStr">
        <is>
          <t>62</t>
        </is>
      </c>
      <c r="D494" t="inlineStr">
        <is>
          <t>Heart of Wolf - Bleach, tome 62</t>
        </is>
      </c>
      <c r="E494" t="n">
        <v>6.3</v>
      </c>
      <c r="F494" t="n">
        <v>100</v>
      </c>
      <c r="G494" t="n">
        <v>6.856508340336378</v>
      </c>
      <c r="H494" t="n">
        <v>17.779632721202</v>
      </c>
      <c r="I494" t="inlineStr">
        <is>
          <t>493</t>
        </is>
      </c>
      <c r="J494" t="n">
        <v>16.19365609348915</v>
      </c>
      <c r="K494" t="inlineStr">
        <is>
          <t>494–511</t>
        </is>
      </c>
      <c r="L494" t="inlineStr">
        <is>
          <t>https://www.senscritique.com/bd/heart_of_wolf_bleach_tome_62/15331212</t>
        </is>
      </c>
    </row>
    <row r="495">
      <c r="A495" t="inlineStr">
        <is>
          <t>Manga</t>
        </is>
      </c>
      <c r="B495" t="inlineStr">
        <is>
          <t>Bleach</t>
        </is>
      </c>
      <c r="C495" t="inlineStr">
        <is>
          <t>69</t>
        </is>
      </c>
      <c r="D495" t="inlineStr">
        <is>
          <t>Against The Judgement - Bleach, tome 69</t>
        </is>
      </c>
      <c r="E495" t="n">
        <v>6.2</v>
      </c>
      <c r="F495" t="n">
        <v>85</v>
      </c>
      <c r="G495" t="n">
        <v>6.855995293552021</v>
      </c>
      <c r="H495" t="n">
        <v>17.6126878130217</v>
      </c>
      <c r="I495" t="inlineStr">
        <is>
          <t>494</t>
        </is>
      </c>
      <c r="J495" t="n">
        <v>12.85475792988314</v>
      </c>
      <c r="K495" t="inlineStr">
        <is>
          <t>512–533</t>
        </is>
      </c>
      <c r="L495" t="inlineStr">
        <is>
          <t>https://www.senscritique.com/bd/against_the_judgement_bleach_tome_69/19145736</t>
        </is>
      </c>
    </row>
    <row r="496">
      <c r="A496" t="inlineStr">
        <is>
          <t>Manga</t>
        </is>
      </c>
      <c r="B496" t="inlineStr">
        <is>
          <t>Demon Slayer</t>
        </is>
      </c>
      <c r="C496" t="inlineStr">
        <is>
          <t>22</t>
        </is>
      </c>
      <c r="D496" t="inlineStr">
        <is>
          <t>Demon Slayer, tome 22</t>
        </is>
      </c>
      <c r="E496" t="n">
        <v>6.5</v>
      </c>
      <c r="F496" t="n">
        <v>158</v>
      </c>
      <c r="G496" t="n">
        <v>6.854677303202568</v>
      </c>
      <c r="H496" t="n">
        <v>17.4457429048414</v>
      </c>
      <c r="I496" t="inlineStr">
        <is>
          <t>495</t>
        </is>
      </c>
      <c r="J496" t="n">
        <v>23.45575959933222</v>
      </c>
      <c r="K496" t="inlineStr">
        <is>
          <t>449–469</t>
        </is>
      </c>
      <c r="L496" t="inlineStr">
        <is>
          <t>https://www.senscritique.com/bd/demon_slayer_tome_22/43116622</t>
        </is>
      </c>
    </row>
    <row r="497">
      <c r="A497" t="inlineStr">
        <is>
          <t>Manga</t>
        </is>
      </c>
      <c r="B497" t="inlineStr">
        <is>
          <t>Bleach</t>
        </is>
      </c>
      <c r="C497" t="inlineStr">
        <is>
          <t>55</t>
        </is>
      </c>
      <c r="D497" t="inlineStr">
        <is>
          <t>The Blood Warfare - Bleach, tome 55</t>
        </is>
      </c>
      <c r="E497" t="n">
        <v>6.3</v>
      </c>
      <c r="F497" t="n">
        <v>104</v>
      </c>
      <c r="G497" t="n">
        <v>6.849463930965032</v>
      </c>
      <c r="H497" t="n">
        <v>17.2787979966611</v>
      </c>
      <c r="I497" t="inlineStr">
        <is>
          <t>496</t>
        </is>
      </c>
      <c r="J497" t="n">
        <v>16.19365609348915</v>
      </c>
      <c r="K497" t="inlineStr">
        <is>
          <t>494–511</t>
        </is>
      </c>
      <c r="L497" t="inlineStr">
        <is>
          <t>https://www.senscritique.com/bd/the_blood_warfare_bleach_tome_55/17525094</t>
        </is>
      </c>
    </row>
    <row r="498">
      <c r="A498" t="inlineStr">
        <is>
          <t>Manga</t>
        </is>
      </c>
      <c r="B498" t="inlineStr">
        <is>
          <t>Bleach</t>
        </is>
      </c>
      <c r="C498" t="inlineStr">
        <is>
          <t>3</t>
        </is>
      </c>
      <c r="D498" t="inlineStr">
        <is>
          <t>Memories in the Rain - Bleach, tome 3</t>
        </is>
      </c>
      <c r="E498" t="n">
        <v>6.6</v>
      </c>
      <c r="F498" t="n">
        <v>233</v>
      </c>
      <c r="G498" t="n">
        <v>6.847259780190899</v>
      </c>
      <c r="H498" t="n">
        <v>17.1118530884808</v>
      </c>
      <c r="I498" t="inlineStr">
        <is>
          <t>497</t>
        </is>
      </c>
      <c r="J498" t="n">
        <v>26.71118530884808</v>
      </c>
      <c r="K498" t="inlineStr">
        <is>
          <t>431–448</t>
        </is>
      </c>
      <c r="L498" t="inlineStr">
        <is>
          <t>https://www.senscritique.com/bd/memories_in_the_rain_bleach_tome_3/15411210</t>
        </is>
      </c>
    </row>
    <row r="499">
      <c r="A499" t="inlineStr">
        <is>
          <t>Manga</t>
        </is>
      </c>
      <c r="B499" t="inlineStr">
        <is>
          <t>Fairy Tail</t>
        </is>
      </c>
      <c r="C499" t="inlineStr">
        <is>
          <t>58</t>
        </is>
      </c>
      <c r="D499" t="inlineStr">
        <is>
          <t>Fairy Tail, tome 58</t>
        </is>
      </c>
      <c r="E499" t="n">
        <v>6</v>
      </c>
      <c r="F499" t="n">
        <v>68</v>
      </c>
      <c r="G499" t="n">
        <v>6.847252150660537</v>
      </c>
      <c r="H499" t="n">
        <v>16.9449081803005</v>
      </c>
      <c r="I499" t="inlineStr">
        <is>
          <t>498</t>
        </is>
      </c>
      <c r="J499" t="n">
        <v>6.343906510851419</v>
      </c>
      <c r="K499" t="inlineStr">
        <is>
          <t>554–569</t>
        </is>
      </c>
      <c r="L499" t="inlineStr">
        <is>
          <t>https://www.senscritique.com/bd/fairy_tail_tome_58/25314348</t>
        </is>
      </c>
    </row>
    <row r="500">
      <c r="A500" t="inlineStr">
        <is>
          <t>Manga</t>
        </is>
      </c>
      <c r="B500" t="inlineStr">
        <is>
          <t>Demon Slayer</t>
        </is>
      </c>
      <c r="C500" t="inlineStr">
        <is>
          <t>1</t>
        </is>
      </c>
      <c r="D500" t="inlineStr">
        <is>
          <t>Demon Slayer, tome 1</t>
        </is>
      </c>
      <c r="E500" t="n">
        <v>6.7</v>
      </c>
      <c r="F500" t="n">
        <v>408</v>
      </c>
      <c r="G500" t="n">
        <v>6.843275164814436</v>
      </c>
      <c r="H500" t="n">
        <v>16.7779632721202</v>
      </c>
      <c r="I500" t="inlineStr">
        <is>
          <t>499</t>
        </is>
      </c>
      <c r="J500" t="n">
        <v>29.63272120200334</v>
      </c>
      <c r="K500" t="inlineStr">
        <is>
          <t>414–430</t>
        </is>
      </c>
      <c r="L500" t="inlineStr">
        <is>
          <t>https://www.senscritique.com/bd/demon_slayer_tome_1/27747294</t>
        </is>
      </c>
    </row>
    <row r="501">
      <c r="A501" t="inlineStr">
        <is>
          <t>Manga</t>
        </is>
      </c>
      <c r="B501" t="inlineStr">
        <is>
          <t>Fairy Tail</t>
        </is>
      </c>
      <c r="C501" t="inlineStr">
        <is>
          <t>63</t>
        </is>
      </c>
      <c r="D501" t="inlineStr">
        <is>
          <t>Fairy Tail, tome 63</t>
        </is>
      </c>
      <c r="E501" t="n">
        <v>5.9</v>
      </c>
      <c r="F501" t="n">
        <v>62</v>
      </c>
      <c r="G501" t="n">
        <v>6.843177380237044</v>
      </c>
      <c r="H501" t="n">
        <v>16.6110183639399</v>
      </c>
      <c r="I501" t="inlineStr">
        <is>
          <t>500</t>
        </is>
      </c>
      <c r="J501" t="n">
        <v>3.672787979966611</v>
      </c>
      <c r="K501" t="inlineStr">
        <is>
          <t>570–585</t>
        </is>
      </c>
      <c r="L501" t="inlineStr">
        <is>
          <t>https://www.senscritique.com/bd/fairy_tail_tome_63/31322683</t>
        </is>
      </c>
    </row>
    <row r="502">
      <c r="A502" t="inlineStr">
        <is>
          <t>Manga</t>
        </is>
      </c>
      <c r="B502" t="inlineStr">
        <is>
          <t>Fairy Tail</t>
        </is>
      </c>
      <c r="C502" t="inlineStr">
        <is>
          <t>52</t>
        </is>
      </c>
      <c r="D502" t="inlineStr">
        <is>
          <t>Fairy Tail, tome 52</t>
        </is>
      </c>
      <c r="E502" t="n">
        <v>6.1</v>
      </c>
      <c r="F502" t="n">
        <v>79</v>
      </c>
      <c r="G502" t="n">
        <v>6.842373203384708</v>
      </c>
      <c r="H502" t="n">
        <v>16.4440734557596</v>
      </c>
      <c r="I502" t="inlineStr">
        <is>
          <t>501</t>
        </is>
      </c>
      <c r="J502" t="n">
        <v>9.348914858096828</v>
      </c>
      <c r="K502" t="inlineStr">
        <is>
          <t>534–553</t>
        </is>
      </c>
      <c r="L502" t="inlineStr">
        <is>
          <t>https://www.senscritique.com/bd/fairy_tail_tome_52/22128310</t>
        </is>
      </c>
    </row>
    <row r="503">
      <c r="A503" t="inlineStr">
        <is>
          <t>Manga</t>
        </is>
      </c>
      <c r="B503" t="inlineStr">
        <is>
          <t>Fairy Tail</t>
        </is>
      </c>
      <c r="C503" t="inlineStr">
        <is>
          <t>60</t>
        </is>
      </c>
      <c r="D503" t="inlineStr">
        <is>
          <t>Fairy Tail, tome 60</t>
        </is>
      </c>
      <c r="E503" t="n">
        <v>5.9</v>
      </c>
      <c r="F503" t="n">
        <v>64</v>
      </c>
      <c r="G503" t="n">
        <v>6.836342761539675</v>
      </c>
      <c r="H503" t="n">
        <v>16.19365609348915</v>
      </c>
      <c r="I503" t="inlineStr">
        <is>
          <t>502–503</t>
        </is>
      </c>
      <c r="J503" t="n">
        <v>3.672787979966611</v>
      </c>
      <c r="K503" t="inlineStr">
        <is>
          <t>570–585</t>
        </is>
      </c>
      <c r="L503" t="inlineStr">
        <is>
          <t>https://www.senscritique.com/bd/fairy_tail_tome_60/27747305</t>
        </is>
      </c>
    </row>
    <row r="504">
      <c r="A504" t="inlineStr">
        <is>
          <t>Manga</t>
        </is>
      </c>
      <c r="B504" t="inlineStr">
        <is>
          <t>Fairy Tail</t>
        </is>
      </c>
      <c r="C504" t="inlineStr">
        <is>
          <t>61</t>
        </is>
      </c>
      <c r="D504" t="inlineStr">
        <is>
          <t>Fairy Tail, tome 61</t>
        </is>
      </c>
      <c r="E504" t="n">
        <v>5.9</v>
      </c>
      <c r="F504" t="n">
        <v>64</v>
      </c>
      <c r="G504" t="n">
        <v>6.836342761539675</v>
      </c>
      <c r="H504" t="n">
        <v>16.19365609348915</v>
      </c>
      <c r="I504" t="inlineStr">
        <is>
          <t>502–503</t>
        </is>
      </c>
      <c r="J504" t="n">
        <v>3.672787979966611</v>
      </c>
      <c r="K504" t="inlineStr">
        <is>
          <t>570–585</t>
        </is>
      </c>
      <c r="L504" t="inlineStr">
        <is>
          <t>https://www.senscritique.com/bd/fairy_tail_tome_61/28492150</t>
        </is>
      </c>
    </row>
    <row r="505">
      <c r="A505" t="inlineStr">
        <is>
          <t>Manga</t>
        </is>
      </c>
      <c r="B505" t="inlineStr">
        <is>
          <t>Fairy Tail</t>
        </is>
      </c>
      <c r="C505" t="inlineStr">
        <is>
          <t>7</t>
        </is>
      </c>
      <c r="D505" t="inlineStr">
        <is>
          <t>Fairy Tail, tome 7</t>
        </is>
      </c>
      <c r="E505" t="n">
        <v>6.5</v>
      </c>
      <c r="F505" t="n">
        <v>179</v>
      </c>
      <c r="G505" t="n">
        <v>6.835628138580435</v>
      </c>
      <c r="H505" t="n">
        <v>15.9432387312187</v>
      </c>
      <c r="I505" t="inlineStr">
        <is>
          <t>504</t>
        </is>
      </c>
      <c r="J505" t="n">
        <v>23.45575959933222</v>
      </c>
      <c r="K505" t="inlineStr">
        <is>
          <t>449–469</t>
        </is>
      </c>
      <c r="L505" t="inlineStr">
        <is>
          <t>https://www.senscritique.com/bd/fairy_tail_tome_7/17805482</t>
        </is>
      </c>
    </row>
    <row r="506">
      <c r="A506" t="inlineStr">
        <is>
          <t>Manga</t>
        </is>
      </c>
      <c r="B506" t="inlineStr">
        <is>
          <t>Jujutsu Kaisen</t>
        </is>
      </c>
      <c r="C506" t="inlineStr">
        <is>
          <t>30</t>
        </is>
      </c>
      <c r="D506" t="inlineStr">
        <is>
          <t>Jujutsu Kaisen, tome 30</t>
        </is>
      </c>
      <c r="E506" t="n">
        <v>5.4</v>
      </c>
      <c r="F506" t="n">
        <v>42</v>
      </c>
      <c r="G506" t="n">
        <v>6.834766150334449</v>
      </c>
      <c r="H506" t="n">
        <v>15.7762938230384</v>
      </c>
      <c r="I506" t="inlineStr">
        <is>
          <t>505</t>
        </is>
      </c>
      <c r="J506" t="n">
        <v>0.08347245409015025</v>
      </c>
      <c r="K506" t="inlineStr">
        <is>
          <t>599</t>
        </is>
      </c>
      <c r="L506" t="inlineStr">
        <is>
          <t>https://www.senscritique.com/bd/jujutsu_kaisen_tome_30/103535927</t>
        </is>
      </c>
    </row>
    <row r="507">
      <c r="A507" t="inlineStr">
        <is>
          <t>Manga</t>
        </is>
      </c>
      <c r="B507" t="inlineStr">
        <is>
          <t>Fairy Tail</t>
        </is>
      </c>
      <c r="C507" t="inlineStr">
        <is>
          <t>28</t>
        </is>
      </c>
      <c r="D507" t="inlineStr">
        <is>
          <t>Fairy Tail, tome 28</t>
        </is>
      </c>
      <c r="E507" t="n">
        <v>6.3</v>
      </c>
      <c r="F507" t="n">
        <v>113</v>
      </c>
      <c r="G507" t="n">
        <v>6.834248006722923</v>
      </c>
      <c r="H507" t="n">
        <v>15.6093489148581</v>
      </c>
      <c r="I507" t="inlineStr">
        <is>
          <t>506</t>
        </is>
      </c>
      <c r="J507" t="n">
        <v>16.19365609348915</v>
      </c>
      <c r="K507" t="inlineStr">
        <is>
          <t>494–511</t>
        </is>
      </c>
      <c r="L507" t="inlineStr">
        <is>
          <t>https://www.senscritique.com/bd/fairy_tail_tome_28/17806509</t>
        </is>
      </c>
    </row>
    <row r="508">
      <c r="A508" t="inlineStr">
        <is>
          <t>Manga</t>
        </is>
      </c>
      <c r="B508" t="inlineStr">
        <is>
          <t>Fairy Tail</t>
        </is>
      </c>
      <c r="C508" t="inlineStr">
        <is>
          <t>39</t>
        </is>
      </c>
      <c r="D508" t="inlineStr">
        <is>
          <t>Fairy Tail, tome 39</t>
        </is>
      </c>
      <c r="E508" t="n">
        <v>6.2</v>
      </c>
      <c r="F508" t="n">
        <v>96</v>
      </c>
      <c r="G508" t="n">
        <v>6.832566890210877</v>
      </c>
      <c r="H508" t="n">
        <v>15.4424040066778</v>
      </c>
      <c r="I508" t="inlineStr">
        <is>
          <t>507</t>
        </is>
      </c>
      <c r="J508" t="n">
        <v>12.85475792988314</v>
      </c>
      <c r="K508" t="inlineStr">
        <is>
          <t>512–533</t>
        </is>
      </c>
      <c r="L508" t="inlineStr">
        <is>
          <t>https://www.senscritique.com/bd/fairy_tail_tome_39/17806661</t>
        </is>
      </c>
    </row>
    <row r="509">
      <c r="A509" t="inlineStr">
        <is>
          <t>Manga</t>
        </is>
      </c>
      <c r="B509" t="inlineStr">
        <is>
          <t>Fairy Tail</t>
        </is>
      </c>
      <c r="C509" t="inlineStr">
        <is>
          <t>8</t>
        </is>
      </c>
      <c r="D509" t="inlineStr">
        <is>
          <t>Fairy Tail, tome 8</t>
        </is>
      </c>
      <c r="E509" t="n">
        <v>6.5</v>
      </c>
      <c r="F509" t="n">
        <v>183</v>
      </c>
      <c r="G509" t="n">
        <v>6.832229372620127</v>
      </c>
      <c r="H509" t="n">
        <v>15.2754590984975</v>
      </c>
      <c r="I509" t="inlineStr">
        <is>
          <t>508</t>
        </is>
      </c>
      <c r="J509" t="n">
        <v>23.45575959933222</v>
      </c>
      <c r="K509" t="inlineStr">
        <is>
          <t>449–469</t>
        </is>
      </c>
      <c r="L509" t="inlineStr">
        <is>
          <t>https://www.senscritique.com/bd/fairy_tail_tome_8/17805502</t>
        </is>
      </c>
    </row>
    <row r="510">
      <c r="A510" t="inlineStr">
        <is>
          <t>Manga</t>
        </is>
      </c>
      <c r="B510" t="inlineStr">
        <is>
          <t>Fairy Tail</t>
        </is>
      </c>
      <c r="C510" t="inlineStr">
        <is>
          <t>30</t>
        </is>
      </c>
      <c r="D510" t="inlineStr">
        <is>
          <t>Fairy Tail, tome 30</t>
        </is>
      </c>
      <c r="E510" t="n">
        <v>6.3</v>
      </c>
      <c r="F510" t="n">
        <v>115</v>
      </c>
      <c r="G510" t="n">
        <v>6.830980434816361</v>
      </c>
      <c r="H510" t="n">
        <v>15.10851419031719</v>
      </c>
      <c r="I510" t="inlineStr">
        <is>
          <t>509</t>
        </is>
      </c>
      <c r="J510" t="n">
        <v>16.19365609348915</v>
      </c>
      <c r="K510" t="inlineStr">
        <is>
          <t>494–511</t>
        </is>
      </c>
      <c r="L510" t="inlineStr">
        <is>
          <t>https://www.senscritique.com/bd/fairy_tail_tome_30/17806528</t>
        </is>
      </c>
    </row>
    <row r="511">
      <c r="A511" t="inlineStr">
        <is>
          <t>Manga</t>
        </is>
      </c>
      <c r="B511" t="inlineStr">
        <is>
          <t>Fairy Tail</t>
        </is>
      </c>
      <c r="C511" t="inlineStr">
        <is>
          <t>6</t>
        </is>
      </c>
      <c r="D511" t="inlineStr">
        <is>
          <t>Fairy Tail, tome 6</t>
        </is>
      </c>
      <c r="E511" t="n">
        <v>6.5</v>
      </c>
      <c r="F511" t="n">
        <v>185</v>
      </c>
      <c r="G511" t="n">
        <v>6.830555673009949</v>
      </c>
      <c r="H511" t="n">
        <v>14.94156928213689</v>
      </c>
      <c r="I511" t="inlineStr">
        <is>
          <t>510</t>
        </is>
      </c>
      <c r="J511" t="n">
        <v>23.45575959933222</v>
      </c>
      <c r="K511" t="inlineStr">
        <is>
          <t>449–469</t>
        </is>
      </c>
      <c r="L511" t="inlineStr">
        <is>
          <t>https://www.senscritique.com/bd/fairy_tail_tome_6/17805441</t>
        </is>
      </c>
    </row>
    <row r="512">
      <c r="A512" t="inlineStr">
        <is>
          <t>Manga</t>
        </is>
      </c>
      <c r="B512" t="inlineStr">
        <is>
          <t>Fairy Tail</t>
        </is>
      </c>
      <c r="C512" t="inlineStr">
        <is>
          <t>56</t>
        </is>
      </c>
      <c r="D512" t="inlineStr">
        <is>
          <t>Fairy Tail tome 56</t>
        </is>
      </c>
      <c r="E512" t="n">
        <v>6</v>
      </c>
      <c r="F512" t="n">
        <v>74</v>
      </c>
      <c r="G512" t="n">
        <v>6.829477630017308</v>
      </c>
      <c r="H512" t="n">
        <v>14.77462437395659</v>
      </c>
      <c r="I512" t="inlineStr">
        <is>
          <t>511</t>
        </is>
      </c>
      <c r="J512" t="n">
        <v>6.343906510851419</v>
      </c>
      <c r="K512" t="inlineStr">
        <is>
          <t>554–569</t>
        </is>
      </c>
      <c r="L512" t="inlineStr">
        <is>
          <t>https://www.senscritique.com/bd/fairy_tail_tome_56/24947033</t>
        </is>
      </c>
    </row>
    <row r="513">
      <c r="A513" t="inlineStr">
        <is>
          <t>Manga</t>
        </is>
      </c>
      <c r="B513" t="inlineStr">
        <is>
          <t>Bleach</t>
        </is>
      </c>
      <c r="C513" t="inlineStr">
        <is>
          <t>2</t>
        </is>
      </c>
      <c r="D513" t="inlineStr">
        <is>
          <t>Goodbye Parakeet, Goodnite my Sista - Bleach, tome 2</t>
        </is>
      </c>
      <c r="E513" t="n">
        <v>6.6</v>
      </c>
      <c r="F513" t="n">
        <v>269</v>
      </c>
      <c r="G513" t="n">
        <v>6.828753850696362</v>
      </c>
      <c r="H513" t="n">
        <v>14.60767946577629</v>
      </c>
      <c r="I513" t="inlineStr">
        <is>
          <t>512</t>
        </is>
      </c>
      <c r="J513" t="n">
        <v>26.71118530884808</v>
      </c>
      <c r="K513" t="inlineStr">
        <is>
          <t>431–448</t>
        </is>
      </c>
      <c r="L513" t="inlineStr">
        <is>
          <t>https://www.senscritique.com/bd/goodbye_parakeet_goodnite_my_sista_bleach_tome_2/15331211</t>
        </is>
      </c>
    </row>
    <row r="514">
      <c r="A514" t="inlineStr">
        <is>
          <t>Manga</t>
        </is>
      </c>
      <c r="B514" t="inlineStr">
        <is>
          <t>Fairy Tail</t>
        </is>
      </c>
      <c r="C514" t="inlineStr">
        <is>
          <t>57</t>
        </is>
      </c>
      <c r="D514" t="inlineStr">
        <is>
          <t>Fairy Tail, tome 57</t>
        </is>
      </c>
      <c r="E514" t="n">
        <v>5.9</v>
      </c>
      <c r="F514" t="n">
        <v>67</v>
      </c>
      <c r="G514" t="n">
        <v>6.826274559802688</v>
      </c>
      <c r="H514" t="n">
        <v>14.44073455759599</v>
      </c>
      <c r="I514" t="inlineStr">
        <is>
          <t>513</t>
        </is>
      </c>
      <c r="J514" t="n">
        <v>3.672787979966611</v>
      </c>
      <c r="K514" t="inlineStr">
        <is>
          <t>570–585</t>
        </is>
      </c>
      <c r="L514" t="inlineStr">
        <is>
          <t>https://www.senscritique.com/bd/fairy_tail_tome_57/25314347</t>
        </is>
      </c>
    </row>
    <row r="515">
      <c r="A515" t="inlineStr">
        <is>
          <t>Manga</t>
        </is>
      </c>
      <c r="B515" t="inlineStr">
        <is>
          <t>Fairy Tail</t>
        </is>
      </c>
      <c r="C515" t="inlineStr">
        <is>
          <t>44</t>
        </is>
      </c>
      <c r="D515" t="inlineStr">
        <is>
          <t>Fairy Tail, tome 44</t>
        </is>
      </c>
      <c r="E515" t="n">
        <v>6.1</v>
      </c>
      <c r="F515" t="n">
        <v>86</v>
      </c>
      <c r="G515" t="n">
        <v>6.824934906660907</v>
      </c>
      <c r="H515" t="n">
        <v>14.27378964941569</v>
      </c>
      <c r="I515" t="inlineStr">
        <is>
          <t>514</t>
        </is>
      </c>
      <c r="J515" t="n">
        <v>9.348914858096828</v>
      </c>
      <c r="K515" t="inlineStr">
        <is>
          <t>534–553</t>
        </is>
      </c>
      <c r="L515" t="inlineStr">
        <is>
          <t>https://www.senscritique.com/bd/fairy_tail_tome_44/17806732</t>
        </is>
      </c>
    </row>
    <row r="516">
      <c r="A516" t="inlineStr">
        <is>
          <t>Manga</t>
        </is>
      </c>
      <c r="B516" t="inlineStr">
        <is>
          <t>Fairy Tail</t>
        </is>
      </c>
      <c r="C516" t="inlineStr">
        <is>
          <t>15</t>
        </is>
      </c>
      <c r="D516" t="inlineStr">
        <is>
          <t>Fairy Tail, tome 15</t>
        </is>
      </c>
      <c r="E516" t="n">
        <v>6.4</v>
      </c>
      <c r="F516" t="n">
        <v>149</v>
      </c>
      <c r="G516" t="n">
        <v>6.822245435415375</v>
      </c>
      <c r="H516" t="n">
        <v>14.10684474123539</v>
      </c>
      <c r="I516" t="inlineStr">
        <is>
          <t>515</t>
        </is>
      </c>
      <c r="J516" t="n">
        <v>19.69949916527546</v>
      </c>
      <c r="K516" t="inlineStr">
        <is>
          <t>470–493</t>
        </is>
      </c>
      <c r="L516" t="inlineStr">
        <is>
          <t>https://www.senscritique.com/bd/fairy_tail_tome_15/17805521</t>
        </is>
      </c>
    </row>
    <row r="517">
      <c r="A517" t="inlineStr">
        <is>
          <t>Manga</t>
        </is>
      </c>
      <c r="B517" t="inlineStr">
        <is>
          <t>Fairy Tail</t>
        </is>
      </c>
      <c r="C517" t="inlineStr">
        <is>
          <t>48</t>
        </is>
      </c>
      <c r="D517" t="inlineStr">
        <is>
          <t>Fairy Tail, tome 48</t>
        </is>
      </c>
      <c r="E517" t="n">
        <v>6.1</v>
      </c>
      <c r="F517" t="n">
        <v>88</v>
      </c>
      <c r="G517" t="n">
        <v>6.820102007283167</v>
      </c>
      <c r="H517" t="n">
        <v>13.93989983305509</v>
      </c>
      <c r="I517" t="inlineStr">
        <is>
          <t>516</t>
        </is>
      </c>
      <c r="J517" t="n">
        <v>9.348914858096828</v>
      </c>
      <c r="K517" t="inlineStr">
        <is>
          <t>534–553</t>
        </is>
      </c>
      <c r="L517" t="inlineStr">
        <is>
          <t>https://www.senscritique.com/bd/fairy_tail_tome_48/18309374</t>
        </is>
      </c>
    </row>
    <row r="518">
      <c r="A518" t="inlineStr">
        <is>
          <t>Manga</t>
        </is>
      </c>
      <c r="B518" t="inlineStr">
        <is>
          <t>Fairy Tail</t>
        </is>
      </c>
      <c r="C518" t="inlineStr">
        <is>
          <t>59</t>
        </is>
      </c>
      <c r="D518" t="inlineStr">
        <is>
          <t>Fairy Tail, tome 59</t>
        </is>
      </c>
      <c r="E518" t="n">
        <v>5.9</v>
      </c>
      <c r="F518" t="n">
        <v>69</v>
      </c>
      <c r="G518" t="n">
        <v>6.819681858309432</v>
      </c>
      <c r="H518" t="n">
        <v>13.77295492487479</v>
      </c>
      <c r="I518" t="inlineStr">
        <is>
          <t>517</t>
        </is>
      </c>
      <c r="J518" t="n">
        <v>3.672787979966611</v>
      </c>
      <c r="K518" t="inlineStr">
        <is>
          <t>570–585</t>
        </is>
      </c>
      <c r="L518" t="inlineStr">
        <is>
          <t>https://www.senscritique.com/bd/fairy_tail_tome_59/27053325</t>
        </is>
      </c>
    </row>
    <row r="519">
      <c r="A519" t="inlineStr">
        <is>
          <t>Manga</t>
        </is>
      </c>
      <c r="B519" t="inlineStr">
        <is>
          <t>Demon Slayer</t>
        </is>
      </c>
      <c r="C519" t="inlineStr">
        <is>
          <t>3</t>
        </is>
      </c>
      <c r="D519" t="inlineStr">
        <is>
          <t>Demon Slayer, tome 3</t>
        </is>
      </c>
      <c r="E519" t="n">
        <v>6.6</v>
      </c>
      <c r="F519" t="n">
        <v>289</v>
      </c>
      <c r="G519" t="n">
        <v>6.819621960449002</v>
      </c>
      <c r="H519" t="n">
        <v>13.60601001669449</v>
      </c>
      <c r="I519" t="inlineStr">
        <is>
          <t>518</t>
        </is>
      </c>
      <c r="J519" t="n">
        <v>26.71118530884808</v>
      </c>
      <c r="K519" t="inlineStr">
        <is>
          <t>431–448</t>
        </is>
      </c>
      <c r="L519" t="inlineStr">
        <is>
          <t>https://www.senscritique.com/bd/demon_slayer_tome_3/29585660</t>
        </is>
      </c>
    </row>
    <row r="520">
      <c r="A520" t="inlineStr">
        <is>
          <t>Manga</t>
        </is>
      </c>
      <c r="B520" t="inlineStr">
        <is>
          <t>Black Clover</t>
        </is>
      </c>
      <c r="C520" t="inlineStr">
        <is>
          <t>5</t>
        </is>
      </c>
      <c r="D520" t="inlineStr">
        <is>
          <t>Black Clover, tome 5</t>
        </is>
      </c>
      <c r="E520" t="n">
        <v>6.2</v>
      </c>
      <c r="F520" t="n">
        <v>103</v>
      </c>
      <c r="G520" t="n">
        <v>6.818509848206191</v>
      </c>
      <c r="H520" t="n">
        <v>13.43906510851419</v>
      </c>
      <c r="I520" t="inlineStr">
        <is>
          <t>519</t>
        </is>
      </c>
      <c r="J520" t="n">
        <v>12.85475792988314</v>
      </c>
      <c r="K520" t="inlineStr">
        <is>
          <t>512–533</t>
        </is>
      </c>
      <c r="L520" t="inlineStr">
        <is>
          <t>https://www.senscritique.com/bd/black_clover_tome_5/25113916</t>
        </is>
      </c>
    </row>
    <row r="521">
      <c r="A521" t="inlineStr">
        <is>
          <t>Manga</t>
        </is>
      </c>
      <c r="B521" t="inlineStr">
        <is>
          <t>Fairy Tail</t>
        </is>
      </c>
      <c r="C521" t="inlineStr">
        <is>
          <t>51</t>
        </is>
      </c>
      <c r="D521" t="inlineStr">
        <is>
          <t>Fairy Tail, tome 51</t>
        </is>
      </c>
      <c r="E521" t="n">
        <v>6</v>
      </c>
      <c r="F521" t="n">
        <v>78</v>
      </c>
      <c r="G521" t="n">
        <v>6.818036559258449</v>
      </c>
      <c r="H521" t="n">
        <v>13.27212020033389</v>
      </c>
      <c r="I521" t="inlineStr">
        <is>
          <t>520</t>
        </is>
      </c>
      <c r="J521" t="n">
        <v>6.343906510851419</v>
      </c>
      <c r="K521" t="inlineStr">
        <is>
          <t>554–569</t>
        </is>
      </c>
      <c r="L521" t="inlineStr">
        <is>
          <t>https://www.senscritique.com/bd/fairy_tail_tome_51/20241698</t>
        </is>
      </c>
    </row>
    <row r="522">
      <c r="A522" t="inlineStr">
        <is>
          <t>Manga</t>
        </is>
      </c>
      <c r="B522" t="inlineStr">
        <is>
          <t>Bleach</t>
        </is>
      </c>
      <c r="C522" t="inlineStr">
        <is>
          <t>54</t>
        </is>
      </c>
      <c r="D522" t="inlineStr">
        <is>
          <t>Goodbye To Our Xcution - Bleach, tome 54</t>
        </is>
      </c>
      <c r="E522" t="n">
        <v>6.2</v>
      </c>
      <c r="F522" t="n">
        <v>104</v>
      </c>
      <c r="G522" t="n">
        <v>6.816552538559969</v>
      </c>
      <c r="H522" t="n">
        <v>13.02170283806344</v>
      </c>
      <c r="I522" t="inlineStr">
        <is>
          <t>521–522</t>
        </is>
      </c>
      <c r="J522" t="n">
        <v>12.85475792988314</v>
      </c>
      <c r="K522" t="inlineStr">
        <is>
          <t>512–533</t>
        </is>
      </c>
      <c r="L522" t="inlineStr">
        <is>
          <t>https://www.senscritique.com/bd/goodbye_to_our_xcution_bleach_tome_54/17525095</t>
        </is>
      </c>
    </row>
    <row r="523">
      <c r="A523" t="inlineStr">
        <is>
          <t>Manga</t>
        </is>
      </c>
      <c r="B523" t="inlineStr">
        <is>
          <t>Fairy Tail</t>
        </is>
      </c>
      <c r="C523" t="inlineStr">
        <is>
          <t>37</t>
        </is>
      </c>
      <c r="D523" t="inlineStr">
        <is>
          <t>Fairy Tail, tome 37</t>
        </is>
      </c>
      <c r="E523" t="n">
        <v>6.2</v>
      </c>
      <c r="F523" t="n">
        <v>104</v>
      </c>
      <c r="G523" t="n">
        <v>6.816552538559969</v>
      </c>
      <c r="H523" t="n">
        <v>13.02170283806344</v>
      </c>
      <c r="I523" t="inlineStr">
        <is>
          <t>521–522</t>
        </is>
      </c>
      <c r="J523" t="n">
        <v>12.85475792988314</v>
      </c>
      <c r="K523" t="inlineStr">
        <is>
          <t>512–533</t>
        </is>
      </c>
      <c r="L523" t="inlineStr">
        <is>
          <t>https://www.senscritique.com/bd/fairy_tail_tome_37/17806655</t>
        </is>
      </c>
    </row>
    <row r="524">
      <c r="A524" t="inlineStr">
        <is>
          <t>Manga</t>
        </is>
      </c>
      <c r="B524" t="inlineStr">
        <is>
          <t>Fairy Tail</t>
        </is>
      </c>
      <c r="C524" t="inlineStr">
        <is>
          <t>14</t>
        </is>
      </c>
      <c r="D524" t="inlineStr">
        <is>
          <t>Fairy Tail, tome 14</t>
        </is>
      </c>
      <c r="E524" t="n">
        <v>6.4</v>
      </c>
      <c r="F524" t="n">
        <v>154</v>
      </c>
      <c r="G524" t="n">
        <v>6.816477055150138</v>
      </c>
      <c r="H524" t="n">
        <v>12.77128547579299</v>
      </c>
      <c r="I524" t="inlineStr">
        <is>
          <t>523</t>
        </is>
      </c>
      <c r="J524" t="n">
        <v>19.69949916527546</v>
      </c>
      <c r="K524" t="inlineStr">
        <is>
          <t>470–493</t>
        </is>
      </c>
      <c r="L524" t="inlineStr">
        <is>
          <t>https://www.senscritique.com/bd/fairy_tail_tome_14/17805520</t>
        </is>
      </c>
    </row>
    <row r="525">
      <c r="A525" t="inlineStr">
        <is>
          <t>Manga</t>
        </is>
      </c>
      <c r="B525" t="inlineStr">
        <is>
          <t>Bleach</t>
        </is>
      </c>
      <c r="C525" t="inlineStr">
        <is>
          <t>66</t>
        </is>
      </c>
      <c r="D525" t="inlineStr">
        <is>
          <t>Sorry I Am Strong - Bleach, tome 66</t>
        </is>
      </c>
      <c r="E525" t="n">
        <v>6.1</v>
      </c>
      <c r="F525" t="n">
        <v>90</v>
      </c>
      <c r="G525" t="n">
        <v>6.815333119817715</v>
      </c>
      <c r="H525" t="n">
        <v>12.60434056761269</v>
      </c>
      <c r="I525" t="inlineStr">
        <is>
          <t>524</t>
        </is>
      </c>
      <c r="J525" t="n">
        <v>9.348914858096828</v>
      </c>
      <c r="K525" t="inlineStr">
        <is>
          <t>534–553</t>
        </is>
      </c>
      <c r="L525" t="inlineStr">
        <is>
          <t>https://www.senscritique.com/bd/sorry_i_am_strong_bleach_tome_66/19118741</t>
        </is>
      </c>
    </row>
    <row r="526">
      <c r="A526" t="inlineStr">
        <is>
          <t>Manga</t>
        </is>
      </c>
      <c r="B526" t="inlineStr">
        <is>
          <t>Bleach</t>
        </is>
      </c>
      <c r="C526" t="inlineStr">
        <is>
          <t>72</t>
        </is>
      </c>
      <c r="D526" t="inlineStr">
        <is>
          <t>My Last Words - Bleach, tome 72</t>
        </is>
      </c>
      <c r="E526" t="n">
        <v>6</v>
      </c>
      <c r="F526" t="n">
        <v>79</v>
      </c>
      <c r="G526" t="n">
        <v>6.815225437061684</v>
      </c>
      <c r="H526" t="n">
        <v>12.43739565943239</v>
      </c>
      <c r="I526" t="inlineStr">
        <is>
          <t>525</t>
        </is>
      </c>
      <c r="J526" t="n">
        <v>6.343906510851419</v>
      </c>
      <c r="K526" t="inlineStr">
        <is>
          <t>554–569</t>
        </is>
      </c>
      <c r="L526" t="inlineStr">
        <is>
          <t>https://www.senscritique.com/bd/my_last_words_bleach_tome_72/23348928</t>
        </is>
      </c>
    </row>
    <row r="527">
      <c r="A527" t="inlineStr">
        <is>
          <t>Manga</t>
        </is>
      </c>
      <c r="B527" t="inlineStr">
        <is>
          <t>Fairy Tail</t>
        </is>
      </c>
      <c r="C527" t="inlineStr">
        <is>
          <t>36</t>
        </is>
      </c>
      <c r="D527" t="inlineStr">
        <is>
          <t>Fairy Tail, tome 36</t>
        </is>
      </c>
      <c r="E527" t="n">
        <v>6.2</v>
      </c>
      <c r="F527" t="n">
        <v>105</v>
      </c>
      <c r="G527" t="n">
        <v>6.814607577870505</v>
      </c>
      <c r="H527" t="n">
        <v>12.27045075125209</v>
      </c>
      <c r="I527" t="inlineStr">
        <is>
          <t>526</t>
        </is>
      </c>
      <c r="J527" t="n">
        <v>12.85475792988314</v>
      </c>
      <c r="K527" t="inlineStr">
        <is>
          <t>512–533</t>
        </is>
      </c>
      <c r="L527" t="inlineStr">
        <is>
          <t>https://www.senscritique.com/bd/fairy_tail_tome_36/17806642</t>
        </is>
      </c>
    </row>
    <row r="528">
      <c r="A528" t="inlineStr">
        <is>
          <t>Manga</t>
        </is>
      </c>
      <c r="B528" t="inlineStr">
        <is>
          <t>My Hero Academia</t>
        </is>
      </c>
      <c r="C528" t="inlineStr">
        <is>
          <t>19</t>
        </is>
      </c>
      <c r="D528" t="inlineStr">
        <is>
          <t>La Fête de Yuei - My Hero Academia, tome 19</t>
        </is>
      </c>
      <c r="E528" t="n">
        <v>6.5</v>
      </c>
      <c r="F528" t="n">
        <v>207</v>
      </c>
      <c r="G528" t="n">
        <v>6.813199527887709</v>
      </c>
      <c r="H528" t="n">
        <v>12.10350584307179</v>
      </c>
      <c r="I528" t="inlineStr">
        <is>
          <t>527</t>
        </is>
      </c>
      <c r="J528" t="n">
        <v>23.45575959933222</v>
      </c>
      <c r="K528" t="inlineStr">
        <is>
          <t>449–469</t>
        </is>
      </c>
      <c r="L528" t="inlineStr">
        <is>
          <t>https://www.senscritique.com/bd/la_fete_de_yuei_my_hero_academia_tome_19/35286457</t>
        </is>
      </c>
    </row>
    <row r="529">
      <c r="A529" t="inlineStr">
        <is>
          <t>Manga</t>
        </is>
      </c>
      <c r="B529" t="inlineStr">
        <is>
          <t>Black Clover</t>
        </is>
      </c>
      <c r="C529" t="inlineStr">
        <is>
          <t>2</t>
        </is>
      </c>
      <c r="D529" t="inlineStr">
        <is>
          <t>Black Clover, tome 2</t>
        </is>
      </c>
      <c r="E529" t="n">
        <v>6.4</v>
      </c>
      <c r="F529" t="n">
        <v>162</v>
      </c>
      <c r="G529" t="n">
        <v>6.807568455039974</v>
      </c>
      <c r="H529" t="n">
        <v>11.93656093489149</v>
      </c>
      <c r="I529" t="inlineStr">
        <is>
          <t>528</t>
        </is>
      </c>
      <c r="J529" t="n">
        <v>19.69949916527546</v>
      </c>
      <c r="K529" t="inlineStr">
        <is>
          <t>470–493</t>
        </is>
      </c>
      <c r="L529" t="inlineStr">
        <is>
          <t>https://www.senscritique.com/bd/black_clover_tome_2/22563596</t>
        </is>
      </c>
    </row>
    <row r="530">
      <c r="A530" t="inlineStr">
        <is>
          <t>Manga</t>
        </is>
      </c>
      <c r="B530" t="inlineStr">
        <is>
          <t>Fairy Tail</t>
        </is>
      </c>
      <c r="C530" t="inlineStr">
        <is>
          <t>11</t>
        </is>
      </c>
      <c r="D530" t="inlineStr">
        <is>
          <t>Fairy Tail, tome 11</t>
        </is>
      </c>
      <c r="E530" t="n">
        <v>6.4</v>
      </c>
      <c r="F530" t="n">
        <v>163</v>
      </c>
      <c r="G530" t="n">
        <v>6.806481605826534</v>
      </c>
      <c r="H530" t="n">
        <v>11.76961602671119</v>
      </c>
      <c r="I530" t="inlineStr">
        <is>
          <t>529</t>
        </is>
      </c>
      <c r="J530" t="n">
        <v>19.69949916527546</v>
      </c>
      <c r="K530" t="inlineStr">
        <is>
          <t>470–493</t>
        </is>
      </c>
      <c r="L530" t="inlineStr">
        <is>
          <t>https://www.senscritique.com/bd/fairy_tail_tome_11/17805505</t>
        </is>
      </c>
    </row>
    <row r="531">
      <c r="A531" t="inlineStr">
        <is>
          <t>Manga</t>
        </is>
      </c>
      <c r="B531" t="inlineStr">
        <is>
          <t>Fairy Tail</t>
        </is>
      </c>
      <c r="C531" t="inlineStr">
        <is>
          <t>10</t>
        </is>
      </c>
      <c r="D531" t="inlineStr">
        <is>
          <t>Fairy Tail, tome 10</t>
        </is>
      </c>
      <c r="E531" t="n">
        <v>6.4</v>
      </c>
      <c r="F531" t="n">
        <v>170</v>
      </c>
      <c r="G531" t="n">
        <v>6.799032990012958</v>
      </c>
      <c r="H531" t="n">
        <v>11.60267111853089</v>
      </c>
      <c r="I531" t="inlineStr">
        <is>
          <t>530</t>
        </is>
      </c>
      <c r="J531" t="n">
        <v>19.69949916527546</v>
      </c>
      <c r="K531" t="inlineStr">
        <is>
          <t>470–493</t>
        </is>
      </c>
      <c r="L531" t="inlineStr">
        <is>
          <t>https://www.senscritique.com/bd/fairy_tail_tome_10/17805504</t>
        </is>
      </c>
    </row>
    <row r="532">
      <c r="A532" t="inlineStr">
        <is>
          <t>Manga</t>
        </is>
      </c>
      <c r="B532" t="inlineStr">
        <is>
          <t>Fairy Tail</t>
        </is>
      </c>
      <c r="C532" t="inlineStr">
        <is>
          <t>26</t>
        </is>
      </c>
      <c r="D532" t="inlineStr">
        <is>
          <t>Fairy Tail, tome 26</t>
        </is>
      </c>
      <c r="E532" t="n">
        <v>6.2</v>
      </c>
      <c r="F532" t="n">
        <v>114</v>
      </c>
      <c r="G532" t="n">
        <v>6.797639884002915</v>
      </c>
      <c r="H532" t="n">
        <v>11.43572621035058</v>
      </c>
      <c r="I532" t="inlineStr">
        <is>
          <t>531</t>
        </is>
      </c>
      <c r="J532" t="n">
        <v>12.85475792988314</v>
      </c>
      <c r="K532" t="inlineStr">
        <is>
          <t>512–533</t>
        </is>
      </c>
      <c r="L532" t="inlineStr">
        <is>
          <t>https://www.senscritique.com/bd/fairy_tail_tome_26/17806488</t>
        </is>
      </c>
    </row>
    <row r="533">
      <c r="A533" t="inlineStr">
        <is>
          <t>Manga</t>
        </is>
      </c>
      <c r="B533" t="inlineStr">
        <is>
          <t>Naruto</t>
        </is>
      </c>
      <c r="C533" t="inlineStr">
        <is>
          <t>51</t>
        </is>
      </c>
      <c r="D533" t="inlineStr">
        <is>
          <t>Sasuke vs Danzô… !! - Naruto, tome 51</t>
        </is>
      </c>
      <c r="E533" t="n">
        <v>6.6</v>
      </c>
      <c r="F533" t="n">
        <v>345</v>
      </c>
      <c r="G533" t="n">
        <v>6.797541476095063</v>
      </c>
      <c r="H533" t="n">
        <v>11.26878130217028</v>
      </c>
      <c r="I533" t="inlineStr">
        <is>
          <t>532</t>
        </is>
      </c>
      <c r="J533" t="n">
        <v>26.71118530884808</v>
      </c>
      <c r="K533" t="inlineStr">
        <is>
          <t>431–448</t>
        </is>
      </c>
      <c r="L533" t="inlineStr">
        <is>
          <t>https://www.senscritique.com/bd/sasuke_vs_danzo_naruto_tome_51/16625346</t>
        </is>
      </c>
    </row>
    <row r="534">
      <c r="A534" t="inlineStr">
        <is>
          <t>Manga</t>
        </is>
      </c>
      <c r="B534" t="inlineStr">
        <is>
          <t>Bleach</t>
        </is>
      </c>
      <c r="C534" t="inlineStr">
        <is>
          <t>74</t>
        </is>
      </c>
      <c r="D534" t="inlineStr">
        <is>
          <t>The Death And The Strawberry - Bleach, tome 74</t>
        </is>
      </c>
      <c r="E534" t="n">
        <v>5.9</v>
      </c>
      <c r="F534" t="n">
        <v>76</v>
      </c>
      <c r="G534" t="n">
        <v>6.797328479808855</v>
      </c>
      <c r="H534" t="n">
        <v>11.10183639398998</v>
      </c>
      <c r="I534" t="inlineStr">
        <is>
          <t>533</t>
        </is>
      </c>
      <c r="J534" t="n">
        <v>3.672787979966611</v>
      </c>
      <c r="K534" t="inlineStr">
        <is>
          <t>570–585</t>
        </is>
      </c>
      <c r="L534" t="inlineStr">
        <is>
          <t>https://www.senscritique.com/bd/the_death_and_the_strawberry_bleach_tome_74/27157125</t>
        </is>
      </c>
    </row>
    <row r="535">
      <c r="A535" t="inlineStr">
        <is>
          <t>Manga</t>
        </is>
      </c>
      <c r="B535" t="inlineStr">
        <is>
          <t>Naruto</t>
        </is>
      </c>
      <c r="C535" t="inlineStr">
        <is>
          <t>49</t>
        </is>
      </c>
      <c r="D535" t="inlineStr">
        <is>
          <t>Le Conseil des cinq Kage… !! - Naruto, tome 49</t>
        </is>
      </c>
      <c r="E535" t="n">
        <v>6.6</v>
      </c>
      <c r="F535" t="n">
        <v>355</v>
      </c>
      <c r="G535" t="n">
        <v>6.794057499444357</v>
      </c>
      <c r="H535" t="n">
        <v>10.93489148580968</v>
      </c>
      <c r="I535" t="inlineStr">
        <is>
          <t>534</t>
        </is>
      </c>
      <c r="J535" t="n">
        <v>26.71118530884808</v>
      </c>
      <c r="K535" t="inlineStr">
        <is>
          <t>431–448</t>
        </is>
      </c>
      <c r="L535" t="inlineStr">
        <is>
          <t>https://www.senscritique.com/bd/le_conseil_des_cinq_kage_naruto_tome_49/16066601</t>
        </is>
      </c>
    </row>
    <row r="536">
      <c r="A536" t="inlineStr">
        <is>
          <t>Manga</t>
        </is>
      </c>
      <c r="B536" t="inlineStr">
        <is>
          <t>Fairy Tail</t>
        </is>
      </c>
      <c r="C536" t="inlineStr">
        <is>
          <t>29</t>
        </is>
      </c>
      <c r="D536" t="inlineStr">
        <is>
          <t>Fairy Tail, tome 29</t>
        </is>
      </c>
      <c r="E536" t="n">
        <v>6.2</v>
      </c>
      <c r="F536" t="n">
        <v>116</v>
      </c>
      <c r="G536" t="n">
        <v>6.793995738368751</v>
      </c>
      <c r="H536" t="n">
        <v>10.76794657762938</v>
      </c>
      <c r="I536" t="inlineStr">
        <is>
          <t>535</t>
        </is>
      </c>
      <c r="J536" t="n">
        <v>12.85475792988314</v>
      </c>
      <c r="K536" t="inlineStr">
        <is>
          <t>512–533</t>
        </is>
      </c>
      <c r="L536" t="inlineStr">
        <is>
          <t>https://www.senscritique.com/bd/fairy_tail_tome_29/17806521</t>
        </is>
      </c>
    </row>
    <row r="537">
      <c r="A537" t="inlineStr">
        <is>
          <t>Manga</t>
        </is>
      </c>
      <c r="B537" t="inlineStr">
        <is>
          <t>Naruto</t>
        </is>
      </c>
      <c r="C537" t="inlineStr">
        <is>
          <t>34</t>
        </is>
      </c>
      <c r="D537" t="inlineStr">
        <is>
          <t>Les Retrouvailles…!! - Naruto, tome 34</t>
        </is>
      </c>
      <c r="E537" t="n">
        <v>6.6</v>
      </c>
      <c r="F537" t="n">
        <v>379</v>
      </c>
      <c r="G537" t="n">
        <v>6.786176991852708</v>
      </c>
      <c r="H537" t="n">
        <v>10.60100166944908</v>
      </c>
      <c r="I537" t="inlineStr">
        <is>
          <t>536</t>
        </is>
      </c>
      <c r="J537" t="n">
        <v>26.71118530884808</v>
      </c>
      <c r="K537" t="inlineStr">
        <is>
          <t>431–448</t>
        </is>
      </c>
      <c r="L537" t="inlineStr">
        <is>
          <t>https://www.senscritique.com/bd/les_retrouvailles_naruto_tome_34/15317731</t>
        </is>
      </c>
    </row>
    <row r="538">
      <c r="A538" t="inlineStr">
        <is>
          <t>Manga</t>
        </is>
      </c>
      <c r="B538" t="inlineStr">
        <is>
          <t>Naruto</t>
        </is>
      </c>
      <c r="C538" t="inlineStr">
        <is>
          <t>35</t>
        </is>
      </c>
      <c r="D538" t="inlineStr">
        <is>
          <t>Un nouveau duo !! - Naruto, tome 35</t>
        </is>
      </c>
      <c r="E538" t="n">
        <v>6.6</v>
      </c>
      <c r="F538" t="n">
        <v>380</v>
      </c>
      <c r="G538" t="n">
        <v>6.785862503690794</v>
      </c>
      <c r="H538" t="n">
        <v>10.43405676126878</v>
      </c>
      <c r="I538" t="inlineStr">
        <is>
          <t>537</t>
        </is>
      </c>
      <c r="J538" t="n">
        <v>26.71118530884808</v>
      </c>
      <c r="K538" t="inlineStr">
        <is>
          <t>431–448</t>
        </is>
      </c>
      <c r="L538" t="inlineStr">
        <is>
          <t>https://www.senscritique.com/bd/un_nouveau_duo_naruto_tome_35/15428725</t>
        </is>
      </c>
    </row>
    <row r="539">
      <c r="A539" t="inlineStr">
        <is>
          <t>Manga</t>
        </is>
      </c>
      <c r="B539" t="inlineStr">
        <is>
          <t>Fairy Tail</t>
        </is>
      </c>
      <c r="C539" t="inlineStr">
        <is>
          <t>38</t>
        </is>
      </c>
      <c r="D539" t="inlineStr">
        <is>
          <t>Fairy Tail, tome 38</t>
        </is>
      </c>
      <c r="E539" t="n">
        <v>6.1</v>
      </c>
      <c r="F539" t="n">
        <v>104</v>
      </c>
      <c r="G539" t="n">
        <v>6.783641146154905</v>
      </c>
      <c r="H539" t="n">
        <v>10.26711185308848</v>
      </c>
      <c r="I539" t="inlineStr">
        <is>
          <t>538</t>
        </is>
      </c>
      <c r="J539" t="n">
        <v>9.348914858096828</v>
      </c>
      <c r="K539" t="inlineStr">
        <is>
          <t>534–553</t>
        </is>
      </c>
      <c r="L539" t="inlineStr">
        <is>
          <t>https://www.senscritique.com/bd/fairy_tail_tome_38/17806659</t>
        </is>
      </c>
    </row>
    <row r="540">
      <c r="A540" t="inlineStr">
        <is>
          <t>Manga</t>
        </is>
      </c>
      <c r="B540" t="inlineStr">
        <is>
          <t>Fairy Tail</t>
        </is>
      </c>
      <c r="C540" t="inlineStr">
        <is>
          <t>50</t>
        </is>
      </c>
      <c r="D540" t="inlineStr">
        <is>
          <t>Fairy Tail, tome 50</t>
        </is>
      </c>
      <c r="E540" t="n">
        <v>6</v>
      </c>
      <c r="F540" t="n">
        <v>91</v>
      </c>
      <c r="G540" t="n">
        <v>6.782939281138448</v>
      </c>
      <c r="H540" t="n">
        <v>10.10016694490818</v>
      </c>
      <c r="I540" t="inlineStr">
        <is>
          <t>539</t>
        </is>
      </c>
      <c r="J540" t="n">
        <v>6.343906510851419</v>
      </c>
      <c r="K540" t="inlineStr">
        <is>
          <t>554–569</t>
        </is>
      </c>
      <c r="L540" t="inlineStr">
        <is>
          <t>https://www.senscritique.com/bd/fairy_tail_tome_50/19441662</t>
        </is>
      </c>
    </row>
    <row r="541">
      <c r="A541" t="inlineStr">
        <is>
          <t>Manga</t>
        </is>
      </c>
      <c r="B541" t="inlineStr">
        <is>
          <t>Fairy Tail</t>
        </is>
      </c>
      <c r="C541" t="inlineStr">
        <is>
          <t>43</t>
        </is>
      </c>
      <c r="D541" t="inlineStr">
        <is>
          <t>Fairy Tail, tome 43</t>
        </is>
      </c>
      <c r="E541" t="n">
        <v>6</v>
      </c>
      <c r="F541" t="n">
        <v>93</v>
      </c>
      <c r="G541" t="n">
        <v>6.777805253065409</v>
      </c>
      <c r="H541" t="n">
        <v>9.93322203672788</v>
      </c>
      <c r="I541" t="inlineStr">
        <is>
          <t>540</t>
        </is>
      </c>
      <c r="J541" t="n">
        <v>6.343906510851419</v>
      </c>
      <c r="K541" t="inlineStr">
        <is>
          <t>554–569</t>
        </is>
      </c>
      <c r="L541" t="inlineStr">
        <is>
          <t>https://www.senscritique.com/bd/fairy_tail_tome_43/17806731</t>
        </is>
      </c>
    </row>
    <row r="542">
      <c r="A542" t="inlineStr">
        <is>
          <t>Manga</t>
        </is>
      </c>
      <c r="B542" t="inlineStr">
        <is>
          <t>Fairy Tail</t>
        </is>
      </c>
      <c r="C542" t="inlineStr">
        <is>
          <t>13</t>
        </is>
      </c>
      <c r="D542" t="inlineStr">
        <is>
          <t>Fairy Tail, tome 13</t>
        </is>
      </c>
      <c r="E542" t="n">
        <v>6.3</v>
      </c>
      <c r="F542" t="n">
        <v>155</v>
      </c>
      <c r="G542" t="n">
        <v>6.773107907860899</v>
      </c>
      <c r="H542" t="n">
        <v>9.766277128547578</v>
      </c>
      <c r="I542" t="inlineStr">
        <is>
          <t>541</t>
        </is>
      </c>
      <c r="J542" t="n">
        <v>16.19365609348915</v>
      </c>
      <c r="K542" t="inlineStr">
        <is>
          <t>494–511</t>
        </is>
      </c>
      <c r="L542" t="inlineStr">
        <is>
          <t>https://www.senscritique.com/bd/fairy_tail_tome_13/17805519</t>
        </is>
      </c>
    </row>
    <row r="543">
      <c r="A543" t="inlineStr">
        <is>
          <t>Manga</t>
        </is>
      </c>
      <c r="B543" t="inlineStr">
        <is>
          <t>Fairy Tail</t>
        </is>
      </c>
      <c r="C543" t="inlineStr">
        <is>
          <t>33</t>
        </is>
      </c>
      <c r="D543" t="inlineStr">
        <is>
          <t>Fairy Tail, tome 33</t>
        </is>
      </c>
      <c r="E543" t="n">
        <v>6.1</v>
      </c>
      <c r="F543" t="n">
        <v>109</v>
      </c>
      <c r="G543" t="n">
        <v>6.772992530171184</v>
      </c>
      <c r="H543" t="n">
        <v>9.599332220367279</v>
      </c>
      <c r="I543" t="inlineStr">
        <is>
          <t>542</t>
        </is>
      </c>
      <c r="J543" t="n">
        <v>9.348914858096828</v>
      </c>
      <c r="K543" t="inlineStr">
        <is>
          <t>534–553</t>
        </is>
      </c>
      <c r="L543" t="inlineStr">
        <is>
          <t>https://www.senscritique.com/bd/fairy_tail_tome_33/17806627</t>
        </is>
      </c>
    </row>
    <row r="544">
      <c r="A544" t="inlineStr">
        <is>
          <t>Manga</t>
        </is>
      </c>
      <c r="B544" t="inlineStr">
        <is>
          <t>Bleach</t>
        </is>
      </c>
      <c r="C544" t="inlineStr">
        <is>
          <t>63</t>
        </is>
      </c>
      <c r="D544" t="inlineStr">
        <is>
          <t>Hear, Fear, Here - Bleach, tome 63</t>
        </is>
      </c>
      <c r="E544" t="n">
        <v>6</v>
      </c>
      <c r="F544" t="n">
        <v>97</v>
      </c>
      <c r="G544" t="n">
        <v>6.767736576650323</v>
      </c>
      <c r="H544" t="n">
        <v>9.432387312186979</v>
      </c>
      <c r="I544" t="inlineStr">
        <is>
          <t>543</t>
        </is>
      </c>
      <c r="J544" t="n">
        <v>6.343906510851419</v>
      </c>
      <c r="K544" t="inlineStr">
        <is>
          <t>554–569</t>
        </is>
      </c>
      <c r="L544" t="inlineStr">
        <is>
          <t>https://www.senscritique.com/bd/hear_fear_here_bleach_tome_63/19117931</t>
        </is>
      </c>
    </row>
    <row r="545">
      <c r="A545" t="inlineStr">
        <is>
          <t>Manga</t>
        </is>
      </c>
      <c r="B545" t="inlineStr">
        <is>
          <t>Bleach</t>
        </is>
      </c>
      <c r="C545" t="inlineStr">
        <is>
          <t>52</t>
        </is>
      </c>
      <c r="D545" t="inlineStr">
        <is>
          <t>End Of Bond - Bleach, tome 52</t>
        </is>
      </c>
      <c r="E545" t="n">
        <v>6</v>
      </c>
      <c r="F545" t="n">
        <v>99</v>
      </c>
      <c r="G545" t="n">
        <v>6.762799363938746</v>
      </c>
      <c r="H545" t="n">
        <v>9.265442404006677</v>
      </c>
      <c r="I545" t="inlineStr">
        <is>
          <t>544</t>
        </is>
      </c>
      <c r="J545" t="n">
        <v>6.343906510851419</v>
      </c>
      <c r="K545" t="inlineStr">
        <is>
          <t>554–569</t>
        </is>
      </c>
      <c r="L545" t="inlineStr">
        <is>
          <t>https://www.senscritique.com/bd/end_of_bond_bleach_tome_52/19601429</t>
        </is>
      </c>
    </row>
    <row r="546">
      <c r="A546" t="inlineStr">
        <is>
          <t>Manga</t>
        </is>
      </c>
      <c r="B546" t="inlineStr">
        <is>
          <t>Fairy Tail</t>
        </is>
      </c>
      <c r="C546" t="inlineStr">
        <is>
          <t>34</t>
        </is>
      </c>
      <c r="D546" t="inlineStr">
        <is>
          <t>Fairy Tail, tome 34</t>
        </is>
      </c>
      <c r="E546" t="n">
        <v>6.1</v>
      </c>
      <c r="F546" t="n">
        <v>114</v>
      </c>
      <c r="G546" t="n">
        <v>6.76267055884954</v>
      </c>
      <c r="H546" t="n">
        <v>9.098497495826377</v>
      </c>
      <c r="I546" t="inlineStr">
        <is>
          <t>545</t>
        </is>
      </c>
      <c r="J546" t="n">
        <v>9.348914858096828</v>
      </c>
      <c r="K546" t="inlineStr">
        <is>
          <t>534–553</t>
        </is>
      </c>
      <c r="L546" t="inlineStr">
        <is>
          <t>https://www.senscritique.com/bd/fairy_tail_tome_34/17806634</t>
        </is>
      </c>
    </row>
    <row r="547">
      <c r="A547" t="inlineStr">
        <is>
          <t>Manga</t>
        </is>
      </c>
      <c r="B547" t="inlineStr">
        <is>
          <t>Bleach</t>
        </is>
      </c>
      <c r="C547" t="inlineStr">
        <is>
          <t>65</t>
        </is>
      </c>
      <c r="D547" t="inlineStr">
        <is>
          <t>Marching Out The Zombies - Bleach, tome 65</t>
        </is>
      </c>
      <c r="E547" t="n">
        <v>5.9</v>
      </c>
      <c r="F547" t="n">
        <v>88</v>
      </c>
      <c r="G547" t="n">
        <v>6.761435340616501</v>
      </c>
      <c r="H547" t="n">
        <v>8.931552587646078</v>
      </c>
      <c r="I547" t="inlineStr">
        <is>
          <t>546</t>
        </is>
      </c>
      <c r="J547" t="n">
        <v>3.672787979966611</v>
      </c>
      <c r="K547" t="inlineStr">
        <is>
          <t>570–585</t>
        </is>
      </c>
      <c r="L547" t="inlineStr">
        <is>
          <t>https://www.senscritique.com/bd/marching_out_the_zombies_bleach_tome_65/19118740</t>
        </is>
      </c>
    </row>
    <row r="548">
      <c r="A548" t="inlineStr">
        <is>
          <t>Manga</t>
        </is>
      </c>
      <c r="B548" t="inlineStr">
        <is>
          <t>Fairy Tail</t>
        </is>
      </c>
      <c r="C548" t="inlineStr">
        <is>
          <t>27</t>
        </is>
      </c>
      <c r="D548" t="inlineStr">
        <is>
          <t>Fairy Tail, tome 27</t>
        </is>
      </c>
      <c r="E548" t="n">
        <v>6.1</v>
      </c>
      <c r="F548" t="n">
        <v>115</v>
      </c>
      <c r="G548" t="n">
        <v>6.760644043379052</v>
      </c>
      <c r="H548" t="n">
        <v>8.764607679465776</v>
      </c>
      <c r="I548" t="inlineStr">
        <is>
          <t>547</t>
        </is>
      </c>
      <c r="J548" t="n">
        <v>9.348914858096828</v>
      </c>
      <c r="K548" t="inlineStr">
        <is>
          <t>534–553</t>
        </is>
      </c>
      <c r="L548" t="inlineStr">
        <is>
          <t>https://www.senscritique.com/bd/fairy_tail_tome_27/17806491</t>
        </is>
      </c>
    </row>
    <row r="549">
      <c r="A549" t="inlineStr">
        <is>
          <t>Manga</t>
        </is>
      </c>
      <c r="B549" t="inlineStr">
        <is>
          <t>Naruto</t>
        </is>
      </c>
      <c r="C549" t="inlineStr">
        <is>
          <t>72</t>
        </is>
      </c>
      <c r="D549" t="inlineStr">
        <is>
          <t>Naruto Uzumaki !! - Naruto, tome 72</t>
        </is>
      </c>
      <c r="E549" t="n">
        <v>6.5</v>
      </c>
      <c r="F549" t="n">
        <v>300</v>
      </c>
      <c r="G549" t="n">
        <v>6.75630976989248</v>
      </c>
      <c r="H549" t="n">
        <v>8.597662771285476</v>
      </c>
      <c r="I549" t="inlineStr">
        <is>
          <t>548</t>
        </is>
      </c>
      <c r="J549" t="n">
        <v>23.45575959933222</v>
      </c>
      <c r="K549" t="inlineStr">
        <is>
          <t>449–469</t>
        </is>
      </c>
      <c r="L549" t="inlineStr">
        <is>
          <t>https://www.senscritique.com/bd/naruto_uzumaki_naruto_tome_72/18158800</t>
        </is>
      </c>
    </row>
    <row r="550">
      <c r="A550" t="inlineStr">
        <is>
          <t>Manga</t>
        </is>
      </c>
      <c r="B550" t="inlineStr">
        <is>
          <t>Bleach</t>
        </is>
      </c>
      <c r="C550" t="inlineStr">
        <is>
          <t>4</t>
        </is>
      </c>
      <c r="D550" t="inlineStr">
        <is>
          <t>Quincy Archer Hates You - Bleach, tome 4</t>
        </is>
      </c>
      <c r="E550" t="n">
        <v>6.4</v>
      </c>
      <c r="F550" t="n">
        <v>216</v>
      </c>
      <c r="G550" t="n">
        <v>6.756146266787267</v>
      </c>
      <c r="H550" t="n">
        <v>8.430717863105174</v>
      </c>
      <c r="I550" t="inlineStr">
        <is>
          <t>549</t>
        </is>
      </c>
      <c r="J550" t="n">
        <v>19.69949916527546</v>
      </c>
      <c r="K550" t="inlineStr">
        <is>
          <t>470–493</t>
        </is>
      </c>
      <c r="L550" t="inlineStr">
        <is>
          <t>https://www.senscritique.com/bd/quincy_archer_hates_you_bleach_tome_4/17690242</t>
        </is>
      </c>
    </row>
    <row r="551">
      <c r="A551" t="inlineStr">
        <is>
          <t>Manga</t>
        </is>
      </c>
      <c r="B551" t="inlineStr">
        <is>
          <t>Fairy Tail</t>
        </is>
      </c>
      <c r="C551" t="inlineStr">
        <is>
          <t>25</t>
        </is>
      </c>
      <c r="D551" t="inlineStr">
        <is>
          <t>Fairy Tail, tome 25</t>
        </is>
      </c>
      <c r="E551" t="n">
        <v>6.1</v>
      </c>
      <c r="F551" t="n">
        <v>118</v>
      </c>
      <c r="G551" t="n">
        <v>6.754638188439243</v>
      </c>
      <c r="H551" t="n">
        <v>8.263772954924875</v>
      </c>
      <c r="I551" t="inlineStr">
        <is>
          <t>550</t>
        </is>
      </c>
      <c r="J551" t="n">
        <v>9.348914858096828</v>
      </c>
      <c r="K551" t="inlineStr">
        <is>
          <t>534–553</t>
        </is>
      </c>
      <c r="L551" t="inlineStr">
        <is>
          <t>https://www.senscritique.com/bd/fairy_tail_tome_25/17806482</t>
        </is>
      </c>
    </row>
    <row r="552">
      <c r="A552" t="inlineStr">
        <is>
          <t>Manga</t>
        </is>
      </c>
      <c r="B552" t="inlineStr">
        <is>
          <t>Fairy Tail</t>
        </is>
      </c>
      <c r="C552" t="inlineStr">
        <is>
          <t>19</t>
        </is>
      </c>
      <c r="D552" t="inlineStr">
        <is>
          <t>Fairy Tail, tome 19</t>
        </is>
      </c>
      <c r="E552" t="n">
        <v>6.2</v>
      </c>
      <c r="F552" t="n">
        <v>140</v>
      </c>
      <c r="G552" t="n">
        <v>6.753496028934517</v>
      </c>
      <c r="H552" t="n">
        <v>8.096828046744575</v>
      </c>
      <c r="I552" t="inlineStr">
        <is>
          <t>551</t>
        </is>
      </c>
      <c r="J552" t="n">
        <v>12.85475792988314</v>
      </c>
      <c r="K552" t="inlineStr">
        <is>
          <t>512–533</t>
        </is>
      </c>
      <c r="L552" t="inlineStr">
        <is>
          <t>https://www.senscritique.com/bd/fairy_tail_tome_19/17805587</t>
        </is>
      </c>
    </row>
    <row r="553">
      <c r="A553" t="inlineStr">
        <is>
          <t>Manga</t>
        </is>
      </c>
      <c r="B553" t="inlineStr">
        <is>
          <t>Fairy Tail</t>
        </is>
      </c>
      <c r="C553" t="inlineStr">
        <is>
          <t>9</t>
        </is>
      </c>
      <c r="D553" t="inlineStr">
        <is>
          <t>Fairy Tail, tome 9</t>
        </is>
      </c>
      <c r="E553" t="n">
        <v>6.3</v>
      </c>
      <c r="F553" t="n">
        <v>177</v>
      </c>
      <c r="G553" t="n">
        <v>6.746351162429178</v>
      </c>
      <c r="H553" t="n">
        <v>7.929883138564274</v>
      </c>
      <c r="I553" t="inlineStr">
        <is>
          <t>552</t>
        </is>
      </c>
      <c r="J553" t="n">
        <v>16.19365609348915</v>
      </c>
      <c r="K553" t="inlineStr">
        <is>
          <t>494–511</t>
        </is>
      </c>
      <c r="L553" t="inlineStr">
        <is>
          <t>https://www.senscritique.com/bd/fairy_tail_tome_9/17805503</t>
        </is>
      </c>
    </row>
    <row r="554">
      <c r="A554" t="inlineStr">
        <is>
          <t>Manga</t>
        </is>
      </c>
      <c r="B554" t="inlineStr">
        <is>
          <t>Fairy Tail</t>
        </is>
      </c>
      <c r="C554" t="inlineStr">
        <is>
          <t>35</t>
        </is>
      </c>
      <c r="D554" t="inlineStr">
        <is>
          <t>Fairy Tail, tome 35</t>
        </is>
      </c>
      <c r="E554" t="n">
        <v>6</v>
      </c>
      <c r="F554" t="n">
        <v>107</v>
      </c>
      <c r="G554" t="n">
        <v>6.743669599325862</v>
      </c>
      <c r="H554" t="n">
        <v>7.762938230383973</v>
      </c>
      <c r="I554" t="inlineStr">
        <is>
          <t>553</t>
        </is>
      </c>
      <c r="J554" t="n">
        <v>6.343906510851419</v>
      </c>
      <c r="K554" t="inlineStr">
        <is>
          <t>554–569</t>
        </is>
      </c>
      <c r="L554" t="inlineStr">
        <is>
          <t>https://www.senscritique.com/bd/fairy_tail_tome_35/17806644</t>
        </is>
      </c>
    </row>
    <row r="555">
      <c r="A555" t="inlineStr">
        <is>
          <t>Manga</t>
        </is>
      </c>
      <c r="B555" t="inlineStr">
        <is>
          <t>Fairy Tail</t>
        </is>
      </c>
      <c r="C555" t="inlineStr">
        <is>
          <t>24</t>
        </is>
      </c>
      <c r="D555" t="inlineStr">
        <is>
          <t>Fairy Tail, tome 24</t>
        </is>
      </c>
      <c r="E555" t="n">
        <v>6.1</v>
      </c>
      <c r="F555" t="n">
        <v>124</v>
      </c>
      <c r="G555" t="n">
        <v>6.742948220788541</v>
      </c>
      <c r="H555" t="n">
        <v>7.595993322203673</v>
      </c>
      <c r="I555" t="inlineStr">
        <is>
          <t>554</t>
        </is>
      </c>
      <c r="J555" t="n">
        <v>9.348914858096828</v>
      </c>
      <c r="K555" t="inlineStr">
        <is>
          <t>534–553</t>
        </is>
      </c>
      <c r="L555" t="inlineStr">
        <is>
          <t>https://www.senscritique.com/bd/fairy_tail_tome_24/17806474</t>
        </is>
      </c>
    </row>
    <row r="556">
      <c r="A556" t="inlineStr">
        <is>
          <t>Manga</t>
        </is>
      </c>
      <c r="B556" t="inlineStr">
        <is>
          <t>Fairy Tail</t>
        </is>
      </c>
      <c r="C556" t="inlineStr">
        <is>
          <t>32</t>
        </is>
      </c>
      <c r="D556" t="inlineStr">
        <is>
          <t>Fairy Tail, tome 32</t>
        </is>
      </c>
      <c r="E556" t="n">
        <v>6</v>
      </c>
      <c r="F556" t="n">
        <v>109</v>
      </c>
      <c r="G556" t="n">
        <v>6.739036143878349</v>
      </c>
      <c r="H556" t="n">
        <v>7.429048414023372</v>
      </c>
      <c r="I556" t="inlineStr">
        <is>
          <t>555</t>
        </is>
      </c>
      <c r="J556" t="n">
        <v>6.343906510851419</v>
      </c>
      <c r="K556" t="inlineStr">
        <is>
          <t>554–569</t>
        </is>
      </c>
      <c r="L556" t="inlineStr">
        <is>
          <t>https://www.senscritique.com/bd/fairy_tail_tome_32/17806618</t>
        </is>
      </c>
    </row>
    <row r="557">
      <c r="A557" t="inlineStr">
        <is>
          <t>Manga</t>
        </is>
      </c>
      <c r="B557" t="inlineStr">
        <is>
          <t>Fairy Tail</t>
        </is>
      </c>
      <c r="C557" t="inlineStr">
        <is>
          <t>42</t>
        </is>
      </c>
      <c r="D557" t="inlineStr">
        <is>
          <t>Fairy Tail, tome 42</t>
        </is>
      </c>
      <c r="E557" t="n">
        <v>5.9</v>
      </c>
      <c r="F557" t="n">
        <v>98</v>
      </c>
      <c r="G557" t="n">
        <v>6.73364710382242</v>
      </c>
      <c r="H557" t="n">
        <v>7.262103505843072</v>
      </c>
      <c r="I557" t="inlineStr">
        <is>
          <t>556</t>
        </is>
      </c>
      <c r="J557" t="n">
        <v>3.672787979966611</v>
      </c>
      <c r="K557" t="inlineStr">
        <is>
          <t>570–585</t>
        </is>
      </c>
      <c r="L557" t="inlineStr">
        <is>
          <t>https://www.senscritique.com/bd/fairy_tail_tome_42/17806704</t>
        </is>
      </c>
    </row>
    <row r="558">
      <c r="A558" t="inlineStr">
        <is>
          <t>Manga</t>
        </is>
      </c>
      <c r="B558" t="inlineStr">
        <is>
          <t>Naruto</t>
        </is>
      </c>
      <c r="C558" t="inlineStr">
        <is>
          <t>39</t>
        </is>
      </c>
      <c r="D558" t="inlineStr">
        <is>
          <t>Ceux qui font bouger les choses - Naruto, tome 39</t>
        </is>
      </c>
      <c r="E558" t="n">
        <v>6.5</v>
      </c>
      <c r="F558" t="n">
        <v>372</v>
      </c>
      <c r="G558" t="n">
        <v>6.724709935248202</v>
      </c>
      <c r="H558" t="n">
        <v>7.095158597662771</v>
      </c>
      <c r="I558" t="inlineStr">
        <is>
          <t>557</t>
        </is>
      </c>
      <c r="J558" t="n">
        <v>23.45575959933222</v>
      </c>
      <c r="K558" t="inlineStr">
        <is>
          <t>449–469</t>
        </is>
      </c>
      <c r="L558" t="inlineStr">
        <is>
          <t>https://www.senscritique.com/bd/ceux_qui_font_bouger_les_choses_naruto_tome_39/15428729</t>
        </is>
      </c>
    </row>
    <row r="559">
      <c r="A559" t="inlineStr">
        <is>
          <t>Manga</t>
        </is>
      </c>
      <c r="B559" t="inlineStr">
        <is>
          <t>Naruto</t>
        </is>
      </c>
      <c r="C559" t="inlineStr">
        <is>
          <t>32</t>
        </is>
      </c>
      <c r="D559" t="inlineStr">
        <is>
          <t>Sur les traces de Sasuke !! - Naruto, tome 32</t>
        </is>
      </c>
      <c r="E559" t="n">
        <v>6.5</v>
      </c>
      <c r="F559" t="n">
        <v>392</v>
      </c>
      <c r="G559" t="n">
        <v>6.71726920891548</v>
      </c>
      <c r="H559" t="n">
        <v>6.928213689482471</v>
      </c>
      <c r="I559" t="inlineStr">
        <is>
          <t>558</t>
        </is>
      </c>
      <c r="J559" t="n">
        <v>23.45575959933222</v>
      </c>
      <c r="K559" t="inlineStr">
        <is>
          <t>449–469</t>
        </is>
      </c>
      <c r="L559" t="inlineStr">
        <is>
          <t>https://www.senscritique.com/bd/sur_les_traces_de_sasuke_naruto_tome_32/15316653</t>
        </is>
      </c>
    </row>
    <row r="560">
      <c r="A560" t="inlineStr">
        <is>
          <t>Manga</t>
        </is>
      </c>
      <c r="B560" t="inlineStr">
        <is>
          <t>Fairy Tail</t>
        </is>
      </c>
      <c r="C560" t="inlineStr">
        <is>
          <t>18</t>
        </is>
      </c>
      <c r="D560" t="inlineStr">
        <is>
          <t>Fairy Tail, tome 18</t>
        </is>
      </c>
      <c r="E560" t="n">
        <v>6.1</v>
      </c>
      <c r="F560" t="n">
        <v>138</v>
      </c>
      <c r="G560" t="n">
        <v>6.717230291957001</v>
      </c>
      <c r="H560" t="n">
        <v>6.76126878130217</v>
      </c>
      <c r="I560" t="inlineStr">
        <is>
          <t>559</t>
        </is>
      </c>
      <c r="J560" t="n">
        <v>9.348914858096828</v>
      </c>
      <c r="K560" t="inlineStr">
        <is>
          <t>534–553</t>
        </is>
      </c>
      <c r="L560" t="inlineStr">
        <is>
          <t>https://www.senscritique.com/bd/fairy_tail_tome_18/17805586</t>
        </is>
      </c>
    </row>
    <row r="561">
      <c r="A561" t="inlineStr">
        <is>
          <t>Manga</t>
        </is>
      </c>
      <c r="B561" t="inlineStr">
        <is>
          <t>Fairy Tail</t>
        </is>
      </c>
      <c r="C561" t="inlineStr">
        <is>
          <t>5</t>
        </is>
      </c>
      <c r="D561" t="inlineStr">
        <is>
          <t>Fairy Tail, tome 5</t>
        </is>
      </c>
      <c r="E561" t="n">
        <v>6.3</v>
      </c>
      <c r="F561" t="n">
        <v>205</v>
      </c>
      <c r="G561" t="n">
        <v>6.716380340971103</v>
      </c>
      <c r="H561" t="n">
        <v>6.59432387312187</v>
      </c>
      <c r="I561" t="inlineStr">
        <is>
          <t>560</t>
        </is>
      </c>
      <c r="J561" t="n">
        <v>16.19365609348915</v>
      </c>
      <c r="K561" t="inlineStr">
        <is>
          <t>494–511</t>
        </is>
      </c>
      <c r="L561" t="inlineStr">
        <is>
          <t>https://www.senscritique.com/bd/fairy_tail_tome_5/17805440</t>
        </is>
      </c>
    </row>
    <row r="562">
      <c r="A562" t="inlineStr">
        <is>
          <t>Manga</t>
        </is>
      </c>
      <c r="B562" t="inlineStr">
        <is>
          <t>Fairy Tail</t>
        </is>
      </c>
      <c r="C562" t="inlineStr">
        <is>
          <t>31</t>
        </is>
      </c>
      <c r="D562" t="inlineStr">
        <is>
          <t>Fairy Tail, tome 31</t>
        </is>
      </c>
      <c r="E562" t="n">
        <v>5.9</v>
      </c>
      <c r="F562" t="n">
        <v>106</v>
      </c>
      <c r="G562" t="n">
        <v>6.712674849638209</v>
      </c>
      <c r="H562" t="n">
        <v>6.427378964941569</v>
      </c>
      <c r="I562" t="inlineStr">
        <is>
          <t>561</t>
        </is>
      </c>
      <c r="J562" t="n">
        <v>3.672787979966611</v>
      </c>
      <c r="K562" t="inlineStr">
        <is>
          <t>570–585</t>
        </is>
      </c>
      <c r="L562" t="inlineStr">
        <is>
          <t>https://www.senscritique.com/bd/fairy_tail_tome_31/17806609</t>
        </is>
      </c>
    </row>
    <row r="563">
      <c r="A563" t="inlineStr">
        <is>
          <t>Manga</t>
        </is>
      </c>
      <c r="B563" t="inlineStr">
        <is>
          <t>Fairy Tail</t>
        </is>
      </c>
      <c r="C563" t="inlineStr">
        <is>
          <t>40</t>
        </is>
      </c>
      <c r="D563" t="inlineStr">
        <is>
          <t>Fairy Tail, tome 40</t>
        </is>
      </c>
      <c r="E563" t="n">
        <v>5.8</v>
      </c>
      <c r="F563" t="n">
        <v>98</v>
      </c>
      <c r="G563" t="n">
        <v>6.702034200596613</v>
      </c>
      <c r="H563" t="n">
        <v>6.260434056761269</v>
      </c>
      <c r="I563" t="inlineStr">
        <is>
          <t>562</t>
        </is>
      </c>
      <c r="J563" t="n">
        <v>1.585976627712855</v>
      </c>
      <c r="K563" t="inlineStr">
        <is>
          <t>586–594</t>
        </is>
      </c>
      <c r="L563" t="inlineStr">
        <is>
          <t>https://www.senscritique.com/bd/fairy_tail_tome_40/17806671</t>
        </is>
      </c>
    </row>
    <row r="564">
      <c r="A564" t="inlineStr">
        <is>
          <t>Manga</t>
        </is>
      </c>
      <c r="B564" t="inlineStr">
        <is>
          <t>Fairy Tail</t>
        </is>
      </c>
      <c r="C564" t="inlineStr">
        <is>
          <t>1</t>
        </is>
      </c>
      <c r="D564" t="inlineStr">
        <is>
          <t>Fairy Tail, tome 1</t>
        </is>
      </c>
      <c r="E564" t="n">
        <v>6.4</v>
      </c>
      <c r="F564" t="n">
        <v>296</v>
      </c>
      <c r="G564" t="n">
        <v>6.700060240521556</v>
      </c>
      <c r="H564" t="n">
        <v>6.093489148580968</v>
      </c>
      <c r="I564" t="inlineStr">
        <is>
          <t>563</t>
        </is>
      </c>
      <c r="J564" t="n">
        <v>19.69949916527546</v>
      </c>
      <c r="K564" t="inlineStr">
        <is>
          <t>470–493</t>
        </is>
      </c>
      <c r="L564" t="inlineStr">
        <is>
          <t>https://www.senscritique.com/bd/fairy_tail_tome_1/17805436</t>
        </is>
      </c>
    </row>
    <row r="565">
      <c r="A565" t="inlineStr">
        <is>
          <t>Manga</t>
        </is>
      </c>
      <c r="B565" t="inlineStr">
        <is>
          <t>Naruto</t>
        </is>
      </c>
      <c r="C565" t="inlineStr">
        <is>
          <t>65</t>
        </is>
      </c>
      <c r="D565" t="inlineStr">
        <is>
          <t>Hashirama et Madara - Naruto, tome 65</t>
        </is>
      </c>
      <c r="E565" t="n">
        <v>6.4</v>
      </c>
      <c r="F565" t="n">
        <v>309</v>
      </c>
      <c r="G565" t="n">
        <v>6.692573132792611</v>
      </c>
      <c r="H565" t="n">
        <v>5.926544240400668</v>
      </c>
      <c r="I565" t="inlineStr">
        <is>
          <t>564</t>
        </is>
      </c>
      <c r="J565" t="n">
        <v>19.69949916527546</v>
      </c>
      <c r="K565" t="inlineStr">
        <is>
          <t>470–493</t>
        </is>
      </c>
      <c r="L565" t="inlineStr">
        <is>
          <t>https://www.senscritique.com/bd/hashirama_et_madara_naruto_tome_65/13019806</t>
        </is>
      </c>
    </row>
    <row r="566">
      <c r="A566" t="inlineStr">
        <is>
          <t>Manga</t>
        </is>
      </c>
      <c r="B566" t="inlineStr">
        <is>
          <t>Bleach</t>
        </is>
      </c>
      <c r="C566" t="inlineStr">
        <is>
          <t>49</t>
        </is>
      </c>
      <c r="D566" t="inlineStr">
        <is>
          <t>The Lost Agent - Bleach, tome 49</t>
        </is>
      </c>
      <c r="E566" t="n">
        <v>5.8</v>
      </c>
      <c r="F566" t="n">
        <v>105</v>
      </c>
      <c r="G566" t="n">
        <v>6.682115464305836</v>
      </c>
      <c r="H566" t="n">
        <v>5.759599332220367</v>
      </c>
      <c r="I566" t="inlineStr">
        <is>
          <t>565</t>
        </is>
      </c>
      <c r="J566" t="n">
        <v>1.585976627712855</v>
      </c>
      <c r="K566" t="inlineStr">
        <is>
          <t>586–594</t>
        </is>
      </c>
      <c r="L566" t="inlineStr">
        <is>
          <t>https://www.senscritique.com/bd/the_lost_agent_bleach_tome_49/19601424</t>
        </is>
      </c>
    </row>
    <row r="567">
      <c r="A567" t="inlineStr">
        <is>
          <t>Manga</t>
        </is>
      </c>
      <c r="B567" t="inlineStr">
        <is>
          <t>Fairy Tail</t>
        </is>
      </c>
      <c r="C567" t="inlineStr">
        <is>
          <t>41</t>
        </is>
      </c>
      <c r="D567" t="inlineStr">
        <is>
          <t>Fairy Tail, tome 41</t>
        </is>
      </c>
      <c r="E567" t="n">
        <v>5.7</v>
      </c>
      <c r="F567" t="n">
        <v>95</v>
      </c>
      <c r="G567" t="n">
        <v>6.679904241644788</v>
      </c>
      <c r="H567" t="n">
        <v>5.592654424040067</v>
      </c>
      <c r="I567" t="inlineStr">
        <is>
          <t>566</t>
        </is>
      </c>
      <c r="J567" t="n">
        <v>0.5008347245409015</v>
      </c>
      <c r="K567" t="inlineStr">
        <is>
          <t>595–598</t>
        </is>
      </c>
      <c r="L567" t="inlineStr">
        <is>
          <t>https://www.senscritique.com/bd/fairy_tail_tome_41/17806676</t>
        </is>
      </c>
    </row>
    <row r="568">
      <c r="A568" t="inlineStr">
        <is>
          <t>Manga</t>
        </is>
      </c>
      <c r="B568" t="inlineStr">
        <is>
          <t>Bleach</t>
        </is>
      </c>
      <c r="C568" t="inlineStr">
        <is>
          <t>50</t>
        </is>
      </c>
      <c r="D568" t="inlineStr">
        <is>
          <t>The Six Fullbringers - Bleach, tome 50</t>
        </is>
      </c>
      <c r="E568" t="n">
        <v>5.8</v>
      </c>
      <c r="F568" t="n">
        <v>106</v>
      </c>
      <c r="G568" t="n">
        <v>6.679341516304874</v>
      </c>
      <c r="H568" t="n">
        <v>5.425709515859766</v>
      </c>
      <c r="I568" t="inlineStr">
        <is>
          <t>567</t>
        </is>
      </c>
      <c r="J568" t="n">
        <v>1.585976627712855</v>
      </c>
      <c r="K568" t="inlineStr">
        <is>
          <t>586–594</t>
        </is>
      </c>
      <c r="L568" t="inlineStr">
        <is>
          <t>https://www.senscritique.com/bd/the_six_fullbringers_bleach_tome_50/19601426</t>
        </is>
      </c>
    </row>
    <row r="569">
      <c r="A569" t="inlineStr">
        <is>
          <t>Manga</t>
        </is>
      </c>
      <c r="B569" t="inlineStr">
        <is>
          <t>Naruto</t>
        </is>
      </c>
      <c r="C569" t="inlineStr">
        <is>
          <t>50</t>
        </is>
      </c>
      <c r="D569" t="inlineStr">
        <is>
          <t>Duel à mort dans la prison aqueuse !! - Naruto, tome 50</t>
        </is>
      </c>
      <c r="E569" t="n">
        <v>6.4</v>
      </c>
      <c r="F569" t="n">
        <v>337</v>
      </c>
      <c r="G569" t="n">
        <v>6.677651370100091</v>
      </c>
      <c r="H569" t="n">
        <v>5.258764607679466</v>
      </c>
      <c r="I569" t="inlineStr">
        <is>
          <t>568</t>
        </is>
      </c>
      <c r="J569" t="n">
        <v>19.69949916527546</v>
      </c>
      <c r="K569" t="inlineStr">
        <is>
          <t>470–493</t>
        </is>
      </c>
      <c r="L569" t="inlineStr">
        <is>
          <t>https://www.senscritique.com/bd/duel_a_mort_dans_la_prison_aqueuse_naruto_tome_50/16066602</t>
        </is>
      </c>
    </row>
    <row r="570">
      <c r="A570" t="inlineStr">
        <is>
          <t>Manga</t>
        </is>
      </c>
      <c r="B570" t="inlineStr">
        <is>
          <t>Bleach</t>
        </is>
      </c>
      <c r="C570" t="inlineStr">
        <is>
          <t>51</t>
        </is>
      </c>
      <c r="D570" t="inlineStr">
        <is>
          <t>Love Me Bitterly Loth Me Sweetly - Bleach, tome 51</t>
        </is>
      </c>
      <c r="E570" t="n">
        <v>5.7</v>
      </c>
      <c r="F570" t="n">
        <v>97</v>
      </c>
      <c r="G570" t="n">
        <v>6.67356181936877</v>
      </c>
      <c r="H570" t="n">
        <v>5.091819699499165</v>
      </c>
      <c r="I570" t="inlineStr">
        <is>
          <t>569</t>
        </is>
      </c>
      <c r="J570" t="n">
        <v>0.5008347245409015</v>
      </c>
      <c r="K570" t="inlineStr">
        <is>
          <t>595–598</t>
        </is>
      </c>
      <c r="L570" t="inlineStr">
        <is>
          <t>https://www.senscritique.com/bd/love_me_bitterly_loth_me_sweetly_bleach_tome_51/19601427</t>
        </is>
      </c>
    </row>
    <row r="571">
      <c r="A571" t="inlineStr">
        <is>
          <t>Manga</t>
        </is>
      </c>
      <c r="B571" t="inlineStr">
        <is>
          <t>Bleach</t>
        </is>
      </c>
      <c r="C571" t="inlineStr">
        <is>
          <t>53</t>
        </is>
      </c>
      <c r="D571" t="inlineStr">
        <is>
          <t>The Deathberry Returns 2 - Bleach, tome 53</t>
        </is>
      </c>
      <c r="E571" t="n">
        <v>5.7</v>
      </c>
      <c r="F571" t="n">
        <v>99</v>
      </c>
      <c r="G571" t="n">
        <v>6.667300971655788</v>
      </c>
      <c r="H571" t="n">
        <v>4.924874791318865</v>
      </c>
      <c r="I571" t="inlineStr">
        <is>
          <t>570</t>
        </is>
      </c>
      <c r="J571" t="n">
        <v>0.5008347245409015</v>
      </c>
      <c r="K571" t="inlineStr">
        <is>
          <t>595–598</t>
        </is>
      </c>
      <c r="L571" t="inlineStr">
        <is>
          <t>https://www.senscritique.com/bd/the_deathberry_returns_2_bleach_tome_53/19601431</t>
        </is>
      </c>
    </row>
    <row r="572">
      <c r="A572" t="inlineStr">
        <is>
          <t>Manga</t>
        </is>
      </c>
      <c r="B572" t="inlineStr">
        <is>
          <t>Fairy Tail</t>
        </is>
      </c>
      <c r="C572" t="inlineStr">
        <is>
          <t>4</t>
        </is>
      </c>
      <c r="D572" t="inlineStr">
        <is>
          <t>Fairy Tail, tome 4</t>
        </is>
      </c>
      <c r="E572" t="n">
        <v>6.2</v>
      </c>
      <c r="F572" t="n">
        <v>205</v>
      </c>
      <c r="G572" t="n">
        <v>6.667219669508273</v>
      </c>
      <c r="H572" t="n">
        <v>4.757929883138564</v>
      </c>
      <c r="I572" t="inlineStr">
        <is>
          <t>571</t>
        </is>
      </c>
      <c r="J572" t="n">
        <v>12.85475792988314</v>
      </c>
      <c r="K572" t="inlineStr">
        <is>
          <t>512–533</t>
        </is>
      </c>
      <c r="L572" t="inlineStr">
        <is>
          <t>https://www.senscritique.com/bd/fairy_tail_tome_4/17805439</t>
        </is>
      </c>
    </row>
    <row r="573">
      <c r="A573" t="inlineStr">
        <is>
          <t>Manga</t>
        </is>
      </c>
      <c r="B573" t="inlineStr">
        <is>
          <t>Fairy Tail</t>
        </is>
      </c>
      <c r="C573" t="inlineStr">
        <is>
          <t>17</t>
        </is>
      </c>
      <c r="D573" t="inlineStr">
        <is>
          <t>Fairy Tail, tome 17</t>
        </is>
      </c>
      <c r="E573" t="n">
        <v>6</v>
      </c>
      <c r="F573" t="n">
        <v>145</v>
      </c>
      <c r="G573" t="n">
        <v>6.664511490714146</v>
      </c>
      <c r="H573" t="n">
        <v>4.590984974958264</v>
      </c>
      <c r="I573" t="inlineStr">
        <is>
          <t>572</t>
        </is>
      </c>
      <c r="J573" t="n">
        <v>6.343906510851419</v>
      </c>
      <c r="K573" t="inlineStr">
        <is>
          <t>554–569</t>
        </is>
      </c>
      <c r="L573" t="inlineStr">
        <is>
          <t>https://www.senscritique.com/bd/fairy_tail_tome_17/17805523</t>
        </is>
      </c>
    </row>
    <row r="574">
      <c r="A574" t="inlineStr">
        <is>
          <t>Manga</t>
        </is>
      </c>
      <c r="B574" t="inlineStr">
        <is>
          <t>Fairy Tail</t>
        </is>
      </c>
      <c r="C574" t="inlineStr">
        <is>
          <t>21</t>
        </is>
      </c>
      <c r="D574" t="inlineStr">
        <is>
          <t>Fairy Tail, tome 21</t>
        </is>
      </c>
      <c r="E574" t="n">
        <v>5.9</v>
      </c>
      <c r="F574" t="n">
        <v>129</v>
      </c>
      <c r="G574" t="n">
        <v>6.657861003474927</v>
      </c>
      <c r="H574" t="n">
        <v>4.424040066777963</v>
      </c>
      <c r="I574" t="inlineStr">
        <is>
          <t>573</t>
        </is>
      </c>
      <c r="J574" t="n">
        <v>3.672787979966611</v>
      </c>
      <c r="K574" t="inlineStr">
        <is>
          <t>570–585</t>
        </is>
      </c>
      <c r="L574" t="inlineStr">
        <is>
          <t>https://www.senscritique.com/bd/fairy_tail_tome_21/17805589</t>
        </is>
      </c>
    </row>
    <row r="575">
      <c r="A575" t="inlineStr">
        <is>
          <t>Manga</t>
        </is>
      </c>
      <c r="B575" t="inlineStr">
        <is>
          <t>Fairy Tail</t>
        </is>
      </c>
      <c r="C575" t="inlineStr">
        <is>
          <t>23</t>
        </is>
      </c>
      <c r="D575" t="inlineStr">
        <is>
          <t>Fairy Tail, tome 23</t>
        </is>
      </c>
      <c r="E575" t="n">
        <v>5.8</v>
      </c>
      <c r="F575" t="n">
        <v>120</v>
      </c>
      <c r="G575" t="n">
        <v>6.642260849954669</v>
      </c>
      <c r="H575" t="n">
        <v>4.257095158597663</v>
      </c>
      <c r="I575" t="inlineStr">
        <is>
          <t>574</t>
        </is>
      </c>
      <c r="J575" t="n">
        <v>1.585976627712855</v>
      </c>
      <c r="K575" t="inlineStr">
        <is>
          <t>586–594</t>
        </is>
      </c>
      <c r="L575" t="inlineStr">
        <is>
          <t>https://www.senscritique.com/bd/fairy_tail_tome_23/17805889</t>
        </is>
      </c>
    </row>
    <row r="576">
      <c r="A576" t="inlineStr">
        <is>
          <t>Manga</t>
        </is>
      </c>
      <c r="B576" t="inlineStr">
        <is>
          <t>Fairy Tail</t>
        </is>
      </c>
      <c r="C576" t="inlineStr">
        <is>
          <t>16</t>
        </is>
      </c>
      <c r="D576" t="inlineStr">
        <is>
          <t>Fairy Tail, tome 16</t>
        </is>
      </c>
      <c r="E576" t="n">
        <v>5.9</v>
      </c>
      <c r="F576" t="n">
        <v>144</v>
      </c>
      <c r="G576" t="n">
        <v>6.625928657822894</v>
      </c>
      <c r="H576" t="n">
        <v>4.090150250417362</v>
      </c>
      <c r="I576" t="inlineStr">
        <is>
          <t>575</t>
        </is>
      </c>
      <c r="J576" t="n">
        <v>3.672787979966611</v>
      </c>
      <c r="K576" t="inlineStr">
        <is>
          <t>570–585</t>
        </is>
      </c>
      <c r="L576" t="inlineStr">
        <is>
          <t>https://www.senscritique.com/bd/fairy_tail_tome_16/17805522</t>
        </is>
      </c>
    </row>
    <row r="577">
      <c r="A577" t="inlineStr">
        <is>
          <t>Manga</t>
        </is>
      </c>
      <c r="B577" t="inlineStr">
        <is>
          <t>Naruto</t>
        </is>
      </c>
      <c r="C577" t="inlineStr">
        <is>
          <t>52</t>
        </is>
      </c>
      <c r="D577" t="inlineStr">
        <is>
          <t>Réalités multiples - Naruto, tome 52</t>
        </is>
      </c>
      <c r="E577" t="n">
        <v>6.3</v>
      </c>
      <c r="F577" t="n">
        <v>333</v>
      </c>
      <c r="G577" t="n">
        <v>6.618588260889817</v>
      </c>
      <c r="H577" t="n">
        <v>3.923205342237062</v>
      </c>
      <c r="I577" t="inlineStr">
        <is>
          <t>576</t>
        </is>
      </c>
      <c r="J577" t="n">
        <v>16.19365609348915</v>
      </c>
      <c r="K577" t="inlineStr">
        <is>
          <t>494–511</t>
        </is>
      </c>
      <c r="L577" t="inlineStr">
        <is>
          <t>https://www.senscritique.com/bd/realites_multiples_naruto_tome_52/15796395</t>
        </is>
      </c>
    </row>
    <row r="578">
      <c r="A578" t="inlineStr">
        <is>
          <t>Manga</t>
        </is>
      </c>
      <c r="B578" t="inlineStr">
        <is>
          <t>Fairy Tail</t>
        </is>
      </c>
      <c r="C578" t="inlineStr">
        <is>
          <t>2</t>
        </is>
      </c>
      <c r="D578" t="inlineStr">
        <is>
          <t>Fairy Tail, tome 2</t>
        </is>
      </c>
      <c r="E578" t="n">
        <v>6.2</v>
      </c>
      <c r="F578" t="n">
        <v>259</v>
      </c>
      <c r="G578" t="n">
        <v>6.613653083195223</v>
      </c>
      <c r="H578" t="n">
        <v>3.756260434056761</v>
      </c>
      <c r="I578" t="inlineStr">
        <is>
          <t>577</t>
        </is>
      </c>
      <c r="J578" t="n">
        <v>12.85475792988314</v>
      </c>
      <c r="K578" t="inlineStr">
        <is>
          <t>512–533</t>
        </is>
      </c>
      <c r="L578" t="inlineStr">
        <is>
          <t>https://www.senscritique.com/bd/fairy_tail_tome_2/17805437</t>
        </is>
      </c>
    </row>
    <row r="579">
      <c r="A579" t="inlineStr">
        <is>
          <t>Manga</t>
        </is>
      </c>
      <c r="B579" t="inlineStr">
        <is>
          <t>Fairy Tail</t>
        </is>
      </c>
      <c r="C579" t="inlineStr">
        <is>
          <t>20</t>
        </is>
      </c>
      <c r="D579" t="inlineStr">
        <is>
          <t>Fairy Tail, tome 20</t>
        </is>
      </c>
      <c r="E579" t="n">
        <v>5.8</v>
      </c>
      <c r="F579" t="n">
        <v>135</v>
      </c>
      <c r="G579" t="n">
        <v>6.605851879495533</v>
      </c>
      <c r="H579" t="n">
        <v>3.589315525876461</v>
      </c>
      <c r="I579" t="inlineStr">
        <is>
          <t>578</t>
        </is>
      </c>
      <c r="J579" t="n">
        <v>1.585976627712855</v>
      </c>
      <c r="K579" t="inlineStr">
        <is>
          <t>586–594</t>
        </is>
      </c>
      <c r="L579" t="inlineStr">
        <is>
          <t>https://www.senscritique.com/bd/fairy_tail_tome_20/17805834</t>
        </is>
      </c>
    </row>
    <row r="580">
      <c r="A580" t="inlineStr">
        <is>
          <t>Manga</t>
        </is>
      </c>
      <c r="B580" t="inlineStr">
        <is>
          <t>Black Clover</t>
        </is>
      </c>
      <c r="C580" t="inlineStr">
        <is>
          <t>1</t>
        </is>
      </c>
      <c r="D580" t="inlineStr">
        <is>
          <t>Le Serment - Black Clover, tome 1</t>
        </is>
      </c>
      <c r="E580" t="n">
        <v>6.2</v>
      </c>
      <c r="F580" t="n">
        <v>285</v>
      </c>
      <c r="G580" t="n">
        <v>6.592013284074346</v>
      </c>
      <c r="H580" t="n">
        <v>3.42237061769616</v>
      </c>
      <c r="I580" t="inlineStr">
        <is>
          <t>579</t>
        </is>
      </c>
      <c r="J580" t="n">
        <v>12.85475792988314</v>
      </c>
      <c r="K580" t="inlineStr">
        <is>
          <t>512–533</t>
        </is>
      </c>
      <c r="L580" t="inlineStr">
        <is>
          <t>https://www.senscritique.com/bd/black_clover_tome_1/21325917</t>
        </is>
      </c>
    </row>
    <row r="581">
      <c r="A581" t="inlineStr">
        <is>
          <t>Manga</t>
        </is>
      </c>
      <c r="B581" t="inlineStr">
        <is>
          <t>Naruto</t>
        </is>
      </c>
      <c r="C581" t="inlineStr">
        <is>
          <t>66</t>
        </is>
      </c>
      <c r="D581" t="inlineStr">
        <is>
          <t>Protection mutuelle - Naruto, tome 66</t>
        </is>
      </c>
      <c r="E581" t="n">
        <v>6.2</v>
      </c>
      <c r="F581" t="n">
        <v>289</v>
      </c>
      <c r="G581" t="n">
        <v>6.588883437494911</v>
      </c>
      <c r="H581" t="n">
        <v>3.25542570951586</v>
      </c>
      <c r="I581" t="inlineStr">
        <is>
          <t>580</t>
        </is>
      </c>
      <c r="J581" t="n">
        <v>12.85475792988314</v>
      </c>
      <c r="K581" t="inlineStr">
        <is>
          <t>512–533</t>
        </is>
      </c>
      <c r="L581" t="inlineStr">
        <is>
          <t>https://www.senscritique.com/bd/protection_mutuelle_naruto_tome_66/16626845</t>
        </is>
      </c>
    </row>
    <row r="582">
      <c r="A582" t="inlineStr">
        <is>
          <t>Manga</t>
        </is>
      </c>
      <c r="B582" t="inlineStr">
        <is>
          <t>Naruto</t>
        </is>
      </c>
      <c r="C582" t="inlineStr">
        <is>
          <t>63</t>
        </is>
      </c>
      <c r="D582" t="inlineStr">
        <is>
          <t>Monde onirique - Naruto, tome 63</t>
        </is>
      </c>
      <c r="E582" t="n">
        <v>6.2</v>
      </c>
      <c r="F582" t="n">
        <v>293</v>
      </c>
      <c r="G582" t="n">
        <v>6.585803172643466</v>
      </c>
      <c r="H582" t="n">
        <v>3.088480801335559</v>
      </c>
      <c r="I582" t="inlineStr">
        <is>
          <t>581</t>
        </is>
      </c>
      <c r="J582" t="n">
        <v>12.85475792988314</v>
      </c>
      <c r="K582" t="inlineStr">
        <is>
          <t>512–533</t>
        </is>
      </c>
      <c r="L582" t="inlineStr">
        <is>
          <t>https://www.senscritique.com/bd/monde_onirique_naruto_tome_63/16626840</t>
        </is>
      </c>
    </row>
    <row r="583">
      <c r="A583" t="inlineStr">
        <is>
          <t>Manga</t>
        </is>
      </c>
      <c r="B583" t="inlineStr">
        <is>
          <t>Fairy Tail</t>
        </is>
      </c>
      <c r="C583" t="inlineStr">
        <is>
          <t>3</t>
        </is>
      </c>
      <c r="D583" t="inlineStr">
        <is>
          <t>Fairy Tail, tome 3</t>
        </is>
      </c>
      <c r="E583" t="n">
        <v>6.1</v>
      </c>
      <c r="F583" t="n">
        <v>234</v>
      </c>
      <c r="G583" t="n">
        <v>6.584373547499888</v>
      </c>
      <c r="H583" t="n">
        <v>2.921535893155259</v>
      </c>
      <c r="I583" t="inlineStr">
        <is>
          <t>582</t>
        </is>
      </c>
      <c r="J583" t="n">
        <v>9.348914858096828</v>
      </c>
      <c r="K583" t="inlineStr">
        <is>
          <t>534–553</t>
        </is>
      </c>
      <c r="L583" t="inlineStr">
        <is>
          <t>https://www.senscritique.com/bd/fairy_tail_tome_3/17805438</t>
        </is>
      </c>
    </row>
    <row r="584">
      <c r="A584" t="inlineStr">
        <is>
          <t>Manga</t>
        </is>
      </c>
      <c r="B584" t="inlineStr">
        <is>
          <t>Fairy Tail</t>
        </is>
      </c>
      <c r="C584" t="inlineStr">
        <is>
          <t>22</t>
        </is>
      </c>
      <c r="D584" t="inlineStr">
        <is>
          <t>Fairy Tail, tome 22</t>
        </is>
      </c>
      <c r="E584" t="n">
        <v>5.7</v>
      </c>
      <c r="F584" t="n">
        <v>129</v>
      </c>
      <c r="G584" t="n">
        <v>6.582201179428006</v>
      </c>
      <c r="H584" t="n">
        <v>2.754590984974958</v>
      </c>
      <c r="I584" t="inlineStr">
        <is>
          <t>583</t>
        </is>
      </c>
      <c r="J584" t="n">
        <v>0.5008347245409015</v>
      </c>
      <c r="K584" t="inlineStr">
        <is>
          <t>595–598</t>
        </is>
      </c>
      <c r="L584" t="inlineStr">
        <is>
          <t>https://www.senscritique.com/bd/fairy_tail_tome_22/17805888</t>
        </is>
      </c>
    </row>
    <row r="585">
      <c r="A585" t="inlineStr">
        <is>
          <t>Manga</t>
        </is>
      </c>
      <c r="B585" t="inlineStr">
        <is>
          <t>Naruto</t>
        </is>
      </c>
      <c r="C585" t="inlineStr">
        <is>
          <t>58</t>
        </is>
      </c>
      <c r="D585" t="inlineStr">
        <is>
          <t>Naruto vs Itachi !! - Naruto, tome 58</t>
        </is>
      </c>
      <c r="E585" t="n">
        <v>6.2</v>
      </c>
      <c r="F585" t="n">
        <v>304</v>
      </c>
      <c r="G585" t="n">
        <v>6.577578686404942</v>
      </c>
      <c r="H585" t="n">
        <v>2.587646076794658</v>
      </c>
      <c r="I585" t="inlineStr">
        <is>
          <t>584</t>
        </is>
      </c>
      <c r="J585" t="n">
        <v>12.85475792988314</v>
      </c>
      <c r="K585" t="inlineStr">
        <is>
          <t>512–533</t>
        </is>
      </c>
      <c r="L585" t="inlineStr">
        <is>
          <t>https://www.senscritique.com/bd/naruto_vs_itachi_naruto_tome_58/16625349</t>
        </is>
      </c>
    </row>
    <row r="586">
      <c r="A586" t="inlineStr">
        <is>
          <t>Manga</t>
        </is>
      </c>
      <c r="B586" t="inlineStr">
        <is>
          <t>Naruto</t>
        </is>
      </c>
      <c r="C586" t="inlineStr">
        <is>
          <t>61</t>
        </is>
      </c>
      <c r="D586" t="inlineStr">
        <is>
          <t>Frères unis dans le combat !! - Naruto, tome 61</t>
        </is>
      </c>
      <c r="E586" t="n">
        <v>6.2</v>
      </c>
      <c r="F586" t="n">
        <v>310</v>
      </c>
      <c r="G586" t="n">
        <v>6.573238701503736</v>
      </c>
      <c r="H586" t="n">
        <v>2.420701168614357</v>
      </c>
      <c r="I586" t="inlineStr">
        <is>
          <t>585</t>
        </is>
      </c>
      <c r="J586" t="n">
        <v>12.85475792988314</v>
      </c>
      <c r="K586" t="inlineStr">
        <is>
          <t>512–533</t>
        </is>
      </c>
      <c r="L586" t="inlineStr">
        <is>
          <t>https://www.senscritique.com/bd/freres_unis_dans_le_combat_naruto_tome_61/16626837</t>
        </is>
      </c>
    </row>
    <row r="587">
      <c r="A587" t="inlineStr">
        <is>
          <t>Manga</t>
        </is>
      </c>
      <c r="B587" t="inlineStr">
        <is>
          <t>Naruto</t>
        </is>
      </c>
      <c r="C587" t="inlineStr">
        <is>
          <t>69</t>
        </is>
      </c>
      <c r="D587" t="inlineStr">
        <is>
          <t>Un printemps écarlate - Naruto, tome 69</t>
        </is>
      </c>
      <c r="E587" t="n">
        <v>6.2</v>
      </c>
      <c r="F587" t="n">
        <v>314</v>
      </c>
      <c r="G587" t="n">
        <v>6.570400384382034</v>
      </c>
      <c r="H587" t="n">
        <v>2.253756260434057</v>
      </c>
      <c r="I587" t="inlineStr">
        <is>
          <t>586</t>
        </is>
      </c>
      <c r="J587" t="n">
        <v>12.85475792988314</v>
      </c>
      <c r="K587" t="inlineStr">
        <is>
          <t>512–533</t>
        </is>
      </c>
      <c r="L587" t="inlineStr">
        <is>
          <t>https://www.senscritique.com/bd/un_printemps_ecarlate_naruto_tome_69/17255096</t>
        </is>
      </c>
    </row>
    <row r="588">
      <c r="A588" t="inlineStr">
        <is>
          <t>Manga</t>
        </is>
      </c>
      <c r="B588" t="inlineStr">
        <is>
          <t>Naruto</t>
        </is>
      </c>
      <c r="C588" t="inlineStr">
        <is>
          <t>54</t>
        </is>
      </c>
      <c r="D588" t="inlineStr">
        <is>
          <t>Un pont pour la paix - Naruto, tome 54</t>
        </is>
      </c>
      <c r="E588" t="n">
        <v>6.2</v>
      </c>
      <c r="F588" t="n">
        <v>322</v>
      </c>
      <c r="G588" t="n">
        <v>6.564851314953091</v>
      </c>
      <c r="H588" t="n">
        <v>2.086811352253756</v>
      </c>
      <c r="I588" t="inlineStr">
        <is>
          <t>587</t>
        </is>
      </c>
      <c r="J588" t="n">
        <v>12.85475792988314</v>
      </c>
      <c r="K588" t="inlineStr">
        <is>
          <t>512–533</t>
        </is>
      </c>
      <c r="L588" t="inlineStr">
        <is>
          <t>https://www.senscritique.com/bd/un_pont_pour_la_paix_naruto_tome_54/15799732</t>
        </is>
      </c>
    </row>
    <row r="589">
      <c r="A589" t="inlineStr">
        <is>
          <t>Manga</t>
        </is>
      </c>
      <c r="B589" t="inlineStr">
        <is>
          <t>Demon Slayer</t>
        </is>
      </c>
      <c r="C589" t="inlineStr">
        <is>
          <t>23</t>
        </is>
      </c>
      <c r="D589" t="inlineStr">
        <is>
          <t>Demon Slayer, tome 23</t>
        </is>
      </c>
      <c r="E589" t="n">
        <v>5.9</v>
      </c>
      <c r="F589" t="n">
        <v>186</v>
      </c>
      <c r="G589" t="n">
        <v>6.549323121067715</v>
      </c>
      <c r="H589" t="n">
        <v>1.919866444073456</v>
      </c>
      <c r="I589" t="inlineStr">
        <is>
          <t>588</t>
        </is>
      </c>
      <c r="J589" t="n">
        <v>3.672787979966611</v>
      </c>
      <c r="K589" t="inlineStr">
        <is>
          <t>570–585</t>
        </is>
      </c>
      <c r="L589" t="inlineStr">
        <is>
          <t>https://www.senscritique.com/bd/demon_slayer_tome_23/43427239</t>
        </is>
      </c>
    </row>
    <row r="590">
      <c r="A590" t="inlineStr">
        <is>
          <t>Manga</t>
        </is>
      </c>
      <c r="B590" t="inlineStr">
        <is>
          <t>Naruto</t>
        </is>
      </c>
      <c r="C590" t="inlineStr">
        <is>
          <t>64</t>
        </is>
      </c>
      <c r="D590" t="inlineStr">
        <is>
          <t>Jûbi - Naruto, tome 64</t>
        </is>
      </c>
      <c r="E590" t="n">
        <v>6.1</v>
      </c>
      <c r="F590" t="n">
        <v>288</v>
      </c>
      <c r="G590" t="n">
        <v>6.5320612043699</v>
      </c>
      <c r="H590" t="n">
        <v>1.752921535893155</v>
      </c>
      <c r="I590" t="inlineStr">
        <is>
          <t>589</t>
        </is>
      </c>
      <c r="J590" t="n">
        <v>9.348914858096828</v>
      </c>
      <c r="K590" t="inlineStr">
        <is>
          <t>534–553</t>
        </is>
      </c>
      <c r="L590" t="inlineStr">
        <is>
          <t>https://www.senscritique.com/bd/jubi_naruto_tome_64/16626842</t>
        </is>
      </c>
    </row>
    <row r="591">
      <c r="A591" t="inlineStr">
        <is>
          <t>Manga</t>
        </is>
      </c>
      <c r="B591" t="inlineStr">
        <is>
          <t>Naruto</t>
        </is>
      </c>
      <c r="C591" t="inlineStr">
        <is>
          <t>59</t>
        </is>
      </c>
      <c r="D591" t="inlineStr">
        <is>
          <t>Côte à côte… !! - Naruto, tome 59</t>
        </is>
      </c>
      <c r="E591" t="n">
        <v>6.1</v>
      </c>
      <c r="F591" t="n">
        <v>308</v>
      </c>
      <c r="G591" t="n">
        <v>6.515443465740288</v>
      </c>
      <c r="H591" t="n">
        <v>1.585976627712855</v>
      </c>
      <c r="I591" t="inlineStr">
        <is>
          <t>590</t>
        </is>
      </c>
      <c r="J591" t="n">
        <v>9.348914858096828</v>
      </c>
      <c r="K591" t="inlineStr">
        <is>
          <t>534–553</t>
        </is>
      </c>
      <c r="L591" t="inlineStr">
        <is>
          <t>https://www.senscritique.com/bd/cote_a_cote_naruto_tome_59/16625350</t>
        </is>
      </c>
    </row>
    <row r="592">
      <c r="A592" t="inlineStr">
        <is>
          <t>Manga</t>
        </is>
      </c>
      <c r="B592" t="inlineStr">
        <is>
          <t>Naruto</t>
        </is>
      </c>
      <c r="C592" t="inlineStr">
        <is>
          <t>60</t>
        </is>
      </c>
      <c r="D592" t="inlineStr">
        <is>
          <t>Kurama - Naruto, tome 60</t>
        </is>
      </c>
      <c r="E592" t="n">
        <v>6.1</v>
      </c>
      <c r="F592" t="n">
        <v>312</v>
      </c>
      <c r="G592" t="n">
        <v>6.512272141574331</v>
      </c>
      <c r="H592" t="n">
        <v>1.419031719532554</v>
      </c>
      <c r="I592" t="inlineStr">
        <is>
          <t>591</t>
        </is>
      </c>
      <c r="J592" t="n">
        <v>9.348914858096828</v>
      </c>
      <c r="K592" t="inlineStr">
        <is>
          <t>534–553</t>
        </is>
      </c>
      <c r="L592" t="inlineStr">
        <is>
          <t>https://www.senscritique.com/bd/kurama_naruto_tome_60/16625351</t>
        </is>
      </c>
    </row>
    <row r="593">
      <c r="A593" t="inlineStr">
        <is>
          <t>Manga</t>
        </is>
      </c>
      <c r="B593" t="inlineStr">
        <is>
          <t>Naruto</t>
        </is>
      </c>
      <c r="C593" t="inlineStr">
        <is>
          <t>62</t>
        </is>
      </c>
      <c r="D593" t="inlineStr">
        <is>
          <t>Fissure - Naruto, tome 62</t>
        </is>
      </c>
      <c r="E593" t="n">
        <v>6</v>
      </c>
      <c r="F593" t="n">
        <v>293</v>
      </c>
      <c r="G593" t="n">
        <v>6.469763568683069</v>
      </c>
      <c r="H593" t="n">
        <v>1.168614357262103</v>
      </c>
      <c r="I593" t="inlineStr">
        <is>
          <t>592–593</t>
        </is>
      </c>
      <c r="J593" t="n">
        <v>6.343906510851419</v>
      </c>
      <c r="K593" t="inlineStr">
        <is>
          <t>554–569</t>
        </is>
      </c>
      <c r="L593" t="inlineStr">
        <is>
          <t>https://www.senscritique.com/bd/fissure_naruto_tome_62/16626838</t>
        </is>
      </c>
    </row>
    <row r="594">
      <c r="A594" t="inlineStr">
        <is>
          <t>Manga</t>
        </is>
      </c>
      <c r="B594" t="inlineStr">
        <is>
          <t>Naruto</t>
        </is>
      </c>
      <c r="C594" t="inlineStr">
        <is>
          <t>67</t>
        </is>
      </c>
      <c r="D594" t="inlineStr">
        <is>
          <t>La Brèche - Naruto, tome 67</t>
        </is>
      </c>
      <c r="E594" t="n">
        <v>6</v>
      </c>
      <c r="F594" t="n">
        <v>293</v>
      </c>
      <c r="G594" t="n">
        <v>6.469763568683069</v>
      </c>
      <c r="H594" t="n">
        <v>1.168614357262103</v>
      </c>
      <c r="I594" t="inlineStr">
        <is>
          <t>592–593</t>
        </is>
      </c>
      <c r="J594" t="n">
        <v>6.343906510851419</v>
      </c>
      <c r="K594" t="inlineStr">
        <is>
          <t>554–569</t>
        </is>
      </c>
      <c r="L594" t="inlineStr">
        <is>
          <t>https://www.senscritique.com/bd/la_breche_naruto_tome_67/16626847</t>
        </is>
      </c>
    </row>
    <row r="595">
      <c r="A595" t="inlineStr">
        <is>
          <t>Manga</t>
        </is>
      </c>
      <c r="B595" t="inlineStr">
        <is>
          <t>Naruto</t>
        </is>
      </c>
      <c r="C595" t="inlineStr">
        <is>
          <t>68</t>
        </is>
      </c>
      <c r="D595" t="inlineStr">
        <is>
          <t>Sillon - Naruto, tome 68</t>
        </is>
      </c>
      <c r="E595" t="n">
        <v>6</v>
      </c>
      <c r="F595" t="n">
        <v>318</v>
      </c>
      <c r="G595" t="n">
        <v>6.447604909782925</v>
      </c>
      <c r="H595" t="n">
        <v>0.9181969949916527</v>
      </c>
      <c r="I595" t="inlineStr">
        <is>
          <t>594</t>
        </is>
      </c>
      <c r="J595" t="n">
        <v>6.343906510851419</v>
      </c>
      <c r="K595" t="inlineStr">
        <is>
          <t>554–569</t>
        </is>
      </c>
      <c r="L595" t="inlineStr">
        <is>
          <t>https://www.senscritique.com/bd/sillon_naruto_tome_68/16748378</t>
        </is>
      </c>
    </row>
    <row r="596">
      <c r="A596" t="inlineStr">
        <is>
          <t>Manga</t>
        </is>
      </c>
      <c r="B596" t="inlineStr">
        <is>
          <t>Naruto</t>
        </is>
      </c>
      <c r="C596" t="inlineStr">
        <is>
          <t>55</t>
        </is>
      </c>
      <c r="D596" t="inlineStr">
        <is>
          <t>Le Début de la Grande Guerre ! - Naruto, tome 55</t>
        </is>
      </c>
      <c r="E596" t="n">
        <v>6</v>
      </c>
      <c r="F596" t="n">
        <v>324</v>
      </c>
      <c r="G596" t="n">
        <v>6.442594407061474</v>
      </c>
      <c r="H596" t="n">
        <v>0.7512520868113522</v>
      </c>
      <c r="I596" t="inlineStr">
        <is>
          <t>595</t>
        </is>
      </c>
      <c r="J596" t="n">
        <v>6.343906510851419</v>
      </c>
      <c r="K596" t="inlineStr">
        <is>
          <t>554–569</t>
        </is>
      </c>
      <c r="L596" t="inlineStr">
        <is>
          <t>https://www.senscritique.com/bd/le_debut_de_la_grande_guerre_naruto_tome_55/15799777</t>
        </is>
      </c>
    </row>
    <row r="597">
      <c r="A597" t="inlineStr">
        <is>
          <t>Manga</t>
        </is>
      </c>
      <c r="B597" t="inlineStr">
        <is>
          <t>Naruto</t>
        </is>
      </c>
      <c r="C597" t="inlineStr">
        <is>
          <t>57</t>
        </is>
      </c>
      <c r="D597" t="inlineStr">
        <is>
          <t>Naruto part en guerre… !! - Naruto, tome 57</t>
        </is>
      </c>
      <c r="E597" t="n">
        <v>5.9</v>
      </c>
      <c r="F597" t="n">
        <v>306</v>
      </c>
      <c r="G597" t="n">
        <v>6.398900776418824</v>
      </c>
      <c r="H597" t="n">
        <v>0.5843071786310517</v>
      </c>
      <c r="I597" t="inlineStr">
        <is>
          <t>596</t>
        </is>
      </c>
      <c r="J597" t="n">
        <v>3.672787979966611</v>
      </c>
      <c r="K597" t="inlineStr">
        <is>
          <t>570–585</t>
        </is>
      </c>
      <c r="L597" t="inlineStr">
        <is>
          <t>https://www.senscritique.com/bd/naruto_part_en_guerre_naruto_tome_57/16625348</t>
        </is>
      </c>
    </row>
    <row r="598">
      <c r="A598" t="inlineStr">
        <is>
          <t>Manga</t>
        </is>
      </c>
      <c r="B598" t="inlineStr">
        <is>
          <t>Naruto</t>
        </is>
      </c>
      <c r="C598" t="inlineStr">
        <is>
          <t>56</t>
        </is>
      </c>
      <c r="D598" t="inlineStr">
        <is>
          <t>L’Équipe Asuma de nouveau réunie ! - Naruto, tome 56</t>
        </is>
      </c>
      <c r="E598" t="n">
        <v>5.9</v>
      </c>
      <c r="F598" t="n">
        <v>311</v>
      </c>
      <c r="G598" t="n">
        <v>6.394131170525718</v>
      </c>
      <c r="H598" t="n">
        <v>0.4173622704507512</v>
      </c>
      <c r="I598" t="inlineStr">
        <is>
          <t>597</t>
        </is>
      </c>
      <c r="J598" t="n">
        <v>3.672787979966611</v>
      </c>
      <c r="K598" t="inlineStr">
        <is>
          <t>570–585</t>
        </is>
      </c>
      <c r="L598" t="inlineStr">
        <is>
          <t>https://www.senscritique.com/bd/lequipe_asuma_de_nouveau_reunie_naruto_tome_56/16625347</t>
        </is>
      </c>
    </row>
    <row r="599">
      <c r="A599" t="inlineStr">
        <is>
          <t>Manga</t>
        </is>
      </c>
      <c r="B599" t="inlineStr">
        <is>
          <t>Naruto</t>
        </is>
      </c>
      <c r="C599" t="inlineStr">
        <is>
          <t>71</t>
        </is>
      </c>
      <c r="D599" t="inlineStr">
        <is>
          <t>Je vous adore - Naruto, tome 71</t>
        </is>
      </c>
      <c r="E599" t="n">
        <v>5.8</v>
      </c>
      <c r="F599" t="n">
        <v>304</v>
      </c>
      <c r="G599" t="n">
        <v>6.34191977167626</v>
      </c>
      <c r="H599" t="n">
        <v>0.2504173622704507</v>
      </c>
      <c r="I599" t="inlineStr">
        <is>
          <t>598</t>
        </is>
      </c>
      <c r="J599" t="n">
        <v>1.585976627712855</v>
      </c>
      <c r="K599" t="inlineStr">
        <is>
          <t>586–594</t>
        </is>
      </c>
      <c r="L599" t="inlineStr">
        <is>
          <t>https://www.senscritique.com/bd/je_vous_adore_naruto_tome_71/18158799</t>
        </is>
      </c>
    </row>
    <row r="600">
      <c r="A600" t="inlineStr">
        <is>
          <t>Manga</t>
        </is>
      </c>
      <c r="B600" t="inlineStr">
        <is>
          <t>Naruto</t>
        </is>
      </c>
      <c r="C600" t="inlineStr">
        <is>
          <t>70</t>
        </is>
      </c>
      <c r="D600" t="inlineStr">
        <is>
          <t>Naruto et l’Ermite Rikudô… ! - Naruto, tome 70</t>
        </is>
      </c>
      <c r="E600" t="n">
        <v>5.8</v>
      </c>
      <c r="F600" t="n">
        <v>308</v>
      </c>
      <c r="G600" t="n">
        <v>6.337751158047981</v>
      </c>
      <c r="H600" t="n">
        <v>0.08347245409015025</v>
      </c>
      <c r="I600" t="inlineStr">
        <is>
          <t>599</t>
        </is>
      </c>
      <c r="J600" t="n">
        <v>1.585976627712855</v>
      </c>
      <c r="K600" t="inlineStr">
        <is>
          <t>586–594</t>
        </is>
      </c>
      <c r="L600" t="inlineStr">
        <is>
          <t>https://www.senscritique.com/bd/naruto_et_lermite_rikudo_naruto_tome_70/18158798</t>
        </is>
      </c>
    </row>
  </sheetData>
  <autoFilter ref="A1:L600"/>
  <conditionalFormatting sqref="G2:G60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4" customWidth="1" min="3" max="3"/>
    <col width="12" customWidth="1" min="4" max="4"/>
    <col width="18" customWidth="1" min="5" max="5"/>
    <col width="20" customWidth="1" min="6" max="6"/>
    <col width="14" customWidth="1" min="7" max="7"/>
    <col width="18" customWidth="1" min="8" max="8"/>
  </cols>
  <sheetData>
    <row r="1">
      <c r="A1" s="6" t="inlineStr">
        <is>
          <t>Plateforme</t>
        </is>
      </c>
      <c r="B1" s="6" t="inlineStr">
        <is>
          <t>Rang pondéré</t>
        </is>
      </c>
      <c r="C1" s="6" t="inlineStr">
        <is>
          <t>Cycle</t>
        </is>
      </c>
      <c r="D1" s="6" t="inlineStr">
        <is>
          <t>Œuvres</t>
        </is>
      </c>
      <c r="E1" s="6" t="inlineStr">
        <is>
          <t>Moyenne simple</t>
        </is>
      </c>
      <c r="F1" s="6" t="inlineStr">
        <is>
          <t>Moyenne pondérée</t>
        </is>
      </c>
      <c r="G1" s="6" t="inlineStr">
        <is>
          <t>Médiane</t>
        </is>
      </c>
      <c r="H1" s="6" t="inlineStr">
        <is>
          <t>Notations</t>
        </is>
      </c>
    </row>
    <row r="2">
      <c r="A2" t="inlineStr">
        <is>
          <t>Goodreads</t>
        </is>
      </c>
      <c r="B2" t="n">
        <v>1</v>
      </c>
      <c r="C2" t="inlineStr">
        <is>
          <t>Stormlight Archive</t>
        </is>
      </c>
      <c r="D2" t="n">
        <v>5</v>
      </c>
      <c r="E2" t="n">
        <v>4.588</v>
      </c>
      <c r="F2" t="n">
        <v>4.637967168990141</v>
      </c>
      <c r="G2" t="n">
        <v>4.6</v>
      </c>
      <c r="H2" t="n">
        <v>2083518</v>
      </c>
    </row>
    <row r="3">
      <c r="A3" t="inlineStr">
        <is>
          <t>Goodreads</t>
        </is>
      </c>
      <c r="B3" t="n">
        <v>2</v>
      </c>
      <c r="C3" t="inlineStr">
        <is>
          <t>Kingkiller Chronicle</t>
        </is>
      </c>
      <c r="D3" t="n">
        <v>2</v>
      </c>
      <c r="E3" t="n">
        <v>4.535</v>
      </c>
      <c r="F3" t="n">
        <v>4.5309127563213</v>
      </c>
      <c r="G3" t="n">
        <v>4.535</v>
      </c>
      <c r="H3" t="n">
        <v>1760437</v>
      </c>
    </row>
    <row r="4">
      <c r="A4" t="inlineStr">
        <is>
          <t>Goodreads</t>
        </is>
      </c>
      <c r="B4" t="n">
        <v>3</v>
      </c>
      <c r="C4" t="inlineStr">
        <is>
          <t>Harry Potter</t>
        </is>
      </c>
      <c r="D4" t="n">
        <v>7</v>
      </c>
      <c r="E4" t="n">
        <v>4.535714285714286</v>
      </c>
      <c r="F4" t="n">
        <v>4.522117744419042</v>
      </c>
      <c r="G4" t="n">
        <v>4.57</v>
      </c>
      <c r="H4" t="n">
        <v>37817113</v>
      </c>
    </row>
    <row r="5">
      <c r="A5" t="inlineStr">
        <is>
          <t>Goodreads</t>
        </is>
      </c>
      <c r="B5" t="n">
        <v>4</v>
      </c>
      <c r="C5" t="inlineStr">
        <is>
          <t>The Lord of the Rings</t>
        </is>
      </c>
      <c r="D5" t="n">
        <v>3</v>
      </c>
      <c r="E5" t="n">
        <v>4.503333333333333</v>
      </c>
      <c r="F5" t="n">
        <v>4.467060523615379</v>
      </c>
      <c r="G5" t="n">
        <v>4.51</v>
      </c>
      <c r="H5" t="n">
        <v>5511832</v>
      </c>
    </row>
    <row r="6">
      <c r="A6" t="inlineStr">
        <is>
          <t>Goodreads</t>
        </is>
      </c>
      <c r="B6" t="n">
        <v>5</v>
      </c>
      <c r="C6" t="inlineStr">
        <is>
          <t>A Song of Ice and Fire</t>
        </is>
      </c>
      <c r="D6" t="n">
        <v>5</v>
      </c>
      <c r="E6" t="n">
        <v>4.39</v>
      </c>
      <c r="F6" t="n">
        <v>4.41202935835399</v>
      </c>
      <c r="G6" t="n">
        <v>4.42</v>
      </c>
      <c r="H6" t="n">
        <v>6311798</v>
      </c>
    </row>
    <row r="7">
      <c r="A7" t="inlineStr">
        <is>
          <t>Goodreads</t>
        </is>
      </c>
      <c r="B7" t="n">
        <v>6</v>
      </c>
      <c r="C7" t="inlineStr">
        <is>
          <t>The Witcher</t>
        </is>
      </c>
      <c r="D7" t="n">
        <v>7</v>
      </c>
      <c r="E7" t="n">
        <v>4.175714285714285</v>
      </c>
      <c r="F7" t="n">
        <v>4.170728372479402</v>
      </c>
      <c r="G7" t="n">
        <v>4.16</v>
      </c>
      <c r="H7" t="n">
        <v>1502322</v>
      </c>
    </row>
    <row r="8">
      <c r="A8" t="inlineStr">
        <is>
          <t>SensCritique</t>
        </is>
      </c>
      <c r="B8" t="n">
        <v>1</v>
      </c>
      <c r="C8" t="inlineStr">
        <is>
          <t>The Lord of the Rings</t>
        </is>
      </c>
      <c r="D8" t="n">
        <v>3</v>
      </c>
      <c r="E8" t="n">
        <v>8.4</v>
      </c>
      <c r="F8" t="n">
        <v>8.359765287924985</v>
      </c>
      <c r="G8" t="n">
        <v>8.300000000000001</v>
      </c>
      <c r="H8" t="n">
        <v>17383</v>
      </c>
    </row>
    <row r="9">
      <c r="A9" t="inlineStr">
        <is>
          <t>SensCritique</t>
        </is>
      </c>
      <c r="B9" t="n">
        <v>2</v>
      </c>
      <c r="C9" t="inlineStr">
        <is>
          <t>Stormlight Archive</t>
        </is>
      </c>
      <c r="D9" t="n">
        <v>5</v>
      </c>
      <c r="E9" t="n">
        <v>8.097670479986082</v>
      </c>
      <c r="F9" t="n">
        <v>8.144569120287255</v>
      </c>
      <c r="G9" t="n">
        <v>8.086206896551724</v>
      </c>
      <c r="H9" t="n">
        <v>2228</v>
      </c>
    </row>
    <row r="10">
      <c r="A10" t="inlineStr">
        <is>
          <t>SensCritique</t>
        </is>
      </c>
      <c r="B10" t="n">
        <v>3</v>
      </c>
      <c r="C10" t="inlineStr">
        <is>
          <t>Kingkiller Chronicle</t>
        </is>
      </c>
      <c r="D10" t="n">
        <v>2</v>
      </c>
      <c r="E10" t="n">
        <v>8.149999999999999</v>
      </c>
      <c r="F10" t="n">
        <v>8.143247905372103</v>
      </c>
      <c r="G10" t="n">
        <v>8.149999999999999</v>
      </c>
      <c r="H10" t="n">
        <v>4058</v>
      </c>
    </row>
    <row r="11">
      <c r="A11" t="inlineStr">
        <is>
          <t>SensCritique</t>
        </is>
      </c>
      <c r="B11" t="n">
        <v>4</v>
      </c>
      <c r="C11" t="inlineStr">
        <is>
          <t>A Song of Ice and Fire</t>
        </is>
      </c>
      <c r="D11" t="n">
        <v>5</v>
      </c>
      <c r="E11" t="n">
        <v>8.120000000000001</v>
      </c>
      <c r="F11" t="n">
        <v>8.143064478853709</v>
      </c>
      <c r="G11" t="n">
        <v>8.1</v>
      </c>
      <c r="H11" t="n">
        <v>21635</v>
      </c>
    </row>
    <row r="12">
      <c r="A12" t="inlineStr">
        <is>
          <t>SensCritique</t>
        </is>
      </c>
      <c r="B12" t="n">
        <v>5</v>
      </c>
      <c r="C12" t="inlineStr">
        <is>
          <t>Harry Potter</t>
        </is>
      </c>
      <c r="D12" t="n">
        <v>7</v>
      </c>
      <c r="E12" t="n">
        <v>7.671428571428572</v>
      </c>
      <c r="F12" t="n">
        <v>7.655854718697884</v>
      </c>
      <c r="G12" t="n">
        <v>7.7</v>
      </c>
      <c r="H12" t="n">
        <v>414341</v>
      </c>
    </row>
    <row r="13">
      <c r="A13" t="inlineStr">
        <is>
          <t>SensCritique</t>
        </is>
      </c>
      <c r="B13" t="n">
        <v>6</v>
      </c>
      <c r="C13" t="inlineStr">
        <is>
          <t>The Witcher</t>
        </is>
      </c>
      <c r="D13" t="n">
        <v>7</v>
      </c>
      <c r="E13" t="n">
        <v>7.457142857142857</v>
      </c>
      <c r="F13" t="n">
        <v>7.434992142482975</v>
      </c>
      <c r="G13" t="n">
        <v>7.5</v>
      </c>
      <c r="H13" t="n">
        <v>11454</v>
      </c>
    </row>
  </sheetData>
  <autoFilter ref="A1:H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2026-09-22T06:39:56Z</dcterms:created>
  <dcterms:modified xmlns:dcterms="http://purl.org/dc/terms/" xmlns:xsi="http://www.w3.org/2001/XMLSchema-instance" xsi:type="dcterms:W3CDTF">2026-09-22T06:39:56Z</dcterms:modified>
</cp:coreProperties>
</file>