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" sheetId="1" state="visible" r:id="rId1"/>
    <sheet xmlns:r="http://schemas.openxmlformats.org/officeDocument/2006/relationships" name="Goodreads" sheetId="2" state="visible" r:id="rId2"/>
    <sheet xmlns:r="http://schemas.openxmlformats.org/officeDocument/2006/relationships" name="SensCritique" sheetId="3" state="visible" r:id="rId3"/>
  </sheets>
  <definedNames>
    <definedName name="_xlnm._FilterDatabase" localSheetId="1" hidden="1">'Goodreads'!$A$1:$N$600</definedName>
    <definedName name="_xlnm._FilterDatabase" localSheetId="2" hidden="1">'SensCritique'!$A$1:$N$597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7324D"/>
    </font>
    <font>
      <b val="1"/>
      <color rgb="00FFFFFF"/>
    </font>
    <font>
      <b val="1"/>
      <color rgb="0017324D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2B6F9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3" borderId="0" applyAlignment="1" pivotButton="0" quotePrefix="0" xfId="0">
      <alignment horizontal="center"/>
    </xf>
    <xf numFmtId="164" fontId="0" fillId="0" borderId="0" pivotButton="0" quotePrefix="0" xfId="0"/>
    <xf numFmtId="0" fontId="4" fillId="0" borderId="0" pivotButton="0" quotePrefix="0" xfId="0"/>
    <xf numFmtId="0" fontId="3" fillId="3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8" customWidth="1" min="1" max="1"/>
    <col width="7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Percentiles de tous les corpus principaux</t>
        </is>
      </c>
    </row>
    <row r="2"/>
    <row r="3">
      <c r="A3" s="2" t="inlineStr">
        <is>
          <t>Périmètre</t>
        </is>
      </c>
      <c r="B3" s="3" t="inlineStr">
        <is>
          <t>560 tomes de manga + 26 livres de cycles fantasy + 12 textes arthuriens fondateurs + Worm, séparément par plateforme.</t>
        </is>
      </c>
    </row>
    <row r="4">
      <c r="A4" s="2" t="inlineStr">
        <is>
          <t>Méthode</t>
        </is>
      </c>
      <c r="B4" s="3" t="inlineStr">
        <is>
          <t>Rang moyen des ex æquo : P = 100 × (nombre de notes inférieures + 0,5 × nombre d’ex æquo) / N.</t>
        </is>
      </c>
    </row>
    <row r="5">
      <c r="A5" s="2" t="inlineStr">
        <is>
          <t>Interprétation</t>
        </is>
      </c>
      <c r="B5" s="3" t="inlineStr">
        <is>
          <t>P90 signifie mieux noté qu’environ 90 % du corpus local de la plateforme — donc approximativement top 10 %. Ce n’est pas un percentile global de la plateforme.</t>
        </is>
      </c>
    </row>
    <row r="6">
      <c r="A6" s="2" t="inlineStr">
        <is>
          <t>Exclusions</t>
        </is>
      </c>
      <c r="B6" s="3" t="inlineStr">
        <is>
          <t>Annexes, coffrets, doublons, non-publiés, réécritures arthuriennes modernes et fiches sans note.</t>
        </is>
      </c>
    </row>
    <row r="7"/>
    <row r="8">
      <c r="A8" s="4" t="inlineStr">
        <is>
          <t>Plateforme</t>
        </is>
      </c>
      <c r="B8" s="4" t="inlineStr">
        <is>
          <t>N</t>
        </is>
      </c>
      <c r="C8" s="4" t="inlineStr">
        <is>
          <t>Minimum</t>
        </is>
      </c>
      <c r="D8" s="4" t="inlineStr">
        <is>
          <t>Q1</t>
        </is>
      </c>
      <c r="E8" s="4" t="inlineStr">
        <is>
          <t>Médiane</t>
        </is>
      </c>
      <c r="F8" s="4" t="inlineStr">
        <is>
          <t>Q3</t>
        </is>
      </c>
      <c r="G8" s="4" t="inlineStr">
        <is>
          <t>P90</t>
        </is>
      </c>
      <c r="H8" s="4" t="inlineStr">
        <is>
          <t>P95</t>
        </is>
      </c>
      <c r="I8" s="4" t="inlineStr">
        <is>
          <t>P99</t>
        </is>
      </c>
      <c r="J8" s="4" t="inlineStr">
        <is>
          <t>Maximum</t>
        </is>
      </c>
      <c r="K8" s="4" t="inlineStr">
        <is>
          <t>Moyenne</t>
        </is>
      </c>
    </row>
    <row r="9">
      <c r="A9" t="inlineStr">
        <is>
          <t>Goodreads</t>
        </is>
      </c>
      <c r="B9" t="n">
        <v>599</v>
      </c>
      <c r="C9" s="5" t="n">
        <v>3.54</v>
      </c>
      <c r="D9" s="5" t="n">
        <v>4.32</v>
      </c>
      <c r="E9" s="5" t="n">
        <v>4.41</v>
      </c>
      <c r="F9" s="5" t="n">
        <v>4.51</v>
      </c>
      <c r="G9" s="5" t="n">
        <v>4.6</v>
      </c>
      <c r="H9" s="5" t="n">
        <v>4.66</v>
      </c>
      <c r="I9" s="5" t="n">
        <v>4.7302</v>
      </c>
      <c r="J9" s="5" t="n">
        <v>4.77</v>
      </c>
      <c r="K9" s="5" t="n">
        <v>4.401001669449082</v>
      </c>
    </row>
    <row r="10">
      <c r="A10" t="inlineStr">
        <is>
          <t>SensCritique</t>
        </is>
      </c>
      <c r="B10" t="n">
        <v>596</v>
      </c>
      <c r="C10" s="5" t="n">
        <v>5.4</v>
      </c>
      <c r="D10" s="5" t="n">
        <v>6.5</v>
      </c>
      <c r="E10" s="5" t="n">
        <v>7.2</v>
      </c>
      <c r="F10" s="5" t="n">
        <v>7.7</v>
      </c>
      <c r="G10" s="5" t="n">
        <v>8</v>
      </c>
      <c r="H10" s="5" t="n">
        <v>8.1</v>
      </c>
      <c r="I10" s="5" t="n">
        <v>8.402283531409166</v>
      </c>
      <c r="J10" s="5" t="n">
        <v>9.699999999999999</v>
      </c>
      <c r="K10" s="5" t="n">
        <v>7.112564349664313</v>
      </c>
    </row>
    <row r="11"/>
    <row r="12"/>
    <row r="13">
      <c r="A13" s="6" t="inlineStr">
        <is>
          <t>Composition des populations</t>
        </is>
      </c>
      <c r="E13" s="6" t="inlineStr">
        <is>
          <t>Extrêmes de la distribution</t>
        </is>
      </c>
    </row>
    <row r="14">
      <c r="A14" s="7" t="inlineStr">
        <is>
          <t>Plateforme</t>
        </is>
      </c>
      <c r="B14" s="7" t="inlineStr">
        <is>
          <t>Famille</t>
        </is>
      </c>
      <c r="C14" s="7" t="inlineStr">
        <is>
          <t>Nombre d’œuvres</t>
        </is>
      </c>
      <c r="E14" s="7" t="inlineStr">
        <is>
          <t>Plateforme</t>
        </is>
      </c>
      <c r="F14" s="7" t="inlineStr">
        <is>
          <t>Côté</t>
        </is>
      </c>
      <c r="G14" s="7" t="inlineStr">
        <is>
          <t>Œuvre</t>
        </is>
      </c>
      <c r="H14" s="7" t="inlineStr">
        <is>
          <t>Série</t>
        </is>
      </c>
      <c r="I14" s="7" t="inlineStr">
        <is>
          <t>Note</t>
        </is>
      </c>
      <c r="J14" s="7" t="inlineStr">
        <is>
          <t>Percentile</t>
        </is>
      </c>
    </row>
    <row r="15">
      <c r="A15" t="inlineStr">
        <is>
          <t>Goodreads</t>
        </is>
      </c>
      <c r="B15" t="inlineStr">
        <is>
          <t>Arthur — texte fondateur</t>
        </is>
      </c>
      <c r="C15" t="n">
        <v>12</v>
      </c>
      <c r="E15" t="inlineStr">
        <is>
          <t>Goodreads</t>
        </is>
      </c>
      <c r="F15" t="inlineStr">
        <is>
          <t>Haut</t>
        </is>
      </c>
      <c r="G15" t="inlineStr">
        <is>
          <t>ONE PIECE 103 解放の戦士</t>
        </is>
      </c>
      <c r="H15" t="inlineStr">
        <is>
          <t>One Piece</t>
        </is>
      </c>
      <c r="I15" s="8" t="n">
        <v>4.77</v>
      </c>
      <c r="J15" s="8" t="n">
        <v>99.91666666666667</v>
      </c>
    </row>
    <row r="16">
      <c r="A16" t="inlineStr">
        <is>
          <t>Goodreads</t>
        </is>
      </c>
      <c r="B16" t="inlineStr">
        <is>
          <t>Fantasy — cycle principal</t>
        </is>
      </c>
      <c r="C16" t="n">
        <v>26</v>
      </c>
      <c r="E16" t="inlineStr">
        <is>
          <t>Goodreads</t>
        </is>
      </c>
      <c r="F16" t="inlineStr">
        <is>
          <t>Haut</t>
        </is>
      </c>
      <c r="G16" t="inlineStr">
        <is>
          <t>Words of Radiance</t>
        </is>
      </c>
      <c r="H16" t="inlineStr">
        <is>
          <t>Stormlight Archive</t>
        </is>
      </c>
      <c r="I16" s="8" t="n">
        <v>4.76</v>
      </c>
      <c r="J16" s="8" t="n">
        <v>99.75</v>
      </c>
    </row>
    <row r="17">
      <c r="A17" t="inlineStr">
        <is>
          <t>Goodreads</t>
        </is>
      </c>
      <c r="B17" t="inlineStr">
        <is>
          <t>Manga</t>
        </is>
      </c>
      <c r="C17" t="n">
        <v>560</v>
      </c>
      <c r="E17" t="inlineStr">
        <is>
          <t>Goodreads</t>
        </is>
      </c>
      <c r="F17" t="inlineStr">
        <is>
          <t>Haut</t>
        </is>
      </c>
      <c r="G17" t="inlineStr">
        <is>
          <t>鋼の錬金術師 27 [Hagane no Renkinjutsushi 27]</t>
        </is>
      </c>
      <c r="H17" t="inlineStr">
        <is>
          <t>Fullmetal Alchemist</t>
        </is>
      </c>
      <c r="I17" s="8" t="n">
        <v>4.75</v>
      </c>
      <c r="J17" s="8" t="n">
        <v>99.5</v>
      </c>
    </row>
    <row r="18">
      <c r="A18" t="inlineStr">
        <is>
          <t>Goodreads</t>
        </is>
      </c>
      <c r="B18" t="inlineStr">
        <is>
          <t>Web-serial</t>
        </is>
      </c>
      <c r="C18" t="n">
        <v>1</v>
      </c>
      <c r="E18" t="inlineStr">
        <is>
          <t>Goodreads</t>
        </is>
      </c>
      <c r="F18" t="inlineStr">
        <is>
          <t>Haut</t>
        </is>
      </c>
      <c r="G18" t="inlineStr">
        <is>
          <t>ONE PIECE 104 ワノ国将軍 光月モモの助</t>
        </is>
      </c>
      <c r="H18" t="inlineStr">
        <is>
          <t>One Piece</t>
        </is>
      </c>
      <c r="I18" s="8" t="n">
        <v>4.75</v>
      </c>
      <c r="J18" s="8" t="n">
        <v>99.5</v>
      </c>
    </row>
    <row r="19">
      <c r="A19" t="inlineStr">
        <is>
          <t>SensCritique</t>
        </is>
      </c>
      <c r="B19" t="inlineStr">
        <is>
          <t>Arthur — texte fondateur</t>
        </is>
      </c>
      <c r="C19" t="n">
        <v>12</v>
      </c>
      <c r="E19" t="inlineStr">
        <is>
          <t>Goodreads</t>
        </is>
      </c>
      <c r="F19" t="inlineStr">
        <is>
          <t>Haut</t>
        </is>
      </c>
      <c r="G19" t="inlineStr">
        <is>
          <t>One Piece, Volume 59: The Death of Portgaz D. Ace</t>
        </is>
      </c>
      <c r="H19" t="inlineStr">
        <is>
          <t>One Piece</t>
        </is>
      </c>
      <c r="I19" s="8" t="n">
        <v>4.74</v>
      </c>
      <c r="J19" s="8" t="n">
        <v>99.16666666666667</v>
      </c>
    </row>
    <row r="20">
      <c r="A20" t="inlineStr">
        <is>
          <t>SensCritique</t>
        </is>
      </c>
      <c r="B20" t="inlineStr">
        <is>
          <t>Fantasy — cycle principal</t>
        </is>
      </c>
      <c r="C20" t="n">
        <v>26</v>
      </c>
      <c r="E20" t="inlineStr">
        <is>
          <t>Goodreads</t>
        </is>
      </c>
      <c r="F20" t="inlineStr">
        <is>
          <t>Bas</t>
        </is>
      </c>
      <c r="G20" t="inlineStr">
        <is>
          <t>Yvain ou le Chevalier au lion</t>
        </is>
      </c>
      <c r="H20" t="inlineStr">
        <is>
          <t>Légende arthurienne — textes fondateurs</t>
        </is>
      </c>
      <c r="I20" s="8" t="n">
        <v>3.54</v>
      </c>
      <c r="J20" s="8" t="n">
        <v>0.08333333333333333</v>
      </c>
    </row>
    <row r="21">
      <c r="A21" t="inlineStr">
        <is>
          <t>SensCritique</t>
        </is>
      </c>
      <c r="B21" t="inlineStr">
        <is>
          <t>Manga</t>
        </is>
      </c>
      <c r="C21" t="n">
        <v>557</v>
      </c>
      <c r="E21" t="inlineStr">
        <is>
          <t>Goodreads</t>
        </is>
      </c>
      <c r="F21" t="inlineStr">
        <is>
          <t>Bas</t>
        </is>
      </c>
      <c r="G21" t="inlineStr">
        <is>
          <t>Lancelot ou le Chevalier de la Charrette</t>
        </is>
      </c>
      <c r="H21" t="inlineStr">
        <is>
          <t>Légende arthurienne — textes fondateurs</t>
        </is>
      </c>
      <c r="I21" s="8" t="n">
        <v>3.56</v>
      </c>
      <c r="J21" s="8" t="n">
        <v>0.25</v>
      </c>
    </row>
    <row r="22">
      <c r="A22" t="inlineStr">
        <is>
          <t>SensCritique</t>
        </is>
      </c>
      <c r="B22" t="inlineStr">
        <is>
          <t>Web-serial</t>
        </is>
      </c>
      <c r="C22" t="n">
        <v>1</v>
      </c>
      <c r="E22" t="inlineStr">
        <is>
          <t>Goodreads</t>
        </is>
      </c>
      <c r="F22" t="inlineStr">
        <is>
          <t>Bas</t>
        </is>
      </c>
      <c r="G22" t="inlineStr">
        <is>
          <t>Perceval ou le Conte du Graal</t>
        </is>
      </c>
      <c r="H22" t="inlineStr">
        <is>
          <t>Légende arthurienne — textes fondateurs</t>
        </is>
      </c>
      <c r="I22" s="8" t="n">
        <v>3.58</v>
      </c>
      <c r="J22" s="8" t="n">
        <v>0.4166666666666667</v>
      </c>
    </row>
    <row r="23">
      <c r="E23" t="inlineStr">
        <is>
          <t>Goodreads</t>
        </is>
      </c>
      <c r="F23" t="inlineStr">
        <is>
          <t>Bas</t>
        </is>
      </c>
      <c r="G23" t="inlineStr">
        <is>
          <t>Erec et Enide</t>
        </is>
      </c>
      <c r="H23" t="inlineStr">
        <is>
          <t>Légende arthurienne — textes fondateurs</t>
        </is>
      </c>
      <c r="I23" s="8" t="n">
        <v>3.59</v>
      </c>
      <c r="J23" s="8" t="n">
        <v>0.5833333333333334</v>
      </c>
    </row>
    <row r="24">
      <c r="E24" t="inlineStr">
        <is>
          <t>Goodreads</t>
        </is>
      </c>
      <c r="F24" t="inlineStr">
        <is>
          <t>Bas</t>
        </is>
      </c>
      <c r="G24" t="inlineStr">
        <is>
          <t>Cligès</t>
        </is>
      </c>
      <c r="H24" t="inlineStr">
        <is>
          <t>Légende arthurienne — textes fondateurs</t>
        </is>
      </c>
      <c r="I24" s="8" t="n">
        <v>3.62</v>
      </c>
      <c r="J24" s="8" t="n">
        <v>0.75</v>
      </c>
    </row>
    <row r="25">
      <c r="E25" t="inlineStr">
        <is>
          <t>SensCritique</t>
        </is>
      </c>
      <c r="F25" t="inlineStr">
        <is>
          <t>Haut</t>
        </is>
      </c>
      <c r="G25" t="inlineStr">
        <is>
          <t>Worm</t>
        </is>
      </c>
      <c r="H25" t="inlineStr">
        <is>
          <t>Parahumans</t>
        </is>
      </c>
      <c r="I25" s="8" t="n">
        <v>9.699999999999999</v>
      </c>
      <c r="J25" s="8" t="n">
        <v>99.91610738255034</v>
      </c>
    </row>
    <row r="26">
      <c r="E26" t="inlineStr">
        <is>
          <t>SensCritique</t>
        </is>
      </c>
      <c r="F26" t="inlineStr">
        <is>
          <t>Haut</t>
        </is>
      </c>
      <c r="G26" t="inlineStr">
        <is>
          <t>La Mort de Portgas D. Ace - One Piece, tome 59</t>
        </is>
      </c>
      <c r="H26" t="inlineStr">
        <is>
          <t>One Piece</t>
        </is>
      </c>
      <c r="I26" s="8" t="n">
        <v>8.699999999999999</v>
      </c>
      <c r="J26" s="8" t="n">
        <v>99.74832214765101</v>
      </c>
    </row>
    <row r="27">
      <c r="E27" t="inlineStr">
        <is>
          <t>SensCritique</t>
        </is>
      </c>
      <c r="F27" t="inlineStr">
        <is>
          <t>Haut</t>
        </is>
      </c>
      <c r="G27" t="inlineStr">
        <is>
          <t>L'Ère de Barbe Blanche - One Piece, tome 58</t>
        </is>
      </c>
      <c r="H27" t="inlineStr">
        <is>
          <t>One Piece</t>
        </is>
      </c>
      <c r="I27" s="8" t="n">
        <v>8.6</v>
      </c>
      <c r="J27" s="8" t="n">
        <v>99.58053691275168</v>
      </c>
    </row>
    <row r="28">
      <c r="E28" t="inlineStr">
        <is>
          <t>SensCritique</t>
        </is>
      </c>
      <c r="F28" t="inlineStr">
        <is>
          <t>Haut</t>
        </is>
      </c>
      <c r="G28" t="inlineStr">
        <is>
          <t>Le Trône de fer — Intégrale 3</t>
        </is>
      </c>
      <c r="H28" t="inlineStr">
        <is>
          <t>A Song of Ice and Fire</t>
        </is>
      </c>
      <c r="I28" s="8" t="n">
        <v>8.5</v>
      </c>
      <c r="J28" s="8" t="n">
        <v>99.32885906040268</v>
      </c>
    </row>
    <row r="29">
      <c r="E29" t="inlineStr">
        <is>
          <t>SensCritique</t>
        </is>
      </c>
      <c r="F29" t="inlineStr">
        <is>
          <t>Haut</t>
        </is>
      </c>
      <c r="G29" t="inlineStr">
        <is>
          <t>Guerre au sommet - One Piece, tome 57</t>
        </is>
      </c>
      <c r="H29" t="inlineStr">
        <is>
          <t>One Piece</t>
        </is>
      </c>
      <c r="I29" s="8" t="n">
        <v>8.5</v>
      </c>
      <c r="J29" s="8" t="n">
        <v>99.32885906040268</v>
      </c>
    </row>
    <row r="30">
      <c r="E30" t="inlineStr">
        <is>
          <t>SensCritique</t>
        </is>
      </c>
      <c r="F30" t="inlineStr">
        <is>
          <t>Bas</t>
        </is>
      </c>
      <c r="G30" t="inlineStr">
        <is>
          <t>Jujutsu Kaisen, tome 30</t>
        </is>
      </c>
      <c r="H30" t="inlineStr">
        <is>
          <t>Jujutsu Kaisen</t>
        </is>
      </c>
      <c r="I30" s="8" t="n">
        <v>5.4</v>
      </c>
      <c r="J30" s="8" t="n">
        <v>0.08389261744966443</v>
      </c>
    </row>
    <row r="31">
      <c r="E31" t="inlineStr">
        <is>
          <t>SensCritique</t>
        </is>
      </c>
      <c r="F31" t="inlineStr">
        <is>
          <t>Bas</t>
        </is>
      </c>
      <c r="G31" t="inlineStr">
        <is>
          <t>Fairy Tail, tome 22</t>
        </is>
      </c>
      <c r="H31" t="inlineStr">
        <is>
          <t>Fairy Tail</t>
        </is>
      </c>
      <c r="I31" s="8" t="n">
        <v>5.7</v>
      </c>
      <c r="J31" s="8" t="n">
        <v>0.5033557046979866</v>
      </c>
    </row>
    <row r="32">
      <c r="E32" t="inlineStr">
        <is>
          <t>SensCritique</t>
        </is>
      </c>
      <c r="F32" t="inlineStr">
        <is>
          <t>Bas</t>
        </is>
      </c>
      <c r="G32" t="inlineStr">
        <is>
          <t>The Deathberry Returns 2 - Bleach, tome 53</t>
        </is>
      </c>
      <c r="H32" t="inlineStr">
        <is>
          <t>Bleach</t>
        </is>
      </c>
      <c r="I32" s="8" t="n">
        <v>5.7</v>
      </c>
      <c r="J32" s="8" t="n">
        <v>0.5033557046979866</v>
      </c>
    </row>
    <row r="33">
      <c r="E33" t="inlineStr">
        <is>
          <t>SensCritique</t>
        </is>
      </c>
      <c r="F33" t="inlineStr">
        <is>
          <t>Bas</t>
        </is>
      </c>
      <c r="G33" t="inlineStr">
        <is>
          <t>Love Me Bitterly Loth Me Sweetly - Bleach, tome 51</t>
        </is>
      </c>
      <c r="H33" t="inlineStr">
        <is>
          <t>Bleach</t>
        </is>
      </c>
      <c r="I33" s="8" t="n">
        <v>5.7</v>
      </c>
      <c r="J33" s="8" t="n">
        <v>0.5033557046979866</v>
      </c>
    </row>
    <row r="34">
      <c r="E34" t="inlineStr">
        <is>
          <t>SensCritique</t>
        </is>
      </c>
      <c r="F34" t="inlineStr">
        <is>
          <t>Bas</t>
        </is>
      </c>
      <c r="G34" t="inlineStr">
        <is>
          <t>Fairy Tail, tome 41</t>
        </is>
      </c>
      <c r="H34" t="inlineStr">
        <is>
          <t>Fairy Tail</t>
        </is>
      </c>
      <c r="I34" s="8" t="n">
        <v>5.7</v>
      </c>
      <c r="J34" s="8" t="n">
        <v>0.5033557046979866</v>
      </c>
    </row>
    <row r="36">
      <c r="A36" s="10" t="inlineStr">
        <is>
          <t>Correction 27/09/2026</t>
        </is>
      </c>
      <c r="B36" s="3" t="inlineStr">
        <is>
          <t>Retrait du 27/09/2026 : « ONE PIECE 116 » (Goodreads) était un chapitre de l’édition originale, pas un tome relié ; aucune fiche SensCritique correspondante. Percentiles, rangs et scores ajustés recalculés.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12" customWidth="1" min="3" max="3"/>
    <col width="62" customWidth="1" min="4" max="4"/>
    <col width="10" customWidth="1" min="5" max="5"/>
    <col width="18" customWidth="1" min="6" max="6"/>
    <col width="14" customWidth="1" min="7" max="7"/>
    <col width="12" customWidth="1" min="8" max="8"/>
    <col width="23" customWidth="1" min="9" max="9"/>
    <col width="22" customWidth="1" min="10" max="10"/>
    <col width="22" customWidth="1" min="11" max="11"/>
    <col width="20" customWidth="1" min="12" max="12"/>
    <col width="15" customWidth="1" min="13" max="13"/>
    <col width="52" customWidth="1" min="14" max="14"/>
  </cols>
  <sheetData>
    <row r="1">
      <c r="A1" s="9" t="inlineStr">
        <is>
          <t>Famille</t>
        </is>
      </c>
      <c r="B1" s="9" t="inlineStr">
        <is>
          <t>Série / cycle</t>
        </is>
      </c>
      <c r="C1" s="9" t="inlineStr">
        <is>
          <t>Place</t>
        </is>
      </c>
      <c r="D1" s="9" t="inlineStr">
        <is>
          <t>Titre</t>
        </is>
      </c>
      <c r="E1" s="9" t="inlineStr">
        <is>
          <t>Note</t>
        </is>
      </c>
      <c r="F1" s="9" t="inlineStr">
        <is>
          <t>Nombre de notations</t>
        </is>
      </c>
      <c r="G1" s="9" t="inlineStr">
        <is>
          <t>Percentile P</t>
        </is>
      </c>
      <c r="H1" s="9" t="inlineStr">
        <is>
          <t>Bande</t>
        </is>
      </c>
      <c r="I1" s="9" t="inlineStr">
        <is>
          <t>Rang décroissant moyen</t>
        </is>
      </c>
      <c r="J1" s="9" t="inlineStr">
        <is>
          <t>Plage de rangs ex æquo</t>
        </is>
      </c>
      <c r="K1" s="9" t="inlineStr">
        <is>
          <t>Strictement mieux notés</t>
        </is>
      </c>
      <c r="L1" s="9" t="inlineStr">
        <is>
          <t>% strictement mieux</t>
        </is>
      </c>
      <c r="M1" s="9" t="inlineStr">
        <is>
          <t>N de référence</t>
        </is>
      </c>
      <c r="N1" s="9" t="inlineStr">
        <is>
          <t>Source</t>
        </is>
      </c>
    </row>
    <row r="2">
      <c r="A2" t="inlineStr">
        <is>
          <t>Manga</t>
        </is>
      </c>
      <c r="B2" t="inlineStr">
        <is>
          <t>One Piece</t>
        </is>
      </c>
      <c r="C2" t="inlineStr">
        <is>
          <t>103</t>
        </is>
      </c>
      <c r="D2" s="3" t="inlineStr">
        <is>
          <t>ONE PIECE 103 解放の戦士</t>
        </is>
      </c>
      <c r="E2" s="8" t="n">
        <v>4.77</v>
      </c>
      <c r="F2" t="n">
        <v>3829</v>
      </c>
      <c r="G2" s="8" t="n">
        <v>99.91652754590984</v>
      </c>
      <c r="H2" t="inlineStr">
        <is>
          <t>P99+</t>
        </is>
      </c>
      <c r="I2" s="8" t="n">
        <v>1</v>
      </c>
      <c r="J2" t="inlineStr">
        <is>
          <t>1</t>
        </is>
      </c>
      <c r="K2" t="n">
        <v>0</v>
      </c>
      <c r="L2" s="8" t="n">
        <v>0</v>
      </c>
      <c r="M2" t="n">
        <v>599</v>
      </c>
      <c r="N2" s="3" t="inlineStr"/>
    </row>
    <row r="3">
      <c r="A3" t="inlineStr">
        <is>
          <t>Fantasy — cycle principal</t>
        </is>
      </c>
      <c r="B3" t="inlineStr">
        <is>
          <t>Stormlight Archive</t>
        </is>
      </c>
      <c r="C3" t="inlineStr">
        <is>
          <t>2</t>
        </is>
      </c>
      <c r="D3" s="3" t="inlineStr">
        <is>
          <t>Words of Radiance</t>
        </is>
      </c>
      <c r="E3" s="8" t="n">
        <v>4.76</v>
      </c>
      <c r="F3" t="n">
        <v>532605</v>
      </c>
      <c r="G3" s="8" t="n">
        <v>99.74958263772955</v>
      </c>
      <c r="H3" t="inlineStr">
        <is>
          <t>P99+</t>
        </is>
      </c>
      <c r="I3" s="8" t="n">
        <v>2</v>
      </c>
      <c r="J3" t="inlineStr">
        <is>
          <t>2</t>
        </is>
      </c>
      <c r="K3" t="n">
        <v>1</v>
      </c>
      <c r="L3" s="8" t="n">
        <v>0.1669449081803005</v>
      </c>
      <c r="M3" t="n">
        <v>599</v>
      </c>
      <c r="N3" s="3" t="inlineStr">
        <is>
          <t>https://www.goodreads.com/series/49075-the-stormlight-archive</t>
        </is>
      </c>
    </row>
    <row r="4">
      <c r="A4" t="inlineStr">
        <is>
          <t>Manga</t>
        </is>
      </c>
      <c r="B4" t="inlineStr">
        <is>
          <t>Fullmetal Alchemist</t>
        </is>
      </c>
      <c r="C4" t="inlineStr">
        <is>
          <t>27</t>
        </is>
      </c>
      <c r="D4" s="3" t="inlineStr">
        <is>
          <t>鋼の錬金術師 27 [Hagane no Renkinjutsushi 27]</t>
        </is>
      </c>
      <c r="E4" s="8" t="n">
        <v>4.75</v>
      </c>
      <c r="F4" t="n">
        <v>6698</v>
      </c>
      <c r="G4" s="8" t="n">
        <v>99.49916527545909</v>
      </c>
      <c r="H4" t="inlineStr">
        <is>
          <t>P99+</t>
        </is>
      </c>
      <c r="I4" s="8" t="n">
        <v>3.5</v>
      </c>
      <c r="J4" t="inlineStr">
        <is>
          <t>3–4</t>
        </is>
      </c>
      <c r="K4" t="n">
        <v>2</v>
      </c>
      <c r="L4" s="8" t="n">
        <v>0.333889816360601</v>
      </c>
      <c r="M4" t="n">
        <v>599</v>
      </c>
      <c r="N4" s="3" t="inlineStr"/>
    </row>
    <row r="5">
      <c r="A5" t="inlineStr">
        <is>
          <t>Manga</t>
        </is>
      </c>
      <c r="B5" t="inlineStr">
        <is>
          <t>One Piece</t>
        </is>
      </c>
      <c r="C5" t="inlineStr">
        <is>
          <t>104</t>
        </is>
      </c>
      <c r="D5" s="3" t="inlineStr">
        <is>
          <t>ONE PIECE 104 ワノ国将軍 光月モモの助</t>
        </is>
      </c>
      <c r="E5" s="8" t="n">
        <v>4.75</v>
      </c>
      <c r="F5" t="n">
        <v>3671</v>
      </c>
      <c r="G5" s="8" t="n">
        <v>99.49916527545909</v>
      </c>
      <c r="H5" t="inlineStr">
        <is>
          <t>P99+</t>
        </is>
      </c>
      <c r="I5" s="8" t="n">
        <v>3.5</v>
      </c>
      <c r="J5" t="inlineStr">
        <is>
          <t>3–4</t>
        </is>
      </c>
      <c r="K5" t="n">
        <v>2</v>
      </c>
      <c r="L5" s="8" t="n">
        <v>0.333889816360601</v>
      </c>
      <c r="M5" t="n">
        <v>599</v>
      </c>
      <c r="N5" s="3" t="inlineStr"/>
    </row>
    <row r="6">
      <c r="A6" t="inlineStr">
        <is>
          <t>Manga</t>
        </is>
      </c>
      <c r="B6" t="inlineStr">
        <is>
          <t>One Piece</t>
        </is>
      </c>
      <c r="C6" t="inlineStr">
        <is>
          <t>109</t>
        </is>
      </c>
      <c r="D6" s="3" t="inlineStr">
        <is>
          <t>ONE PIECE 109 きみの味方</t>
        </is>
      </c>
      <c r="E6" s="8" t="n">
        <v>4.74</v>
      </c>
      <c r="F6" t="n">
        <v>2436</v>
      </c>
      <c r="G6" s="8" t="n">
        <v>99.1652754590985</v>
      </c>
      <c r="H6" t="inlineStr">
        <is>
          <t>P99+</t>
        </is>
      </c>
      <c r="I6" s="8" t="n">
        <v>5.5</v>
      </c>
      <c r="J6" t="inlineStr">
        <is>
          <t>5–6</t>
        </is>
      </c>
      <c r="K6" t="n">
        <v>4</v>
      </c>
      <c r="L6" s="8" t="n">
        <v>0.667779632721202</v>
      </c>
      <c r="M6" t="n">
        <v>599</v>
      </c>
      <c r="N6" s="3" t="inlineStr"/>
    </row>
    <row r="7">
      <c r="A7" t="inlineStr">
        <is>
          <t>Manga</t>
        </is>
      </c>
      <c r="B7" t="inlineStr">
        <is>
          <t>One Piece</t>
        </is>
      </c>
      <c r="C7" t="inlineStr">
        <is>
          <t>59</t>
        </is>
      </c>
      <c r="D7" s="3" t="inlineStr">
        <is>
          <t>One Piece, Volume 59: The Death of Portgaz D. Ace</t>
        </is>
      </c>
      <c r="E7" s="8" t="n">
        <v>4.74</v>
      </c>
      <c r="F7" t="n">
        <v>6950</v>
      </c>
      <c r="G7" s="8" t="n">
        <v>99.1652754590985</v>
      </c>
      <c r="H7" t="inlineStr">
        <is>
          <t>P99+</t>
        </is>
      </c>
      <c r="I7" s="8" t="n">
        <v>5.5</v>
      </c>
      <c r="J7" t="inlineStr">
        <is>
          <t>5–6</t>
        </is>
      </c>
      <c r="K7" t="n">
        <v>4</v>
      </c>
      <c r="L7" s="8" t="n">
        <v>0.667779632721202</v>
      </c>
      <c r="M7" t="n">
        <v>599</v>
      </c>
      <c r="N7" s="3" t="inlineStr"/>
    </row>
    <row r="8">
      <c r="A8" t="inlineStr">
        <is>
          <t>Manga</t>
        </is>
      </c>
      <c r="B8" t="inlineStr">
        <is>
          <t>One Piece</t>
        </is>
      </c>
      <c r="C8" t="inlineStr">
        <is>
          <t>58</t>
        </is>
      </c>
      <c r="D8" s="3" t="inlineStr">
        <is>
          <t>One Piece, Volume 58: The Name of This Era is \</t>
        </is>
      </c>
      <c r="E8" s="8" t="n">
        <v>4.73</v>
      </c>
      <c r="F8" t="n">
        <v>7217</v>
      </c>
      <c r="G8" s="8" t="n">
        <v>98.91485809682804</v>
      </c>
      <c r="H8" t="inlineStr">
        <is>
          <t>P95–99</t>
        </is>
      </c>
      <c r="I8" s="8" t="n">
        <v>7</v>
      </c>
      <c r="J8" t="inlineStr">
        <is>
          <t>7</t>
        </is>
      </c>
      <c r="K8" t="n">
        <v>6</v>
      </c>
      <c r="L8" s="8" t="n">
        <v>1.001669449081803</v>
      </c>
      <c r="M8" t="n">
        <v>599</v>
      </c>
      <c r="N8" s="3" t="inlineStr"/>
    </row>
    <row r="9">
      <c r="A9" t="inlineStr">
        <is>
          <t>Manga</t>
        </is>
      </c>
      <c r="B9" t="inlineStr">
        <is>
          <t>One Piece</t>
        </is>
      </c>
      <c r="C9" t="inlineStr">
        <is>
          <t>100</t>
        </is>
      </c>
      <c r="D9" s="3" t="inlineStr">
        <is>
          <t>ONE PIECE 100 覇王色</t>
        </is>
      </c>
      <c r="E9" s="8" t="n">
        <v>4.72</v>
      </c>
      <c r="F9" t="n">
        <v>4267</v>
      </c>
      <c r="G9" s="8" t="n">
        <v>98.74791318864774</v>
      </c>
      <c r="H9" t="inlineStr">
        <is>
          <t>P95–99</t>
        </is>
      </c>
      <c r="I9" s="8" t="n">
        <v>8</v>
      </c>
      <c r="J9" t="inlineStr">
        <is>
          <t>8</t>
        </is>
      </c>
      <c r="K9" t="n">
        <v>7</v>
      </c>
      <c r="L9" s="8" t="n">
        <v>1.168614357262103</v>
      </c>
      <c r="M9" t="n">
        <v>599</v>
      </c>
      <c r="N9" s="3" t="inlineStr"/>
    </row>
    <row r="10">
      <c r="A10" t="inlineStr">
        <is>
          <t>Manga</t>
        </is>
      </c>
      <c r="B10" t="inlineStr">
        <is>
          <t>One Piece</t>
        </is>
      </c>
      <c r="C10" t="inlineStr">
        <is>
          <t>108</t>
        </is>
      </c>
      <c r="D10" s="3" t="inlineStr">
        <is>
          <t>ONE PIECE 108 死んだ方がいい世界</t>
        </is>
      </c>
      <c r="E10" s="8" t="n">
        <v>4.7</v>
      </c>
      <c r="F10" t="n">
        <v>2703</v>
      </c>
      <c r="G10" s="8" t="n">
        <v>98.24707846410685</v>
      </c>
      <c r="H10" t="inlineStr">
        <is>
          <t>P95–99</t>
        </is>
      </c>
      <c r="I10" s="8" t="n">
        <v>11</v>
      </c>
      <c r="J10" t="inlineStr">
        <is>
          <t>9–13</t>
        </is>
      </c>
      <c r="K10" t="n">
        <v>8</v>
      </c>
      <c r="L10" s="8" t="n">
        <v>1.335559265442404</v>
      </c>
      <c r="M10" t="n">
        <v>599</v>
      </c>
      <c r="N10" s="3" t="inlineStr"/>
    </row>
    <row r="11">
      <c r="A11" t="inlineStr">
        <is>
          <t>Manga</t>
        </is>
      </c>
      <c r="B11" t="inlineStr">
        <is>
          <t>One Piece</t>
        </is>
      </c>
      <c r="C11" t="inlineStr">
        <is>
          <t>110</t>
        </is>
      </c>
      <c r="D11" s="3" t="inlineStr">
        <is>
          <t>ONE PIECE 110 時代のうねり</t>
        </is>
      </c>
      <c r="E11" s="8" t="n">
        <v>4.7</v>
      </c>
      <c r="F11" t="n">
        <v>2164</v>
      </c>
      <c r="G11" s="8" t="n">
        <v>98.24707846410685</v>
      </c>
      <c r="H11" t="inlineStr">
        <is>
          <t>P95–99</t>
        </is>
      </c>
      <c r="I11" s="8" t="n">
        <v>11</v>
      </c>
      <c r="J11" t="inlineStr">
        <is>
          <t>9–13</t>
        </is>
      </c>
      <c r="K11" t="n">
        <v>8</v>
      </c>
      <c r="L11" s="8" t="n">
        <v>1.335559265442404</v>
      </c>
      <c r="M11" t="n">
        <v>599</v>
      </c>
      <c r="N11" s="3" t="inlineStr"/>
    </row>
    <row r="12">
      <c r="A12" t="inlineStr">
        <is>
          <t>Manga</t>
        </is>
      </c>
      <c r="B12" t="inlineStr">
        <is>
          <t>One Piece</t>
        </is>
      </c>
      <c r="C12" t="inlineStr">
        <is>
          <t>41</t>
        </is>
      </c>
      <c r="D12" s="3" t="inlineStr">
        <is>
          <t>One Piece, Volume 41: Declaration of War</t>
        </is>
      </c>
      <c r="E12" s="8" t="n">
        <v>4.7</v>
      </c>
      <c r="F12" t="n">
        <v>7767</v>
      </c>
      <c r="G12" s="8" t="n">
        <v>98.24707846410685</v>
      </c>
      <c r="H12" t="inlineStr">
        <is>
          <t>P95–99</t>
        </is>
      </c>
      <c r="I12" s="8" t="n">
        <v>11</v>
      </c>
      <c r="J12" t="inlineStr">
        <is>
          <t>9–13</t>
        </is>
      </c>
      <c r="K12" t="n">
        <v>8</v>
      </c>
      <c r="L12" s="8" t="n">
        <v>1.335559265442404</v>
      </c>
      <c r="M12" t="n">
        <v>599</v>
      </c>
      <c r="N12" s="3" t="inlineStr"/>
    </row>
    <row r="13">
      <c r="A13" t="inlineStr">
        <is>
          <t>Manga</t>
        </is>
      </c>
      <c r="B13" t="inlineStr">
        <is>
          <t>One Piece</t>
        </is>
      </c>
      <c r="C13" t="inlineStr">
        <is>
          <t>44</t>
        </is>
      </c>
      <c r="D13" s="3" t="inlineStr">
        <is>
          <t>One Piece, Volume 44: Let's Go Back</t>
        </is>
      </c>
      <c r="E13" s="8" t="n">
        <v>4.7</v>
      </c>
      <c r="F13" t="n">
        <v>7563</v>
      </c>
      <c r="G13" s="8" t="n">
        <v>98.24707846410685</v>
      </c>
      <c r="H13" t="inlineStr">
        <is>
          <t>P95–99</t>
        </is>
      </c>
      <c r="I13" s="8" t="n">
        <v>11</v>
      </c>
      <c r="J13" t="inlineStr">
        <is>
          <t>9–13</t>
        </is>
      </c>
      <c r="K13" t="n">
        <v>8</v>
      </c>
      <c r="L13" s="8" t="n">
        <v>1.335559265442404</v>
      </c>
      <c r="M13" t="n">
        <v>599</v>
      </c>
      <c r="N13" s="3" t="inlineStr"/>
    </row>
    <row r="14">
      <c r="A14" t="inlineStr">
        <is>
          <t>Manga</t>
        </is>
      </c>
      <c r="B14" t="inlineStr">
        <is>
          <t>One Piece</t>
        </is>
      </c>
      <c r="C14" t="inlineStr">
        <is>
          <t>96</t>
        </is>
      </c>
      <c r="D14" s="3" t="inlineStr">
        <is>
          <t>One Piece, Volume 96: I Am Oden and I was Born to Boil!</t>
        </is>
      </c>
      <c r="E14" s="8" t="n">
        <v>4.7</v>
      </c>
      <c r="F14" t="n">
        <v>4213</v>
      </c>
      <c r="G14" s="8" t="n">
        <v>98.24707846410685</v>
      </c>
      <c r="H14" t="inlineStr">
        <is>
          <t>P95–99</t>
        </is>
      </c>
      <c r="I14" s="8" t="n">
        <v>11</v>
      </c>
      <c r="J14" t="inlineStr">
        <is>
          <t>9–13</t>
        </is>
      </c>
      <c r="K14" t="n">
        <v>8</v>
      </c>
      <c r="L14" s="8" t="n">
        <v>1.335559265442404</v>
      </c>
      <c r="M14" t="n">
        <v>599</v>
      </c>
      <c r="N14" s="3" t="inlineStr"/>
    </row>
    <row r="15">
      <c r="A15" t="inlineStr">
        <is>
          <t>Manga</t>
        </is>
      </c>
      <c r="B15" t="inlineStr">
        <is>
          <t>Demon Slayer</t>
        </is>
      </c>
      <c r="C15" t="inlineStr">
        <is>
          <t>22</t>
        </is>
      </c>
      <c r="D15" s="3" t="inlineStr">
        <is>
          <t>鬼滅の刃 22 [Kimetsu no Yaiba 22]</t>
        </is>
      </c>
      <c r="E15" s="8" t="n">
        <v>4.69</v>
      </c>
      <c r="F15" t="n">
        <v>16722</v>
      </c>
      <c r="G15" s="8" t="n">
        <v>97.49582637729549</v>
      </c>
      <c r="H15" t="inlineStr">
        <is>
          <t>P95–99</t>
        </is>
      </c>
      <c r="I15" s="8" t="n">
        <v>15.5</v>
      </c>
      <c r="J15" t="inlineStr">
        <is>
          <t>14–17</t>
        </is>
      </c>
      <c r="K15" t="n">
        <v>13</v>
      </c>
      <c r="L15" s="8" t="n">
        <v>2.170283806343907</v>
      </c>
      <c r="M15" t="n">
        <v>599</v>
      </c>
      <c r="N15" s="3" t="inlineStr"/>
    </row>
    <row r="16">
      <c r="A16" t="inlineStr">
        <is>
          <t>Manga</t>
        </is>
      </c>
      <c r="B16" t="inlineStr">
        <is>
          <t>Demon Slayer</t>
        </is>
      </c>
      <c r="C16" t="inlineStr">
        <is>
          <t>23</t>
        </is>
      </c>
      <c r="D16" s="3" t="inlineStr">
        <is>
          <t>鬼滅の刃 23 [Kimetsu no Yaiba 23]</t>
        </is>
      </c>
      <c r="E16" s="8" t="n">
        <v>4.69</v>
      </c>
      <c r="F16" t="n">
        <v>18300</v>
      </c>
      <c r="G16" s="8" t="n">
        <v>97.49582637729549</v>
      </c>
      <c r="H16" t="inlineStr">
        <is>
          <t>P95–99</t>
        </is>
      </c>
      <c r="I16" s="8" t="n">
        <v>15.5</v>
      </c>
      <c r="J16" t="inlineStr">
        <is>
          <t>14–17</t>
        </is>
      </c>
      <c r="K16" t="n">
        <v>13</v>
      </c>
      <c r="L16" s="8" t="n">
        <v>2.170283806343907</v>
      </c>
      <c r="M16" t="n">
        <v>599</v>
      </c>
      <c r="N16" s="3" t="inlineStr"/>
    </row>
    <row r="17">
      <c r="A17" t="inlineStr">
        <is>
          <t>Manga</t>
        </is>
      </c>
      <c r="B17" t="inlineStr">
        <is>
          <t>One Piece</t>
        </is>
      </c>
      <c r="C17" t="inlineStr">
        <is>
          <t>114</t>
        </is>
      </c>
      <c r="D17" s="3" t="inlineStr">
        <is>
          <t>ONE PIECE 114</t>
        </is>
      </c>
      <c r="E17" s="8" t="n">
        <v>4.69</v>
      </c>
      <c r="F17" t="n">
        <v>595</v>
      </c>
      <c r="G17" s="8" t="n">
        <v>97.49582637729549</v>
      </c>
      <c r="H17" t="inlineStr">
        <is>
          <t>P95–99</t>
        </is>
      </c>
      <c r="I17" s="8" t="n">
        <v>15.5</v>
      </c>
      <c r="J17" t="inlineStr">
        <is>
          <t>14–17</t>
        </is>
      </c>
      <c r="K17" t="n">
        <v>13</v>
      </c>
      <c r="L17" s="8" t="n">
        <v>2.170283806343907</v>
      </c>
      <c r="M17" t="n">
        <v>599</v>
      </c>
      <c r="N17" s="3" t="inlineStr"/>
    </row>
    <row r="18">
      <c r="A18" t="inlineStr">
        <is>
          <t>Manga</t>
        </is>
      </c>
      <c r="B18" t="inlineStr">
        <is>
          <t>One Piece</t>
        </is>
      </c>
      <c r="C18" t="inlineStr">
        <is>
          <t>57</t>
        </is>
      </c>
      <c r="D18" s="3" t="inlineStr">
        <is>
          <t>One Piece, Volume 57: Paramount War</t>
        </is>
      </c>
      <c r="E18" s="8" t="n">
        <v>4.69</v>
      </c>
      <c r="F18" t="n">
        <v>7584</v>
      </c>
      <c r="G18" s="8" t="n">
        <v>97.49582637729549</v>
      </c>
      <c r="H18" t="inlineStr">
        <is>
          <t>P95–99</t>
        </is>
      </c>
      <c r="I18" s="8" t="n">
        <v>15.5</v>
      </c>
      <c r="J18" t="inlineStr">
        <is>
          <t>14–17</t>
        </is>
      </c>
      <c r="K18" t="n">
        <v>13</v>
      </c>
      <c r="L18" s="8" t="n">
        <v>2.170283806343907</v>
      </c>
      <c r="M18" t="n">
        <v>599</v>
      </c>
      <c r="N18" s="3" t="inlineStr"/>
    </row>
    <row r="19">
      <c r="A19" t="inlineStr">
        <is>
          <t>Manga</t>
        </is>
      </c>
      <c r="B19" t="inlineStr">
        <is>
          <t>One Piece</t>
        </is>
      </c>
      <c r="C19" t="inlineStr">
        <is>
          <t>107</t>
        </is>
      </c>
      <c r="D19" s="3" t="inlineStr">
        <is>
          <t>ONE PIECE 107 伝説の英雄</t>
        </is>
      </c>
      <c r="E19" s="8" t="n">
        <v>4.68</v>
      </c>
      <c r="F19" t="n">
        <v>2946</v>
      </c>
      <c r="G19" s="8" t="n">
        <v>96.99499165275459</v>
      </c>
      <c r="H19" t="inlineStr">
        <is>
          <t>P95–99</t>
        </is>
      </c>
      <c r="I19" s="8" t="n">
        <v>18.5</v>
      </c>
      <c r="J19" t="inlineStr">
        <is>
          <t>18–19</t>
        </is>
      </c>
      <c r="K19" t="n">
        <v>17</v>
      </c>
      <c r="L19" s="8" t="n">
        <v>2.838063439065109</v>
      </c>
      <c r="M19" t="n">
        <v>599</v>
      </c>
      <c r="N19" s="3" t="inlineStr"/>
    </row>
    <row r="20">
      <c r="A20" t="inlineStr">
        <is>
          <t>Manga</t>
        </is>
      </c>
      <c r="B20" t="inlineStr">
        <is>
          <t>One Piece</t>
        </is>
      </c>
      <c r="C20" t="inlineStr">
        <is>
          <t>115</t>
        </is>
      </c>
      <c r="D20" s="3" t="inlineStr">
        <is>
          <t>ONE PIECE 115</t>
        </is>
      </c>
      <c r="E20" s="8" t="n">
        <v>4.68</v>
      </c>
      <c r="F20" t="n">
        <v>349</v>
      </c>
      <c r="G20" s="8" t="n">
        <v>96.99499165275459</v>
      </c>
      <c r="H20" t="inlineStr">
        <is>
          <t>P95–99</t>
        </is>
      </c>
      <c r="I20" s="8" t="n">
        <v>18.5</v>
      </c>
      <c r="J20" t="inlineStr">
        <is>
          <t>18–19</t>
        </is>
      </c>
      <c r="K20" t="n">
        <v>17</v>
      </c>
      <c r="L20" s="8" t="n">
        <v>2.838063439065109</v>
      </c>
      <c r="M20" t="n">
        <v>599</v>
      </c>
      <c r="N20" s="3" t="inlineStr"/>
    </row>
    <row r="21">
      <c r="A21" t="inlineStr">
        <is>
          <t>Manga</t>
        </is>
      </c>
      <c r="B21" t="inlineStr">
        <is>
          <t>Demon Slayer</t>
        </is>
      </c>
      <c r="C21" t="inlineStr">
        <is>
          <t>18</t>
        </is>
      </c>
      <c r="D21" s="3" t="inlineStr">
        <is>
          <t>鬼滅の刃 18 [Kimetsu no Yaiba 18]</t>
        </is>
      </c>
      <c r="E21" s="8" t="n">
        <v>4.67</v>
      </c>
      <c r="F21" t="n">
        <v>18121</v>
      </c>
      <c r="G21" s="8" t="n">
        <v>96.24373956594324</v>
      </c>
      <c r="H21" t="inlineStr">
        <is>
          <t>P95–99</t>
        </is>
      </c>
      <c r="I21" s="8" t="n">
        <v>23</v>
      </c>
      <c r="J21" t="inlineStr">
        <is>
          <t>20–26</t>
        </is>
      </c>
      <c r="K21" t="n">
        <v>19</v>
      </c>
      <c r="L21" s="8" t="n">
        <v>3.17195325542571</v>
      </c>
      <c r="M21" t="n">
        <v>599</v>
      </c>
      <c r="N21" s="3" t="inlineStr"/>
    </row>
    <row r="22">
      <c r="A22" t="inlineStr">
        <is>
          <t>Manga</t>
        </is>
      </c>
      <c r="B22" t="inlineStr">
        <is>
          <t>Demon Slayer</t>
        </is>
      </c>
      <c r="C22" t="inlineStr">
        <is>
          <t>20</t>
        </is>
      </c>
      <c r="D22" s="3" t="inlineStr">
        <is>
          <t>鬼滅の刃 20 [Kimetsu no Yaiba 20]</t>
        </is>
      </c>
      <c r="E22" s="8" t="n">
        <v>4.67</v>
      </c>
      <c r="F22" t="n">
        <v>17370</v>
      </c>
      <c r="G22" s="8" t="n">
        <v>96.24373956594324</v>
      </c>
      <c r="H22" t="inlineStr">
        <is>
          <t>P95–99</t>
        </is>
      </c>
      <c r="I22" s="8" t="n">
        <v>23</v>
      </c>
      <c r="J22" t="inlineStr">
        <is>
          <t>20–26</t>
        </is>
      </c>
      <c r="K22" t="n">
        <v>19</v>
      </c>
      <c r="L22" s="8" t="n">
        <v>3.17195325542571</v>
      </c>
      <c r="M22" t="n">
        <v>599</v>
      </c>
      <c r="N22" s="3" t="inlineStr"/>
    </row>
    <row r="23">
      <c r="A23" t="inlineStr">
        <is>
          <t>Manga</t>
        </is>
      </c>
      <c r="B23" t="inlineStr">
        <is>
          <t>Demon Slayer</t>
        </is>
      </c>
      <c r="C23" t="inlineStr">
        <is>
          <t>21</t>
        </is>
      </c>
      <c r="D23" s="3" t="inlineStr">
        <is>
          <t>鬼滅の刃 21 [Kimetsu no Yaiba 21]</t>
        </is>
      </c>
      <c r="E23" s="8" t="n">
        <v>4.67</v>
      </c>
      <c r="F23" t="n">
        <v>16775</v>
      </c>
      <c r="G23" s="8" t="n">
        <v>96.24373956594324</v>
      </c>
      <c r="H23" t="inlineStr">
        <is>
          <t>P95–99</t>
        </is>
      </c>
      <c r="I23" s="8" t="n">
        <v>23</v>
      </c>
      <c r="J23" t="inlineStr">
        <is>
          <t>20–26</t>
        </is>
      </c>
      <c r="K23" t="n">
        <v>19</v>
      </c>
      <c r="L23" s="8" t="n">
        <v>3.17195325542571</v>
      </c>
      <c r="M23" t="n">
        <v>599</v>
      </c>
      <c r="N23" s="3" t="inlineStr"/>
    </row>
    <row r="24">
      <c r="A24" t="inlineStr">
        <is>
          <t>Manga</t>
        </is>
      </c>
      <c r="B24" t="inlineStr">
        <is>
          <t>Fullmetal Alchemist</t>
        </is>
      </c>
      <c r="C24" t="inlineStr">
        <is>
          <t>23</t>
        </is>
      </c>
      <c r="D24" s="3" t="inlineStr">
        <is>
          <t>Fullmetal Alchemist, Vol. 23</t>
        </is>
      </c>
      <c r="E24" s="8" t="n">
        <v>4.67</v>
      </c>
      <c r="F24" t="n">
        <v>10583</v>
      </c>
      <c r="G24" s="8" t="n">
        <v>96.24373956594324</v>
      </c>
      <c r="H24" t="inlineStr">
        <is>
          <t>P95–99</t>
        </is>
      </c>
      <c r="I24" s="8" t="n">
        <v>23</v>
      </c>
      <c r="J24" t="inlineStr">
        <is>
          <t>20–26</t>
        </is>
      </c>
      <c r="K24" t="n">
        <v>19</v>
      </c>
      <c r="L24" s="8" t="n">
        <v>3.17195325542571</v>
      </c>
      <c r="M24" t="n">
        <v>599</v>
      </c>
      <c r="N24" s="3" t="inlineStr"/>
    </row>
    <row r="25">
      <c r="A25" t="inlineStr">
        <is>
          <t>Manga</t>
        </is>
      </c>
      <c r="B25" t="inlineStr">
        <is>
          <t>Fullmetal Alchemist</t>
        </is>
      </c>
      <c r="C25" t="inlineStr">
        <is>
          <t>25</t>
        </is>
      </c>
      <c r="D25" s="3" t="inlineStr">
        <is>
          <t>Fullmetal Alchemist, Vol. 25</t>
        </is>
      </c>
      <c r="E25" s="8" t="n">
        <v>4.67</v>
      </c>
      <c r="F25" t="n">
        <v>7999</v>
      </c>
      <c r="G25" s="8" t="n">
        <v>96.24373956594324</v>
      </c>
      <c r="H25" t="inlineStr">
        <is>
          <t>P95–99</t>
        </is>
      </c>
      <c r="I25" s="8" t="n">
        <v>23</v>
      </c>
      <c r="J25" t="inlineStr">
        <is>
          <t>20–26</t>
        </is>
      </c>
      <c r="K25" t="n">
        <v>19</v>
      </c>
      <c r="L25" s="8" t="n">
        <v>3.17195325542571</v>
      </c>
      <c r="M25" t="n">
        <v>599</v>
      </c>
      <c r="N25" s="3" t="inlineStr"/>
    </row>
    <row r="26">
      <c r="A26" t="inlineStr">
        <is>
          <t>Manga</t>
        </is>
      </c>
      <c r="B26" t="inlineStr">
        <is>
          <t>Fullmetal Alchemist</t>
        </is>
      </c>
      <c r="C26" t="inlineStr">
        <is>
          <t>26</t>
        </is>
      </c>
      <c r="D26" s="3" t="inlineStr">
        <is>
          <t>Fullmetal Alchemist, Vol. 26</t>
        </is>
      </c>
      <c r="E26" s="8" t="n">
        <v>4.67</v>
      </c>
      <c r="F26" t="n">
        <v>7682</v>
      </c>
      <c r="G26" s="8" t="n">
        <v>96.24373956594324</v>
      </c>
      <c r="H26" t="inlineStr">
        <is>
          <t>P95–99</t>
        </is>
      </c>
      <c r="I26" s="8" t="n">
        <v>23</v>
      </c>
      <c r="J26" t="inlineStr">
        <is>
          <t>20–26</t>
        </is>
      </c>
      <c r="K26" t="n">
        <v>19</v>
      </c>
      <c r="L26" s="8" t="n">
        <v>3.17195325542571</v>
      </c>
      <c r="M26" t="n">
        <v>599</v>
      </c>
      <c r="N26" s="3" t="inlineStr"/>
    </row>
    <row r="27">
      <c r="A27" t="inlineStr">
        <is>
          <t>Manga</t>
        </is>
      </c>
      <c r="B27" t="inlineStr">
        <is>
          <t>One Piece</t>
        </is>
      </c>
      <c r="C27" t="inlineStr">
        <is>
          <t>99</t>
        </is>
      </c>
      <c r="D27" s="3" t="inlineStr">
        <is>
          <t>One Piece 巻九十九 〝麦わらのルフィ〟</t>
        </is>
      </c>
      <c r="E27" s="8" t="n">
        <v>4.67</v>
      </c>
      <c r="F27" t="n">
        <v>3906</v>
      </c>
      <c r="G27" s="8" t="n">
        <v>96.24373956594324</v>
      </c>
      <c r="H27" t="inlineStr">
        <is>
          <t>P95–99</t>
        </is>
      </c>
      <c r="I27" s="8" t="n">
        <v>23</v>
      </c>
      <c r="J27" t="inlineStr">
        <is>
          <t>20–26</t>
        </is>
      </c>
      <c r="K27" t="n">
        <v>19</v>
      </c>
      <c r="L27" s="8" t="n">
        <v>3.17195325542571</v>
      </c>
      <c r="M27" t="n">
        <v>599</v>
      </c>
      <c r="N27" s="3" t="inlineStr"/>
    </row>
    <row r="28">
      <c r="A28" t="inlineStr">
        <is>
          <t>Manga</t>
        </is>
      </c>
      <c r="B28" t="inlineStr">
        <is>
          <t>Demon Slayer</t>
        </is>
      </c>
      <c r="C28" t="inlineStr">
        <is>
          <t>8</t>
        </is>
      </c>
      <c r="D28" s="3" t="inlineStr">
        <is>
          <t>鬼滅の刃 8 [Kimetsu no Yaiba 8]</t>
        </is>
      </c>
      <c r="E28" s="8" t="n">
        <v>4.66</v>
      </c>
      <c r="F28" t="n">
        <v>21601</v>
      </c>
      <c r="G28" s="8" t="n">
        <v>95.24207011686144</v>
      </c>
      <c r="H28" t="inlineStr">
        <is>
          <t>P95–99</t>
        </is>
      </c>
      <c r="I28" s="8" t="n">
        <v>29</v>
      </c>
      <c r="J28" t="inlineStr">
        <is>
          <t>27–31</t>
        </is>
      </c>
      <c r="K28" t="n">
        <v>26</v>
      </c>
      <c r="L28" s="8" t="n">
        <v>4.340567612687813</v>
      </c>
      <c r="M28" t="n">
        <v>599</v>
      </c>
      <c r="N28" s="3" t="inlineStr"/>
    </row>
    <row r="29">
      <c r="A29" t="inlineStr">
        <is>
          <t>Manga</t>
        </is>
      </c>
      <c r="B29" t="inlineStr">
        <is>
          <t>One Piece</t>
        </is>
      </c>
      <c r="C29" t="inlineStr">
        <is>
          <t>101</t>
        </is>
      </c>
      <c r="D29" s="3" t="inlineStr">
        <is>
          <t>ONE PIECE 101 花形登場</t>
        </is>
      </c>
      <c r="E29" s="8" t="n">
        <v>4.66</v>
      </c>
      <c r="F29" t="n">
        <v>3700</v>
      </c>
      <c r="G29" s="8" t="n">
        <v>95.24207011686144</v>
      </c>
      <c r="H29" t="inlineStr">
        <is>
          <t>P95–99</t>
        </is>
      </c>
      <c r="I29" s="8" t="n">
        <v>29</v>
      </c>
      <c r="J29" t="inlineStr">
        <is>
          <t>27–31</t>
        </is>
      </c>
      <c r="K29" t="n">
        <v>26</v>
      </c>
      <c r="L29" s="8" t="n">
        <v>4.340567612687813</v>
      </c>
      <c r="M29" t="n">
        <v>599</v>
      </c>
      <c r="N29" s="3" t="inlineStr"/>
    </row>
    <row r="30">
      <c r="A30" t="inlineStr">
        <is>
          <t>Manga</t>
        </is>
      </c>
      <c r="B30" t="inlineStr">
        <is>
          <t>One Piece</t>
        </is>
      </c>
      <c r="C30" t="inlineStr">
        <is>
          <t>102</t>
        </is>
      </c>
      <c r="D30" s="3" t="inlineStr">
        <is>
          <t>ONE PIECE 102 天王山</t>
        </is>
      </c>
      <c r="E30" s="8" t="n">
        <v>4.66</v>
      </c>
      <c r="F30" t="n">
        <v>3589</v>
      </c>
      <c r="G30" s="8" t="n">
        <v>95.24207011686144</v>
      </c>
      <c r="H30" t="inlineStr">
        <is>
          <t>P95–99</t>
        </is>
      </c>
      <c r="I30" s="8" t="n">
        <v>29</v>
      </c>
      <c r="J30" t="inlineStr">
        <is>
          <t>27–31</t>
        </is>
      </c>
      <c r="K30" t="n">
        <v>26</v>
      </c>
      <c r="L30" s="8" t="n">
        <v>4.340567612687813</v>
      </c>
      <c r="M30" t="n">
        <v>599</v>
      </c>
      <c r="N30" s="3" t="inlineStr"/>
    </row>
    <row r="31">
      <c r="A31" t="inlineStr">
        <is>
          <t>Manga</t>
        </is>
      </c>
      <c r="B31" t="inlineStr">
        <is>
          <t>One Piece</t>
        </is>
      </c>
      <c r="C31" t="inlineStr">
        <is>
          <t>56</t>
        </is>
      </c>
      <c r="D31" s="3" t="inlineStr">
        <is>
          <t>One Piece, Volume 56: Thank You</t>
        </is>
      </c>
      <c r="E31" s="8" t="n">
        <v>4.66</v>
      </c>
      <c r="F31" t="n">
        <v>7224</v>
      </c>
      <c r="G31" s="8" t="n">
        <v>95.24207011686144</v>
      </c>
      <c r="H31" t="inlineStr">
        <is>
          <t>P95–99</t>
        </is>
      </c>
      <c r="I31" s="8" t="n">
        <v>29</v>
      </c>
      <c r="J31" t="inlineStr">
        <is>
          <t>27–31</t>
        </is>
      </c>
      <c r="K31" t="n">
        <v>26</v>
      </c>
      <c r="L31" s="8" t="n">
        <v>4.340567612687813</v>
      </c>
      <c r="M31" t="n">
        <v>599</v>
      </c>
      <c r="N31" s="3" t="inlineStr"/>
    </row>
    <row r="32">
      <c r="A32" t="inlineStr">
        <is>
          <t>Fantasy — cycle principal</t>
        </is>
      </c>
      <c r="B32" t="inlineStr">
        <is>
          <t>Stormlight Archive</t>
        </is>
      </c>
      <c r="C32" t="inlineStr">
        <is>
          <t>1</t>
        </is>
      </c>
      <c r="D32" s="3" t="inlineStr">
        <is>
          <t>The Way of Kings</t>
        </is>
      </c>
      <c r="E32" s="8" t="n">
        <v>4.66</v>
      </c>
      <c r="F32" t="n">
        <v>727016</v>
      </c>
      <c r="G32" s="8" t="n">
        <v>95.24207011686144</v>
      </c>
      <c r="H32" t="inlineStr">
        <is>
          <t>P95–99</t>
        </is>
      </c>
      <c r="I32" s="8" t="n">
        <v>29</v>
      </c>
      <c r="J32" t="inlineStr">
        <is>
          <t>27–31</t>
        </is>
      </c>
      <c r="K32" t="n">
        <v>26</v>
      </c>
      <c r="L32" s="8" t="n">
        <v>4.340567612687813</v>
      </c>
      <c r="M32" t="n">
        <v>599</v>
      </c>
      <c r="N32" s="3" t="inlineStr">
        <is>
          <t>https://www.goodreads.com/series/49075-the-stormlight-archive</t>
        </is>
      </c>
    </row>
    <row r="33">
      <c r="A33" t="inlineStr">
        <is>
          <t>Manga</t>
        </is>
      </c>
      <c r="B33" t="inlineStr">
        <is>
          <t>Demon Slayer</t>
        </is>
      </c>
      <c r="C33" t="inlineStr">
        <is>
          <t>19</t>
        </is>
      </c>
      <c r="D33" s="3" t="inlineStr">
        <is>
          <t>鬼滅の刃 19 [Kimetsu no Yaiba 19]</t>
        </is>
      </c>
      <c r="E33" s="8" t="n">
        <v>4.65</v>
      </c>
      <c r="F33" t="n">
        <v>17648</v>
      </c>
      <c r="G33" s="8" t="n">
        <v>94.57429048414023</v>
      </c>
      <c r="H33" t="inlineStr">
        <is>
          <t>P90–95</t>
        </is>
      </c>
      <c r="I33" s="8" t="n">
        <v>33</v>
      </c>
      <c r="J33" t="inlineStr">
        <is>
          <t>32–34</t>
        </is>
      </c>
      <c r="K33" t="n">
        <v>31</v>
      </c>
      <c r="L33" s="8" t="n">
        <v>5.175292153589315</v>
      </c>
      <c r="M33" t="n">
        <v>599</v>
      </c>
      <c r="N33" s="3" t="inlineStr"/>
    </row>
    <row r="34">
      <c r="A34" t="inlineStr">
        <is>
          <t>Manga</t>
        </is>
      </c>
      <c r="B34" t="inlineStr">
        <is>
          <t>Jujutsu Kaisen</t>
        </is>
      </c>
      <c r="C34" t="inlineStr">
        <is>
          <t>14</t>
        </is>
      </c>
      <c r="D34" s="3" t="inlineStr">
        <is>
          <t>呪術廻戦 14 [Jujutsu Kaisen 14]</t>
        </is>
      </c>
      <c r="E34" s="8" t="n">
        <v>4.65</v>
      </c>
      <c r="F34" t="n">
        <v>17483</v>
      </c>
      <c r="G34" s="8" t="n">
        <v>94.57429048414023</v>
      </c>
      <c r="H34" t="inlineStr">
        <is>
          <t>P90–95</t>
        </is>
      </c>
      <c r="I34" s="8" t="n">
        <v>33</v>
      </c>
      <c r="J34" t="inlineStr">
        <is>
          <t>32–34</t>
        </is>
      </c>
      <c r="K34" t="n">
        <v>31</v>
      </c>
      <c r="L34" s="8" t="n">
        <v>5.175292153589315</v>
      </c>
      <c r="M34" t="n">
        <v>599</v>
      </c>
      <c r="N34" s="3" t="inlineStr"/>
    </row>
    <row r="35">
      <c r="A35" t="inlineStr">
        <is>
          <t>Manga</t>
        </is>
      </c>
      <c r="B35" t="inlineStr">
        <is>
          <t>My Hero Academia</t>
        </is>
      </c>
      <c r="C35" t="inlineStr">
        <is>
          <t>29</t>
        </is>
      </c>
      <c r="D35" s="3" t="inlineStr">
        <is>
          <t>僕のヒーローアカデミア 29 [Boku no Hero Academia 29]</t>
        </is>
      </c>
      <c r="E35" s="8" t="n">
        <v>4.65</v>
      </c>
      <c r="F35" t="n">
        <v>6997</v>
      </c>
      <c r="G35" s="8" t="n">
        <v>94.57429048414023</v>
      </c>
      <c r="H35" t="inlineStr">
        <is>
          <t>P90–95</t>
        </is>
      </c>
      <c r="I35" s="8" t="n">
        <v>33</v>
      </c>
      <c r="J35" t="inlineStr">
        <is>
          <t>32–34</t>
        </is>
      </c>
      <c r="K35" t="n">
        <v>31</v>
      </c>
      <c r="L35" s="8" t="n">
        <v>5.175292153589315</v>
      </c>
      <c r="M35" t="n">
        <v>599</v>
      </c>
      <c r="N35" s="3" t="inlineStr"/>
    </row>
    <row r="36">
      <c r="A36" t="inlineStr">
        <is>
          <t>Manga</t>
        </is>
      </c>
      <c r="B36" t="inlineStr">
        <is>
          <t>Jujutsu Kaisen</t>
        </is>
      </c>
      <c r="C36" t="inlineStr">
        <is>
          <t>9</t>
        </is>
      </c>
      <c r="D36" s="3" t="inlineStr">
        <is>
          <t>呪術廻戦 9 [Jujutsu Kaisen 9]</t>
        </is>
      </c>
      <c r="E36" s="8" t="n">
        <v>4.64</v>
      </c>
      <c r="F36" t="n">
        <v>22206</v>
      </c>
      <c r="G36" s="8" t="n">
        <v>94.07345575959933</v>
      </c>
      <c r="H36" t="inlineStr">
        <is>
          <t>P90–95</t>
        </is>
      </c>
      <c r="I36" s="8" t="n">
        <v>36</v>
      </c>
      <c r="J36" t="inlineStr">
        <is>
          <t>35–37</t>
        </is>
      </c>
      <c r="K36" t="n">
        <v>34</v>
      </c>
      <c r="L36" s="8" t="n">
        <v>5.676126878130217</v>
      </c>
      <c r="M36" t="n">
        <v>599</v>
      </c>
      <c r="N36" s="3" t="inlineStr"/>
    </row>
    <row r="37">
      <c r="A37" t="inlineStr">
        <is>
          <t>Manga</t>
        </is>
      </c>
      <c r="B37" t="inlineStr">
        <is>
          <t>One Piece</t>
        </is>
      </c>
      <c r="C37" t="inlineStr">
        <is>
          <t>38</t>
        </is>
      </c>
      <c r="D37" s="3" t="inlineStr">
        <is>
          <t>One Piece, Volume 38: Rocketman!!</t>
        </is>
      </c>
      <c r="E37" s="8" t="n">
        <v>4.64</v>
      </c>
      <c r="F37" t="n">
        <v>17369</v>
      </c>
      <c r="G37" s="8" t="n">
        <v>94.07345575959933</v>
      </c>
      <c r="H37" t="inlineStr">
        <is>
          <t>P90–95</t>
        </is>
      </c>
      <c r="I37" s="8" t="n">
        <v>36</v>
      </c>
      <c r="J37" t="inlineStr">
        <is>
          <t>35–37</t>
        </is>
      </c>
      <c r="K37" t="n">
        <v>34</v>
      </c>
      <c r="L37" s="8" t="n">
        <v>5.676126878130217</v>
      </c>
      <c r="M37" t="n">
        <v>599</v>
      </c>
      <c r="N37" s="3" t="inlineStr"/>
    </row>
    <row r="38">
      <c r="A38" t="inlineStr">
        <is>
          <t>Manga</t>
        </is>
      </c>
      <c r="B38" t="inlineStr">
        <is>
          <t>One Piece</t>
        </is>
      </c>
      <c r="C38" t="inlineStr">
        <is>
          <t>79</t>
        </is>
      </c>
      <c r="D38" s="3" t="inlineStr">
        <is>
          <t>One Piece, Volume 79: Lucy!!</t>
        </is>
      </c>
      <c r="E38" s="8" t="n">
        <v>4.64</v>
      </c>
      <c r="F38" t="n">
        <v>4826</v>
      </c>
      <c r="G38" s="8" t="n">
        <v>94.07345575959933</v>
      </c>
      <c r="H38" t="inlineStr">
        <is>
          <t>P90–95</t>
        </is>
      </c>
      <c r="I38" s="8" t="n">
        <v>36</v>
      </c>
      <c r="J38" t="inlineStr">
        <is>
          <t>35–37</t>
        </is>
      </c>
      <c r="K38" t="n">
        <v>34</v>
      </c>
      <c r="L38" s="8" t="n">
        <v>5.676126878130217</v>
      </c>
      <c r="M38" t="n">
        <v>599</v>
      </c>
      <c r="N38" s="3" t="inlineStr"/>
    </row>
    <row r="39">
      <c r="A39" t="inlineStr">
        <is>
          <t>Manga</t>
        </is>
      </c>
      <c r="B39" t="inlineStr">
        <is>
          <t>Demon Slayer</t>
        </is>
      </c>
      <c r="C39" t="inlineStr">
        <is>
          <t>16</t>
        </is>
      </c>
      <c r="D39" s="3" t="inlineStr">
        <is>
          <t>鬼滅の刃 16 [Kimetsu no Yaiba 16]</t>
        </is>
      </c>
      <c r="E39" s="8" t="n">
        <v>4.63</v>
      </c>
      <c r="F39" t="n">
        <v>17566</v>
      </c>
      <c r="G39" s="8" t="n">
        <v>93.15525876460768</v>
      </c>
      <c r="H39" t="inlineStr">
        <is>
          <t>P90–95</t>
        </is>
      </c>
      <c r="I39" s="8" t="n">
        <v>41.5</v>
      </c>
      <c r="J39" t="inlineStr">
        <is>
          <t>38–45</t>
        </is>
      </c>
      <c r="K39" t="n">
        <v>37</v>
      </c>
      <c r="L39" s="8" t="n">
        <v>6.176961602671119</v>
      </c>
      <c r="M39" t="n">
        <v>599</v>
      </c>
      <c r="N39" s="3" t="inlineStr"/>
    </row>
    <row r="40">
      <c r="A40" t="inlineStr">
        <is>
          <t>Manga</t>
        </is>
      </c>
      <c r="B40" t="inlineStr">
        <is>
          <t>Demon Slayer</t>
        </is>
      </c>
      <c r="C40" t="inlineStr">
        <is>
          <t>17</t>
        </is>
      </c>
      <c r="D40" s="3" t="inlineStr">
        <is>
          <t>鬼滅の刃 17 [Kimetsu no Yaiba 17]</t>
        </is>
      </c>
      <c r="E40" s="8" t="n">
        <v>4.63</v>
      </c>
      <c r="F40" t="n">
        <v>17513</v>
      </c>
      <c r="G40" s="8" t="n">
        <v>93.15525876460768</v>
      </c>
      <c r="H40" t="inlineStr">
        <is>
          <t>P90–95</t>
        </is>
      </c>
      <c r="I40" s="8" t="n">
        <v>41.5</v>
      </c>
      <c r="J40" t="inlineStr">
        <is>
          <t>38–45</t>
        </is>
      </c>
      <c r="K40" t="n">
        <v>37</v>
      </c>
      <c r="L40" s="8" t="n">
        <v>6.176961602671119</v>
      </c>
      <c r="M40" t="n">
        <v>599</v>
      </c>
      <c r="N40" s="3" t="inlineStr"/>
    </row>
    <row r="41">
      <c r="A41" t="inlineStr">
        <is>
          <t>Manga</t>
        </is>
      </c>
      <c r="B41" t="inlineStr">
        <is>
          <t>Fullmetal Alchemist</t>
        </is>
      </c>
      <c r="C41" t="inlineStr">
        <is>
          <t>21</t>
        </is>
      </c>
      <c r="D41" s="3" t="inlineStr">
        <is>
          <t>Fullmetal Alchemist, Vol. 21</t>
        </is>
      </c>
      <c r="E41" s="8" t="n">
        <v>4.63</v>
      </c>
      <c r="F41" t="n">
        <v>10291</v>
      </c>
      <c r="G41" s="8" t="n">
        <v>93.15525876460768</v>
      </c>
      <c r="H41" t="inlineStr">
        <is>
          <t>P90–95</t>
        </is>
      </c>
      <c r="I41" s="8" t="n">
        <v>41.5</v>
      </c>
      <c r="J41" t="inlineStr">
        <is>
          <t>38–45</t>
        </is>
      </c>
      <c r="K41" t="n">
        <v>37</v>
      </c>
      <c r="L41" s="8" t="n">
        <v>6.176961602671119</v>
      </c>
      <c r="M41" t="n">
        <v>599</v>
      </c>
      <c r="N41" s="3" t="inlineStr"/>
    </row>
    <row r="42">
      <c r="A42" t="inlineStr">
        <is>
          <t>Manga</t>
        </is>
      </c>
      <c r="B42" t="inlineStr">
        <is>
          <t>Fullmetal Alchemist</t>
        </is>
      </c>
      <c r="C42" t="inlineStr">
        <is>
          <t>22</t>
        </is>
      </c>
      <c r="D42" s="3" t="inlineStr">
        <is>
          <t>Fullmetal Alchemist, Vol. 22</t>
        </is>
      </c>
      <c r="E42" s="8" t="n">
        <v>4.63</v>
      </c>
      <c r="F42" t="n">
        <v>10038</v>
      </c>
      <c r="G42" s="8" t="n">
        <v>93.15525876460768</v>
      </c>
      <c r="H42" t="inlineStr">
        <is>
          <t>P90–95</t>
        </is>
      </c>
      <c r="I42" s="8" t="n">
        <v>41.5</v>
      </c>
      <c r="J42" t="inlineStr">
        <is>
          <t>38–45</t>
        </is>
      </c>
      <c r="K42" t="n">
        <v>37</v>
      </c>
      <c r="L42" s="8" t="n">
        <v>6.176961602671119</v>
      </c>
      <c r="M42" t="n">
        <v>599</v>
      </c>
      <c r="N42" s="3" t="inlineStr"/>
    </row>
    <row r="43">
      <c r="A43" t="inlineStr">
        <is>
          <t>Manga</t>
        </is>
      </c>
      <c r="B43" t="inlineStr">
        <is>
          <t>Fullmetal Alchemist</t>
        </is>
      </c>
      <c r="C43" t="inlineStr">
        <is>
          <t>24</t>
        </is>
      </c>
      <c r="D43" s="3" t="inlineStr">
        <is>
          <t>Fullmetal Alchemist, Vol. 24</t>
        </is>
      </c>
      <c r="E43" s="8" t="n">
        <v>4.63</v>
      </c>
      <c r="F43" t="n">
        <v>8993</v>
      </c>
      <c r="G43" s="8" t="n">
        <v>93.15525876460768</v>
      </c>
      <c r="H43" t="inlineStr">
        <is>
          <t>P90–95</t>
        </is>
      </c>
      <c r="I43" s="8" t="n">
        <v>41.5</v>
      </c>
      <c r="J43" t="inlineStr">
        <is>
          <t>38–45</t>
        </is>
      </c>
      <c r="K43" t="n">
        <v>37</v>
      </c>
      <c r="L43" s="8" t="n">
        <v>6.176961602671119</v>
      </c>
      <c r="M43" t="n">
        <v>599</v>
      </c>
      <c r="N43" s="3" t="inlineStr"/>
    </row>
    <row r="44">
      <c r="A44" t="inlineStr">
        <is>
          <t>Manga</t>
        </is>
      </c>
      <c r="B44" t="inlineStr">
        <is>
          <t>My Hero Academia</t>
        </is>
      </c>
      <c r="C44" t="inlineStr">
        <is>
          <t>30</t>
        </is>
      </c>
      <c r="D44" s="3" t="inlineStr">
        <is>
          <t>僕のヒーローアカデミア 30 [Boku no Hero Academia 30]</t>
        </is>
      </c>
      <c r="E44" s="8" t="n">
        <v>4.63</v>
      </c>
      <c r="F44" t="n">
        <v>6486</v>
      </c>
      <c r="G44" s="8" t="n">
        <v>93.15525876460768</v>
      </c>
      <c r="H44" t="inlineStr">
        <is>
          <t>P90–95</t>
        </is>
      </c>
      <c r="I44" s="8" t="n">
        <v>41.5</v>
      </c>
      <c r="J44" t="inlineStr">
        <is>
          <t>38–45</t>
        </is>
      </c>
      <c r="K44" t="n">
        <v>37</v>
      </c>
      <c r="L44" s="8" t="n">
        <v>6.176961602671119</v>
      </c>
      <c r="M44" t="n">
        <v>599</v>
      </c>
      <c r="N44" s="3" t="inlineStr"/>
    </row>
    <row r="45">
      <c r="A45" t="inlineStr">
        <is>
          <t>Manga</t>
        </is>
      </c>
      <c r="B45" t="inlineStr">
        <is>
          <t>One Piece</t>
        </is>
      </c>
      <c r="C45" t="inlineStr">
        <is>
          <t>60</t>
        </is>
      </c>
      <c r="D45" s="3" t="inlineStr">
        <is>
          <t>One Piece, Volume 60: My Little Brother</t>
        </is>
      </c>
      <c r="E45" s="8" t="n">
        <v>4.63</v>
      </c>
      <c r="F45" t="n">
        <v>6639</v>
      </c>
      <c r="G45" s="8" t="n">
        <v>93.15525876460768</v>
      </c>
      <c r="H45" t="inlineStr">
        <is>
          <t>P90–95</t>
        </is>
      </c>
      <c r="I45" s="8" t="n">
        <v>41.5</v>
      </c>
      <c r="J45" t="inlineStr">
        <is>
          <t>38–45</t>
        </is>
      </c>
      <c r="K45" t="n">
        <v>37</v>
      </c>
      <c r="L45" s="8" t="n">
        <v>6.176961602671119</v>
      </c>
      <c r="M45" t="n">
        <v>599</v>
      </c>
      <c r="N45" s="3" t="inlineStr"/>
    </row>
    <row r="46">
      <c r="A46" t="inlineStr">
        <is>
          <t>Manga</t>
        </is>
      </c>
      <c r="B46" t="inlineStr">
        <is>
          <t>One Piece</t>
        </is>
      </c>
      <c r="C46" t="inlineStr">
        <is>
          <t>84</t>
        </is>
      </c>
      <c r="D46" s="3" t="inlineStr">
        <is>
          <t>One Piece, Vol. 84: Luffy vs. Sanji</t>
        </is>
      </c>
      <c r="E46" s="8" t="n">
        <v>4.63</v>
      </c>
      <c r="F46" t="n">
        <v>4655</v>
      </c>
      <c r="G46" s="8" t="n">
        <v>93.15525876460768</v>
      </c>
      <c r="H46" t="inlineStr">
        <is>
          <t>P90–95</t>
        </is>
      </c>
      <c r="I46" s="8" t="n">
        <v>41.5</v>
      </c>
      <c r="J46" t="inlineStr">
        <is>
          <t>38–45</t>
        </is>
      </c>
      <c r="K46" t="n">
        <v>37</v>
      </c>
      <c r="L46" s="8" t="n">
        <v>6.176961602671119</v>
      </c>
      <c r="M46" t="n">
        <v>599</v>
      </c>
      <c r="N46" s="3" t="inlineStr"/>
    </row>
    <row r="47">
      <c r="A47" t="inlineStr">
        <is>
          <t>Manga</t>
        </is>
      </c>
      <c r="B47" t="inlineStr">
        <is>
          <t>Fullmetal Alchemist</t>
        </is>
      </c>
      <c r="C47" t="inlineStr">
        <is>
          <t>13</t>
        </is>
      </c>
      <c r="D47" s="3" t="inlineStr">
        <is>
          <t>Fullmetal Alchemist, Vol. 13</t>
        </is>
      </c>
      <c r="E47" s="8" t="n">
        <v>4.62</v>
      </c>
      <c r="F47" t="n">
        <v>11065</v>
      </c>
      <c r="G47" s="8" t="n">
        <v>91.90317195325542</v>
      </c>
      <c r="H47" t="inlineStr">
        <is>
          <t>P90–95</t>
        </is>
      </c>
      <c r="I47" s="8" t="n">
        <v>49</v>
      </c>
      <c r="J47" t="inlineStr">
        <is>
          <t>46–52</t>
        </is>
      </c>
      <c r="K47" t="n">
        <v>45</v>
      </c>
      <c r="L47" s="8" t="n">
        <v>7.512520868113523</v>
      </c>
      <c r="M47" t="n">
        <v>599</v>
      </c>
      <c r="N47" s="3" t="inlineStr"/>
    </row>
    <row r="48">
      <c r="A48" t="inlineStr">
        <is>
          <t>Manga</t>
        </is>
      </c>
      <c r="B48" t="inlineStr">
        <is>
          <t>Fullmetal Alchemist</t>
        </is>
      </c>
      <c r="C48" t="inlineStr">
        <is>
          <t>19</t>
        </is>
      </c>
      <c r="D48" s="3" t="inlineStr">
        <is>
          <t>Fullmetal Alchemist, Vol. 19</t>
        </is>
      </c>
      <c r="E48" s="8" t="n">
        <v>4.62</v>
      </c>
      <c r="F48" t="n">
        <v>8580</v>
      </c>
      <c r="G48" s="8" t="n">
        <v>91.90317195325542</v>
      </c>
      <c r="H48" t="inlineStr">
        <is>
          <t>P90–95</t>
        </is>
      </c>
      <c r="I48" s="8" t="n">
        <v>49</v>
      </c>
      <c r="J48" t="inlineStr">
        <is>
          <t>46–52</t>
        </is>
      </c>
      <c r="K48" t="n">
        <v>45</v>
      </c>
      <c r="L48" s="8" t="n">
        <v>7.512520868113523</v>
      </c>
      <c r="M48" t="n">
        <v>599</v>
      </c>
      <c r="N48" s="3" t="inlineStr"/>
    </row>
    <row r="49">
      <c r="A49" t="inlineStr">
        <is>
          <t>Manga</t>
        </is>
      </c>
      <c r="B49" t="inlineStr">
        <is>
          <t>Fullmetal Alchemist</t>
        </is>
      </c>
      <c r="C49" t="inlineStr">
        <is>
          <t>20</t>
        </is>
      </c>
      <c r="D49" s="3" t="inlineStr">
        <is>
          <t>Fullmetal Alchemist, Vol. 20</t>
        </is>
      </c>
      <c r="E49" s="8" t="n">
        <v>4.62</v>
      </c>
      <c r="F49" t="n">
        <v>14259</v>
      </c>
      <c r="G49" s="8" t="n">
        <v>91.90317195325542</v>
      </c>
      <c r="H49" t="inlineStr">
        <is>
          <t>P90–95</t>
        </is>
      </c>
      <c r="I49" s="8" t="n">
        <v>49</v>
      </c>
      <c r="J49" t="inlineStr">
        <is>
          <t>46–52</t>
        </is>
      </c>
      <c r="K49" t="n">
        <v>45</v>
      </c>
      <c r="L49" s="8" t="n">
        <v>7.512520868113523</v>
      </c>
      <c r="M49" t="n">
        <v>599</v>
      </c>
      <c r="N49" s="3" t="inlineStr"/>
    </row>
    <row r="50">
      <c r="A50" t="inlineStr">
        <is>
          <t>Fantasy — cycle principal</t>
        </is>
      </c>
      <c r="B50" t="inlineStr">
        <is>
          <t>Harry Potter</t>
        </is>
      </c>
      <c r="C50" t="inlineStr">
        <is>
          <t>7</t>
        </is>
      </c>
      <c r="D50" s="3" t="inlineStr">
        <is>
          <t>Harry Potter and the Deathly Hallows</t>
        </is>
      </c>
      <c r="E50" s="8" t="n">
        <v>4.62</v>
      </c>
      <c r="F50" t="n">
        <v>4234122</v>
      </c>
      <c r="G50" s="8" t="n">
        <v>91.90317195325542</v>
      </c>
      <c r="H50" t="inlineStr">
        <is>
          <t>P90–95</t>
        </is>
      </c>
      <c r="I50" s="8" t="n">
        <v>49</v>
      </c>
      <c r="J50" t="inlineStr">
        <is>
          <t>46–52</t>
        </is>
      </c>
      <c r="K50" t="n">
        <v>45</v>
      </c>
      <c r="L50" s="8" t="n">
        <v>7.512520868113523</v>
      </c>
      <c r="M50" t="n">
        <v>599</v>
      </c>
      <c r="N50" s="3" t="inlineStr">
        <is>
          <t>https://www.goodreads.com/series/45175-harry-potter</t>
        </is>
      </c>
    </row>
    <row r="51">
      <c r="A51" t="inlineStr">
        <is>
          <t>Manga</t>
        </is>
      </c>
      <c r="B51" t="inlineStr">
        <is>
          <t>Jujutsu Kaisen</t>
        </is>
      </c>
      <c r="C51" t="inlineStr">
        <is>
          <t>11</t>
        </is>
      </c>
      <c r="D51" s="3" t="inlineStr">
        <is>
          <t>呪術廻戦 11 [Jujutsu Kaisen 11]</t>
        </is>
      </c>
      <c r="E51" s="8" t="n">
        <v>4.62</v>
      </c>
      <c r="F51" t="n">
        <v>19680</v>
      </c>
      <c r="G51" s="8" t="n">
        <v>91.90317195325542</v>
      </c>
      <c r="H51" t="inlineStr">
        <is>
          <t>P90–95</t>
        </is>
      </c>
      <c r="I51" s="8" t="n">
        <v>49</v>
      </c>
      <c r="J51" t="inlineStr">
        <is>
          <t>46–52</t>
        </is>
      </c>
      <c r="K51" t="n">
        <v>45</v>
      </c>
      <c r="L51" s="8" t="n">
        <v>7.512520868113523</v>
      </c>
      <c r="M51" t="n">
        <v>599</v>
      </c>
      <c r="N51" s="3" t="inlineStr"/>
    </row>
    <row r="52">
      <c r="A52" t="inlineStr">
        <is>
          <t>Manga</t>
        </is>
      </c>
      <c r="B52" t="inlineStr">
        <is>
          <t>One Piece</t>
        </is>
      </c>
      <c r="C52" t="inlineStr">
        <is>
          <t>52</t>
        </is>
      </c>
      <c r="D52" s="3" t="inlineStr">
        <is>
          <t>One Piece, Volume 52: Roger and Rayleigh</t>
        </is>
      </c>
      <c r="E52" s="8" t="n">
        <v>4.62</v>
      </c>
      <c r="F52" t="n">
        <v>7079</v>
      </c>
      <c r="G52" s="8" t="n">
        <v>91.90317195325542</v>
      </c>
      <c r="H52" t="inlineStr">
        <is>
          <t>P90–95</t>
        </is>
      </c>
      <c r="I52" s="8" t="n">
        <v>49</v>
      </c>
      <c r="J52" t="inlineStr">
        <is>
          <t>46–52</t>
        </is>
      </c>
      <c r="K52" t="n">
        <v>45</v>
      </c>
      <c r="L52" s="8" t="n">
        <v>7.512520868113523</v>
      </c>
      <c r="M52" t="n">
        <v>599</v>
      </c>
      <c r="N52" s="3" t="inlineStr"/>
    </row>
    <row r="53">
      <c r="A53" t="inlineStr">
        <is>
          <t>Manga</t>
        </is>
      </c>
      <c r="B53" t="inlineStr">
        <is>
          <t>One Piece</t>
        </is>
      </c>
      <c r="C53" t="inlineStr">
        <is>
          <t>98</t>
        </is>
      </c>
      <c r="D53" s="3" t="inlineStr">
        <is>
          <t>One Piece 巻九十八 〝忠臣錦〟</t>
        </is>
      </c>
      <c r="E53" s="8" t="n">
        <v>4.62</v>
      </c>
      <c r="F53" t="n">
        <v>3977</v>
      </c>
      <c r="G53" s="8" t="n">
        <v>91.90317195325542</v>
      </c>
      <c r="H53" t="inlineStr">
        <is>
          <t>P90–95</t>
        </is>
      </c>
      <c r="I53" s="8" t="n">
        <v>49</v>
      </c>
      <c r="J53" t="inlineStr">
        <is>
          <t>46–52</t>
        </is>
      </c>
      <c r="K53" t="n">
        <v>45</v>
      </c>
      <c r="L53" s="8" t="n">
        <v>7.512520868113523</v>
      </c>
      <c r="M53" t="n">
        <v>599</v>
      </c>
      <c r="N53" s="3" t="inlineStr"/>
    </row>
    <row r="54">
      <c r="A54" t="inlineStr">
        <is>
          <t>Manga</t>
        </is>
      </c>
      <c r="B54" t="inlineStr">
        <is>
          <t>Demon Slayer</t>
        </is>
      </c>
      <c r="C54" t="inlineStr">
        <is>
          <t>11</t>
        </is>
      </c>
      <c r="D54" s="3" t="inlineStr">
        <is>
          <t>鬼滅の刃 11 [Kimetsu no Yaiba 11]</t>
        </is>
      </c>
      <c r="E54" s="8" t="n">
        <v>4.61</v>
      </c>
      <c r="F54" t="n">
        <v>17853</v>
      </c>
      <c r="G54" s="8" t="n">
        <v>90.98497495826378</v>
      </c>
      <c r="H54" t="inlineStr">
        <is>
          <t>P90–95</t>
        </is>
      </c>
      <c r="I54" s="8" t="n">
        <v>54.5</v>
      </c>
      <c r="J54" t="inlineStr">
        <is>
          <t>53–56</t>
        </is>
      </c>
      <c r="K54" t="n">
        <v>52</v>
      </c>
      <c r="L54" s="8" t="n">
        <v>8.681135225375627</v>
      </c>
      <c r="M54" t="n">
        <v>599</v>
      </c>
      <c r="N54" s="3" t="inlineStr"/>
    </row>
    <row r="55">
      <c r="A55" t="inlineStr">
        <is>
          <t>Manga</t>
        </is>
      </c>
      <c r="B55" t="inlineStr">
        <is>
          <t>One Piece</t>
        </is>
      </c>
      <c r="C55" t="inlineStr">
        <is>
          <t>105</t>
        </is>
      </c>
      <c r="D55" s="3" t="inlineStr">
        <is>
          <t>ONE PIECE 105 ルフィの夢</t>
        </is>
      </c>
      <c r="E55" s="8" t="n">
        <v>4.61</v>
      </c>
      <c r="F55" t="n">
        <v>3208</v>
      </c>
      <c r="G55" s="8" t="n">
        <v>90.98497495826378</v>
      </c>
      <c r="H55" t="inlineStr">
        <is>
          <t>P90–95</t>
        </is>
      </c>
      <c r="I55" s="8" t="n">
        <v>54.5</v>
      </c>
      <c r="J55" t="inlineStr">
        <is>
          <t>53–56</t>
        </is>
      </c>
      <c r="K55" t="n">
        <v>52</v>
      </c>
      <c r="L55" s="8" t="n">
        <v>8.681135225375627</v>
      </c>
      <c r="M55" t="n">
        <v>599</v>
      </c>
      <c r="N55" s="3" t="inlineStr"/>
    </row>
    <row r="56">
      <c r="A56" t="inlineStr">
        <is>
          <t>Manga</t>
        </is>
      </c>
      <c r="B56" t="inlineStr">
        <is>
          <t>One Piece</t>
        </is>
      </c>
      <c r="C56" t="inlineStr">
        <is>
          <t>45</t>
        </is>
      </c>
      <c r="D56" s="3" t="inlineStr">
        <is>
          <t>One Piece, Volume 45: You Have My Sympathies</t>
        </is>
      </c>
      <c r="E56" s="8" t="n">
        <v>4.61</v>
      </c>
      <c r="F56" t="n">
        <v>7197</v>
      </c>
      <c r="G56" s="8" t="n">
        <v>90.98497495826378</v>
      </c>
      <c r="H56" t="inlineStr">
        <is>
          <t>P90–95</t>
        </is>
      </c>
      <c r="I56" s="8" t="n">
        <v>54.5</v>
      </c>
      <c r="J56" t="inlineStr">
        <is>
          <t>53–56</t>
        </is>
      </c>
      <c r="K56" t="n">
        <v>52</v>
      </c>
      <c r="L56" s="8" t="n">
        <v>8.681135225375627</v>
      </c>
      <c r="M56" t="n">
        <v>599</v>
      </c>
      <c r="N56" s="3" t="inlineStr"/>
    </row>
    <row r="57">
      <c r="A57" t="inlineStr">
        <is>
          <t>Manga</t>
        </is>
      </c>
      <c r="B57" t="inlineStr">
        <is>
          <t>One Piece</t>
        </is>
      </c>
      <c r="C57" t="inlineStr">
        <is>
          <t>97</t>
        </is>
      </c>
      <c r="D57" s="3" t="inlineStr">
        <is>
          <t>ONE PIECE 巻九十七 〝僕の聖書〟</t>
        </is>
      </c>
      <c r="E57" s="8" t="n">
        <v>4.61</v>
      </c>
      <c r="F57" t="n">
        <v>3997</v>
      </c>
      <c r="G57" s="8" t="n">
        <v>90.98497495826378</v>
      </c>
      <c r="H57" t="inlineStr">
        <is>
          <t>P90–95</t>
        </is>
      </c>
      <c r="I57" s="8" t="n">
        <v>54.5</v>
      </c>
      <c r="J57" t="inlineStr">
        <is>
          <t>53–56</t>
        </is>
      </c>
      <c r="K57" t="n">
        <v>52</v>
      </c>
      <c r="L57" s="8" t="n">
        <v>8.681135225375627</v>
      </c>
      <c r="M57" t="n">
        <v>599</v>
      </c>
      <c r="N57" s="3" t="inlineStr"/>
    </row>
    <row r="58">
      <c r="A58" t="inlineStr">
        <is>
          <t>Manga</t>
        </is>
      </c>
      <c r="B58" t="inlineStr">
        <is>
          <t>Fullmetal Alchemist</t>
        </is>
      </c>
      <c r="C58" t="inlineStr">
        <is>
          <t>10</t>
        </is>
      </c>
      <c r="D58" s="3" t="inlineStr">
        <is>
          <t>Fullmetal Alchemist, Vol. 10</t>
        </is>
      </c>
      <c r="E58" s="8" t="n">
        <v>4.6</v>
      </c>
      <c r="F58" t="n">
        <v>12778</v>
      </c>
      <c r="G58" s="8" t="n">
        <v>89.64941569282136</v>
      </c>
      <c r="H58" t="inlineStr">
        <is>
          <t>P75–90</t>
        </is>
      </c>
      <c r="I58" s="8" t="n">
        <v>62.5</v>
      </c>
      <c r="J58" t="inlineStr">
        <is>
          <t>57–68</t>
        </is>
      </c>
      <c r="K58" t="n">
        <v>56</v>
      </c>
      <c r="L58" s="8" t="n">
        <v>9.348914858096828</v>
      </c>
      <c r="M58" t="n">
        <v>599</v>
      </c>
      <c r="N58" s="3" t="inlineStr"/>
    </row>
    <row r="59">
      <c r="A59" t="inlineStr">
        <is>
          <t>Manga</t>
        </is>
      </c>
      <c r="B59" t="inlineStr">
        <is>
          <t>Fullmetal Alchemist</t>
        </is>
      </c>
      <c r="C59" t="inlineStr">
        <is>
          <t>12</t>
        </is>
      </c>
      <c r="D59" s="3" t="inlineStr">
        <is>
          <t>Fullmetal Alchemist, Vol. 12</t>
        </is>
      </c>
      <c r="E59" s="8" t="n">
        <v>4.6</v>
      </c>
      <c r="F59" t="n">
        <v>10819</v>
      </c>
      <c r="G59" s="8" t="n">
        <v>89.64941569282136</v>
      </c>
      <c r="H59" t="inlineStr">
        <is>
          <t>P75–90</t>
        </is>
      </c>
      <c r="I59" s="8" t="n">
        <v>62.5</v>
      </c>
      <c r="J59" t="inlineStr">
        <is>
          <t>57–68</t>
        </is>
      </c>
      <c r="K59" t="n">
        <v>56</v>
      </c>
      <c r="L59" s="8" t="n">
        <v>9.348914858096828</v>
      </c>
      <c r="M59" t="n">
        <v>599</v>
      </c>
      <c r="N59" s="3" t="inlineStr"/>
    </row>
    <row r="60">
      <c r="A60" t="inlineStr">
        <is>
          <t>Manga</t>
        </is>
      </c>
      <c r="B60" t="inlineStr">
        <is>
          <t>Fullmetal Alchemist</t>
        </is>
      </c>
      <c r="C60" t="inlineStr">
        <is>
          <t>15</t>
        </is>
      </c>
      <c r="D60" s="3" t="inlineStr">
        <is>
          <t>Fullmetal Alchemist, Vol. 15</t>
        </is>
      </c>
      <c r="E60" s="8" t="n">
        <v>4.6</v>
      </c>
      <c r="F60" t="n">
        <v>10023</v>
      </c>
      <c r="G60" s="8" t="n">
        <v>89.64941569282136</v>
      </c>
      <c r="H60" t="inlineStr">
        <is>
          <t>P75–90</t>
        </is>
      </c>
      <c r="I60" s="8" t="n">
        <v>62.5</v>
      </c>
      <c r="J60" t="inlineStr">
        <is>
          <t>57–68</t>
        </is>
      </c>
      <c r="K60" t="n">
        <v>56</v>
      </c>
      <c r="L60" s="8" t="n">
        <v>9.348914858096828</v>
      </c>
      <c r="M60" t="n">
        <v>599</v>
      </c>
      <c r="N60" s="3" t="inlineStr"/>
    </row>
    <row r="61">
      <c r="A61" t="inlineStr">
        <is>
          <t>Manga</t>
        </is>
      </c>
      <c r="B61" t="inlineStr">
        <is>
          <t>Fullmetal Alchemist</t>
        </is>
      </c>
      <c r="C61" t="inlineStr">
        <is>
          <t>18</t>
        </is>
      </c>
      <c r="D61" s="3" t="inlineStr">
        <is>
          <t>Fullmetal Alchemist, Vol. 18</t>
        </is>
      </c>
      <c r="E61" s="8" t="n">
        <v>4.6</v>
      </c>
      <c r="F61" t="n">
        <v>8944</v>
      </c>
      <c r="G61" s="8" t="n">
        <v>89.64941569282136</v>
      </c>
      <c r="H61" t="inlineStr">
        <is>
          <t>P75–90</t>
        </is>
      </c>
      <c r="I61" s="8" t="n">
        <v>62.5</v>
      </c>
      <c r="J61" t="inlineStr">
        <is>
          <t>57–68</t>
        </is>
      </c>
      <c r="K61" t="n">
        <v>56</v>
      </c>
      <c r="L61" s="8" t="n">
        <v>9.348914858096828</v>
      </c>
      <c r="M61" t="n">
        <v>599</v>
      </c>
      <c r="N61" s="3" t="inlineStr"/>
    </row>
    <row r="62">
      <c r="A62" t="inlineStr">
        <is>
          <t>Manga</t>
        </is>
      </c>
      <c r="B62" t="inlineStr">
        <is>
          <t>One Piece</t>
        </is>
      </c>
      <c r="C62" t="inlineStr">
        <is>
          <t>23</t>
        </is>
      </c>
      <c r="D62" s="3" t="inlineStr">
        <is>
          <t>One Piece, Volume 23: Vivi's Adventure</t>
        </is>
      </c>
      <c r="E62" s="8" t="n">
        <v>4.6</v>
      </c>
      <c r="F62" t="n">
        <v>10401</v>
      </c>
      <c r="G62" s="8" t="n">
        <v>89.64941569282136</v>
      </c>
      <c r="H62" t="inlineStr">
        <is>
          <t>P75–90</t>
        </is>
      </c>
      <c r="I62" s="8" t="n">
        <v>62.5</v>
      </c>
      <c r="J62" t="inlineStr">
        <is>
          <t>57–68</t>
        </is>
      </c>
      <c r="K62" t="n">
        <v>56</v>
      </c>
      <c r="L62" s="8" t="n">
        <v>9.348914858096828</v>
      </c>
      <c r="M62" t="n">
        <v>599</v>
      </c>
      <c r="N62" s="3" t="inlineStr"/>
    </row>
    <row r="63">
      <c r="A63" t="inlineStr">
        <is>
          <t>Manga</t>
        </is>
      </c>
      <c r="B63" t="inlineStr">
        <is>
          <t>One Piece</t>
        </is>
      </c>
      <c r="C63" t="inlineStr">
        <is>
          <t>55</t>
        </is>
      </c>
      <c r="D63" s="3" t="inlineStr">
        <is>
          <t>One Piece, Volume 55: A Ray of Hope</t>
        </is>
      </c>
      <c r="E63" s="8" t="n">
        <v>4.6</v>
      </c>
      <c r="F63" t="n">
        <v>6726</v>
      </c>
      <c r="G63" s="8" t="n">
        <v>89.64941569282136</v>
      </c>
      <c r="H63" t="inlineStr">
        <is>
          <t>P75–90</t>
        </is>
      </c>
      <c r="I63" s="8" t="n">
        <v>62.5</v>
      </c>
      <c r="J63" t="inlineStr">
        <is>
          <t>57–68</t>
        </is>
      </c>
      <c r="K63" t="n">
        <v>56</v>
      </c>
      <c r="L63" s="8" t="n">
        <v>9.348914858096828</v>
      </c>
      <c r="M63" t="n">
        <v>599</v>
      </c>
      <c r="N63" s="3" t="inlineStr"/>
    </row>
    <row r="64">
      <c r="A64" t="inlineStr">
        <is>
          <t>Manga</t>
        </is>
      </c>
      <c r="B64" t="inlineStr">
        <is>
          <t>One Piece</t>
        </is>
      </c>
      <c r="C64" t="inlineStr">
        <is>
          <t>78</t>
        </is>
      </c>
      <c r="D64" s="3" t="inlineStr">
        <is>
          <t>One Piece, Volume 78: Champion of Evil</t>
        </is>
      </c>
      <c r="E64" s="8" t="n">
        <v>4.6</v>
      </c>
      <c r="F64" t="n">
        <v>4815</v>
      </c>
      <c r="G64" s="8" t="n">
        <v>89.64941569282136</v>
      </c>
      <c r="H64" t="inlineStr">
        <is>
          <t>P75–90</t>
        </is>
      </c>
      <c r="I64" s="8" t="n">
        <v>62.5</v>
      </c>
      <c r="J64" t="inlineStr">
        <is>
          <t>57–68</t>
        </is>
      </c>
      <c r="K64" t="n">
        <v>56</v>
      </c>
      <c r="L64" s="8" t="n">
        <v>9.348914858096828</v>
      </c>
      <c r="M64" t="n">
        <v>599</v>
      </c>
      <c r="N64" s="3" t="inlineStr"/>
    </row>
    <row r="65">
      <c r="A65" t="inlineStr">
        <is>
          <t>Manga</t>
        </is>
      </c>
      <c r="B65" t="inlineStr">
        <is>
          <t>One Piece</t>
        </is>
      </c>
      <c r="C65" t="inlineStr">
        <is>
          <t>89</t>
        </is>
      </c>
      <c r="D65" s="3" t="inlineStr">
        <is>
          <t>One Piece, Vol. 89: Bad End Musical</t>
        </is>
      </c>
      <c r="E65" s="8" t="n">
        <v>4.6</v>
      </c>
      <c r="F65" t="n">
        <v>4419</v>
      </c>
      <c r="G65" s="8" t="n">
        <v>89.64941569282136</v>
      </c>
      <c r="H65" t="inlineStr">
        <is>
          <t>P75–90</t>
        </is>
      </c>
      <c r="I65" s="8" t="n">
        <v>62.5</v>
      </c>
      <c r="J65" t="inlineStr">
        <is>
          <t>57–68</t>
        </is>
      </c>
      <c r="K65" t="n">
        <v>56</v>
      </c>
      <c r="L65" s="8" t="n">
        <v>9.348914858096828</v>
      </c>
      <c r="M65" t="n">
        <v>599</v>
      </c>
      <c r="N65" s="3" t="inlineStr"/>
    </row>
    <row r="66">
      <c r="A66" t="inlineStr">
        <is>
          <t>Manga</t>
        </is>
      </c>
      <c r="B66" t="inlineStr">
        <is>
          <t>One Piece</t>
        </is>
      </c>
      <c r="C66" t="inlineStr">
        <is>
          <t>9</t>
        </is>
      </c>
      <c r="D66" s="3" t="inlineStr">
        <is>
          <t>One Piece, Volume 9: Tears</t>
        </is>
      </c>
      <c r="E66" s="8" t="n">
        <v>4.6</v>
      </c>
      <c r="F66" t="n">
        <v>21016</v>
      </c>
      <c r="G66" s="8" t="n">
        <v>89.64941569282136</v>
      </c>
      <c r="H66" t="inlineStr">
        <is>
          <t>P75–90</t>
        </is>
      </c>
      <c r="I66" s="8" t="n">
        <v>62.5</v>
      </c>
      <c r="J66" t="inlineStr">
        <is>
          <t>57–68</t>
        </is>
      </c>
      <c r="K66" t="n">
        <v>56</v>
      </c>
      <c r="L66" s="8" t="n">
        <v>9.348914858096828</v>
      </c>
      <c r="M66" t="n">
        <v>599</v>
      </c>
      <c r="N66" s="3" t="inlineStr"/>
    </row>
    <row r="67">
      <c r="A67" t="inlineStr">
        <is>
          <t>Manga</t>
        </is>
      </c>
      <c r="B67" t="inlineStr">
        <is>
          <t>One Piece</t>
        </is>
      </c>
      <c r="C67" t="inlineStr">
        <is>
          <t>95</t>
        </is>
      </c>
      <c r="D67" s="3" t="inlineStr">
        <is>
          <t>One Piece, Volume 95: Oden's Adventure</t>
        </is>
      </c>
      <c r="E67" s="8" t="n">
        <v>4.6</v>
      </c>
      <c r="F67" t="n">
        <v>4347</v>
      </c>
      <c r="G67" s="8" t="n">
        <v>89.64941569282136</v>
      </c>
      <c r="H67" t="inlineStr">
        <is>
          <t>P75–90</t>
        </is>
      </c>
      <c r="I67" s="8" t="n">
        <v>62.5</v>
      </c>
      <c r="J67" t="inlineStr">
        <is>
          <t>57–68</t>
        </is>
      </c>
      <c r="K67" t="n">
        <v>56</v>
      </c>
      <c r="L67" s="8" t="n">
        <v>9.348914858096828</v>
      </c>
      <c r="M67" t="n">
        <v>599</v>
      </c>
      <c r="N67" s="3" t="inlineStr"/>
    </row>
    <row r="68">
      <c r="A68" t="inlineStr">
        <is>
          <t>Web-serial</t>
        </is>
      </c>
      <c r="B68" t="inlineStr">
        <is>
          <t>Parahumans</t>
        </is>
      </c>
      <c r="C68" t="inlineStr">
        <is>
          <t>1</t>
        </is>
      </c>
      <c r="D68" s="3" t="inlineStr">
        <is>
          <t>Worm</t>
        </is>
      </c>
      <c r="E68" s="8" t="n">
        <v>4.6</v>
      </c>
      <c r="F68" t="n">
        <v>10769</v>
      </c>
      <c r="G68" s="8" t="n">
        <v>89.64941569282136</v>
      </c>
      <c r="H68" t="inlineStr">
        <is>
          <t>P75–90</t>
        </is>
      </c>
      <c r="I68" s="8" t="n">
        <v>62.5</v>
      </c>
      <c r="J68" t="inlineStr">
        <is>
          <t>57–68</t>
        </is>
      </c>
      <c r="K68" t="n">
        <v>56</v>
      </c>
      <c r="L68" s="8" t="n">
        <v>9.348914858096828</v>
      </c>
      <c r="M68" t="n">
        <v>599</v>
      </c>
      <c r="N68" s="3" t="inlineStr">
        <is>
          <t>https://www.goodreads.com/book/show/25306236.Worm</t>
        </is>
      </c>
    </row>
    <row r="69">
      <c r="A69" t="inlineStr">
        <is>
          <t>Fantasy — cycle principal</t>
        </is>
      </c>
      <c r="B69" t="inlineStr">
        <is>
          <t>Stormlight Archive</t>
        </is>
      </c>
      <c r="C69" t="inlineStr">
        <is>
          <t>3</t>
        </is>
      </c>
      <c r="D69" s="3" t="inlineStr">
        <is>
          <t>Oathbringer</t>
        </is>
      </c>
      <c r="E69" s="8" t="n">
        <v>4.6</v>
      </c>
      <c r="F69" t="n">
        <v>393225</v>
      </c>
      <c r="G69" s="8" t="n">
        <v>89.64941569282136</v>
      </c>
      <c r="H69" t="inlineStr">
        <is>
          <t>P75–90</t>
        </is>
      </c>
      <c r="I69" s="8" t="n">
        <v>62.5</v>
      </c>
      <c r="J69" t="inlineStr">
        <is>
          <t>57–68</t>
        </is>
      </c>
      <c r="K69" t="n">
        <v>56</v>
      </c>
      <c r="L69" s="8" t="n">
        <v>9.348914858096828</v>
      </c>
      <c r="M69" t="n">
        <v>599</v>
      </c>
      <c r="N69" s="3" t="inlineStr">
        <is>
          <t>https://www.goodreads.com/series/49075-the-stormlight-archive</t>
        </is>
      </c>
    </row>
    <row r="70">
      <c r="A70" t="inlineStr">
        <is>
          <t>Manga</t>
        </is>
      </c>
      <c r="B70" t="inlineStr">
        <is>
          <t>Demon Slayer</t>
        </is>
      </c>
      <c r="C70" t="inlineStr">
        <is>
          <t>10</t>
        </is>
      </c>
      <c r="D70" s="3" t="inlineStr">
        <is>
          <t>鬼滅の刃 10 [Kimetsu no Yaiba 10]</t>
        </is>
      </c>
      <c r="E70" s="8" t="n">
        <v>4.59</v>
      </c>
      <c r="F70" t="n">
        <v>19401</v>
      </c>
      <c r="G70" s="8" t="n">
        <v>87.89649415692821</v>
      </c>
      <c r="H70" t="inlineStr">
        <is>
          <t>P75–90</t>
        </is>
      </c>
      <c r="I70" s="8" t="n">
        <v>73</v>
      </c>
      <c r="J70" t="inlineStr">
        <is>
          <t>69–77</t>
        </is>
      </c>
      <c r="K70" t="n">
        <v>68</v>
      </c>
      <c r="L70" s="8" t="n">
        <v>11.35225375626043</v>
      </c>
      <c r="M70" t="n">
        <v>599</v>
      </c>
      <c r="N70" s="3" t="inlineStr"/>
    </row>
    <row r="71">
      <c r="A71" t="inlineStr">
        <is>
          <t>Manga</t>
        </is>
      </c>
      <c r="B71" t="inlineStr">
        <is>
          <t>Fullmetal Alchemist</t>
        </is>
      </c>
      <c r="C71" t="inlineStr">
        <is>
          <t>11</t>
        </is>
      </c>
      <c r="D71" s="3" t="inlineStr">
        <is>
          <t>Fullmetal Alchemist, Vol. 11</t>
        </is>
      </c>
      <c r="E71" s="8" t="n">
        <v>4.59</v>
      </c>
      <c r="F71" t="n">
        <v>11034</v>
      </c>
      <c r="G71" s="8" t="n">
        <v>87.89649415692821</v>
      </c>
      <c r="H71" t="inlineStr">
        <is>
          <t>P75–90</t>
        </is>
      </c>
      <c r="I71" s="8" t="n">
        <v>73</v>
      </c>
      <c r="J71" t="inlineStr">
        <is>
          <t>69–77</t>
        </is>
      </c>
      <c r="K71" t="n">
        <v>68</v>
      </c>
      <c r="L71" s="8" t="n">
        <v>11.35225375626043</v>
      </c>
      <c r="M71" t="n">
        <v>599</v>
      </c>
      <c r="N71" s="3" t="inlineStr"/>
    </row>
    <row r="72">
      <c r="A72" t="inlineStr">
        <is>
          <t>Manga</t>
        </is>
      </c>
      <c r="B72" t="inlineStr">
        <is>
          <t>Jujutsu Kaisen</t>
        </is>
      </c>
      <c r="C72" t="inlineStr">
        <is>
          <t>8</t>
        </is>
      </c>
      <c r="D72" s="3" t="inlineStr">
        <is>
          <t>呪術廻戦 8 [Jujutsu Kaisen 8]</t>
        </is>
      </c>
      <c r="E72" s="8" t="n">
        <v>4.59</v>
      </c>
      <c r="F72" t="n">
        <v>23766</v>
      </c>
      <c r="G72" s="8" t="n">
        <v>87.89649415692821</v>
      </c>
      <c r="H72" t="inlineStr">
        <is>
          <t>P75–90</t>
        </is>
      </c>
      <c r="I72" s="8" t="n">
        <v>73</v>
      </c>
      <c r="J72" t="inlineStr">
        <is>
          <t>69–77</t>
        </is>
      </c>
      <c r="K72" t="n">
        <v>68</v>
      </c>
      <c r="L72" s="8" t="n">
        <v>11.35225375626043</v>
      </c>
      <c r="M72" t="n">
        <v>599</v>
      </c>
      <c r="N72" s="3" t="inlineStr"/>
    </row>
    <row r="73">
      <c r="A73" t="inlineStr">
        <is>
          <t>Manga</t>
        </is>
      </c>
      <c r="B73" t="inlineStr">
        <is>
          <t>My Hero Academia</t>
        </is>
      </c>
      <c r="C73" t="inlineStr">
        <is>
          <t>28</t>
        </is>
      </c>
      <c r="D73" s="3" t="inlineStr">
        <is>
          <t>僕のヒーローアカデミア 28 [Boku no Hero Academia 28]</t>
        </is>
      </c>
      <c r="E73" s="8" t="n">
        <v>4.59</v>
      </c>
      <c r="F73" t="n">
        <v>7090</v>
      </c>
      <c r="G73" s="8" t="n">
        <v>87.89649415692821</v>
      </c>
      <c r="H73" t="inlineStr">
        <is>
          <t>P75–90</t>
        </is>
      </c>
      <c r="I73" s="8" t="n">
        <v>73</v>
      </c>
      <c r="J73" t="inlineStr">
        <is>
          <t>69–77</t>
        </is>
      </c>
      <c r="K73" t="n">
        <v>68</v>
      </c>
      <c r="L73" s="8" t="n">
        <v>11.35225375626043</v>
      </c>
      <c r="M73" t="n">
        <v>599</v>
      </c>
      <c r="N73" s="3" t="inlineStr"/>
    </row>
    <row r="74">
      <c r="A74" t="inlineStr">
        <is>
          <t>Manga</t>
        </is>
      </c>
      <c r="B74" t="inlineStr">
        <is>
          <t>My Hero Academia</t>
        </is>
      </c>
      <c r="C74" t="inlineStr">
        <is>
          <t>5</t>
        </is>
      </c>
      <c r="D74" s="3" t="inlineStr">
        <is>
          <t>僕のヒーローアカデミア 5 [Boku No Hero Academia 5]</t>
        </is>
      </c>
      <c r="E74" s="8" t="n">
        <v>4.59</v>
      </c>
      <c r="F74" t="n">
        <v>22165</v>
      </c>
      <c r="G74" s="8" t="n">
        <v>87.89649415692821</v>
      </c>
      <c r="H74" t="inlineStr">
        <is>
          <t>P75–90</t>
        </is>
      </c>
      <c r="I74" s="8" t="n">
        <v>73</v>
      </c>
      <c r="J74" t="inlineStr">
        <is>
          <t>69–77</t>
        </is>
      </c>
      <c r="K74" t="n">
        <v>68</v>
      </c>
      <c r="L74" s="8" t="n">
        <v>11.35225375626043</v>
      </c>
      <c r="M74" t="n">
        <v>599</v>
      </c>
      <c r="N74" s="3" t="inlineStr"/>
    </row>
    <row r="75">
      <c r="A75" t="inlineStr">
        <is>
          <t>Manga</t>
        </is>
      </c>
      <c r="B75" t="inlineStr">
        <is>
          <t>Naruto</t>
        </is>
      </c>
      <c r="C75" t="inlineStr">
        <is>
          <t>43</t>
        </is>
      </c>
      <c r="D75" s="3" t="inlineStr">
        <is>
          <t>NARUTO -ナルト- 巻ノ四十三</t>
        </is>
      </c>
      <c r="E75" s="8" t="n">
        <v>4.59</v>
      </c>
      <c r="F75" t="n">
        <v>61309</v>
      </c>
      <c r="G75" s="8" t="n">
        <v>87.89649415692821</v>
      </c>
      <c r="H75" t="inlineStr">
        <is>
          <t>P75–90</t>
        </is>
      </c>
      <c r="I75" s="8" t="n">
        <v>73</v>
      </c>
      <c r="J75" t="inlineStr">
        <is>
          <t>69–77</t>
        </is>
      </c>
      <c r="K75" t="n">
        <v>68</v>
      </c>
      <c r="L75" s="8" t="n">
        <v>11.35225375626043</v>
      </c>
      <c r="M75" t="n">
        <v>599</v>
      </c>
      <c r="N75" s="3" t="inlineStr"/>
    </row>
    <row r="76">
      <c r="A76" t="inlineStr">
        <is>
          <t>Manga</t>
        </is>
      </c>
      <c r="B76" t="inlineStr">
        <is>
          <t>One Piece</t>
        </is>
      </c>
      <c r="C76" t="inlineStr">
        <is>
          <t>111</t>
        </is>
      </c>
      <c r="D76" s="3" t="inlineStr">
        <is>
          <t>ONE PIECE 111</t>
        </is>
      </c>
      <c r="E76" s="8" t="n">
        <v>4.59</v>
      </c>
      <c r="F76" t="n">
        <v>1873</v>
      </c>
      <c r="G76" s="8" t="n">
        <v>87.89649415692821</v>
      </c>
      <c r="H76" t="inlineStr">
        <is>
          <t>P75–90</t>
        </is>
      </c>
      <c r="I76" s="8" t="n">
        <v>73</v>
      </c>
      <c r="J76" t="inlineStr">
        <is>
          <t>69–77</t>
        </is>
      </c>
      <c r="K76" t="n">
        <v>68</v>
      </c>
      <c r="L76" s="8" t="n">
        <v>11.35225375626043</v>
      </c>
      <c r="M76" t="n">
        <v>599</v>
      </c>
      <c r="N76" s="3" t="inlineStr"/>
    </row>
    <row r="77">
      <c r="A77" t="inlineStr">
        <is>
          <t>Manga</t>
        </is>
      </c>
      <c r="B77" t="inlineStr">
        <is>
          <t>One Piece</t>
        </is>
      </c>
      <c r="C77" t="inlineStr">
        <is>
          <t>113</t>
        </is>
      </c>
      <c r="D77" s="3" t="inlineStr">
        <is>
          <t>ONE PIECE 113</t>
        </is>
      </c>
      <c r="E77" s="8" t="n">
        <v>4.59</v>
      </c>
      <c r="F77" t="n">
        <v>876</v>
      </c>
      <c r="G77" s="8" t="n">
        <v>87.89649415692821</v>
      </c>
      <c r="H77" t="inlineStr">
        <is>
          <t>P75–90</t>
        </is>
      </c>
      <c r="I77" s="8" t="n">
        <v>73</v>
      </c>
      <c r="J77" t="inlineStr">
        <is>
          <t>69–77</t>
        </is>
      </c>
      <c r="K77" t="n">
        <v>68</v>
      </c>
      <c r="L77" s="8" t="n">
        <v>11.35225375626043</v>
      </c>
      <c r="M77" t="n">
        <v>599</v>
      </c>
      <c r="N77" s="3" t="inlineStr"/>
    </row>
    <row r="78">
      <c r="A78" t="inlineStr">
        <is>
          <t>Manga</t>
        </is>
      </c>
      <c r="B78" t="inlineStr">
        <is>
          <t>One Piece</t>
        </is>
      </c>
      <c r="C78" t="inlineStr">
        <is>
          <t>40</t>
        </is>
      </c>
      <c r="D78" s="3" t="inlineStr">
        <is>
          <t>One Piece, Volume 40: Gear</t>
        </is>
      </c>
      <c r="E78" s="8" t="n">
        <v>4.59</v>
      </c>
      <c r="F78" t="n">
        <v>7897</v>
      </c>
      <c r="G78" s="8" t="n">
        <v>87.89649415692821</v>
      </c>
      <c r="H78" t="inlineStr">
        <is>
          <t>P75–90</t>
        </is>
      </c>
      <c r="I78" s="8" t="n">
        <v>73</v>
      </c>
      <c r="J78" t="inlineStr">
        <is>
          <t>69–77</t>
        </is>
      </c>
      <c r="K78" t="n">
        <v>68</v>
      </c>
      <c r="L78" s="8" t="n">
        <v>11.35225375626043</v>
      </c>
      <c r="M78" t="n">
        <v>599</v>
      </c>
      <c r="N78" s="3" t="inlineStr"/>
    </row>
    <row r="79">
      <c r="A79" t="inlineStr">
        <is>
          <t>Manga</t>
        </is>
      </c>
      <c r="B79" t="inlineStr">
        <is>
          <t>Fullmetal Alchemist</t>
        </is>
      </c>
      <c r="C79" t="inlineStr">
        <is>
          <t>14</t>
        </is>
      </c>
      <c r="D79" s="3" t="inlineStr">
        <is>
          <t>Fullmetal Alchemist, Vol. 14</t>
        </is>
      </c>
      <c r="E79" s="8" t="n">
        <v>4.58</v>
      </c>
      <c r="F79" t="n">
        <v>11753</v>
      </c>
      <c r="G79" s="8" t="n">
        <v>85.64273789649415</v>
      </c>
      <c r="H79" t="inlineStr">
        <is>
          <t>P75–90</t>
        </is>
      </c>
      <c r="I79" s="8" t="n">
        <v>86.5</v>
      </c>
      <c r="J79" t="inlineStr">
        <is>
          <t>78–95</t>
        </is>
      </c>
      <c r="K79" t="n">
        <v>77</v>
      </c>
      <c r="L79" s="8" t="n">
        <v>12.85475792988314</v>
      </c>
      <c r="M79" t="n">
        <v>599</v>
      </c>
      <c r="N79" s="3" t="inlineStr"/>
    </row>
    <row r="80">
      <c r="A80" t="inlineStr">
        <is>
          <t>Manga</t>
        </is>
      </c>
      <c r="B80" t="inlineStr">
        <is>
          <t>Fullmetal Alchemist</t>
        </is>
      </c>
      <c r="C80" t="inlineStr">
        <is>
          <t>17</t>
        </is>
      </c>
      <c r="D80" s="3" t="inlineStr">
        <is>
          <t>Fullmetal Alchemist, Vol. 17</t>
        </is>
      </c>
      <c r="E80" s="8" t="n">
        <v>4.58</v>
      </c>
      <c r="F80" t="n">
        <v>9322</v>
      </c>
      <c r="G80" s="8" t="n">
        <v>85.64273789649415</v>
      </c>
      <c r="H80" t="inlineStr">
        <is>
          <t>P75–90</t>
        </is>
      </c>
      <c r="I80" s="8" t="n">
        <v>86.5</v>
      </c>
      <c r="J80" t="inlineStr">
        <is>
          <t>78–95</t>
        </is>
      </c>
      <c r="K80" t="n">
        <v>77</v>
      </c>
      <c r="L80" s="8" t="n">
        <v>12.85475792988314</v>
      </c>
      <c r="M80" t="n">
        <v>599</v>
      </c>
      <c r="N80" s="3" t="inlineStr"/>
    </row>
    <row r="81">
      <c r="A81" t="inlineStr">
        <is>
          <t>Manga</t>
        </is>
      </c>
      <c r="B81" t="inlineStr">
        <is>
          <t>Fullmetal Alchemist</t>
        </is>
      </c>
      <c r="C81" t="inlineStr">
        <is>
          <t>6</t>
        </is>
      </c>
      <c r="D81" s="3" t="inlineStr">
        <is>
          <t>Fullmetal Alchemist, Vol. 6</t>
        </is>
      </c>
      <c r="E81" s="8" t="n">
        <v>4.58</v>
      </c>
      <c r="F81" t="n">
        <v>14666</v>
      </c>
      <c r="G81" s="8" t="n">
        <v>85.64273789649415</v>
      </c>
      <c r="H81" t="inlineStr">
        <is>
          <t>P75–90</t>
        </is>
      </c>
      <c r="I81" s="8" t="n">
        <v>86.5</v>
      </c>
      <c r="J81" t="inlineStr">
        <is>
          <t>78–95</t>
        </is>
      </c>
      <c r="K81" t="n">
        <v>77</v>
      </c>
      <c r="L81" s="8" t="n">
        <v>12.85475792988314</v>
      </c>
      <c r="M81" t="n">
        <v>599</v>
      </c>
      <c r="N81" s="3" t="inlineStr"/>
    </row>
    <row r="82">
      <c r="A82" t="inlineStr">
        <is>
          <t>Fantasy — cycle principal</t>
        </is>
      </c>
      <c r="B82" t="inlineStr">
        <is>
          <t>Harry Potter</t>
        </is>
      </c>
      <c r="C82" t="inlineStr">
        <is>
          <t>3</t>
        </is>
      </c>
      <c r="D82" s="3" t="inlineStr">
        <is>
          <t>Harry Potter and the Prisoner of Azkaban</t>
        </is>
      </c>
      <c r="E82" s="8" t="n">
        <v>4.58</v>
      </c>
      <c r="F82" t="n">
        <v>5042907</v>
      </c>
      <c r="G82" s="8" t="n">
        <v>85.64273789649415</v>
      </c>
      <c r="H82" t="inlineStr">
        <is>
          <t>P75–90</t>
        </is>
      </c>
      <c r="I82" s="8" t="n">
        <v>86.5</v>
      </c>
      <c r="J82" t="inlineStr">
        <is>
          <t>78–95</t>
        </is>
      </c>
      <c r="K82" t="n">
        <v>77</v>
      </c>
      <c r="L82" s="8" t="n">
        <v>12.85475792988314</v>
      </c>
      <c r="M82" t="n">
        <v>599</v>
      </c>
      <c r="N82" s="3" t="inlineStr">
        <is>
          <t>https://www.goodreads.com/series/45175-harry-potter</t>
        </is>
      </c>
    </row>
    <row r="83">
      <c r="A83" t="inlineStr">
        <is>
          <t>Fantasy — cycle principal</t>
        </is>
      </c>
      <c r="B83" t="inlineStr">
        <is>
          <t>Harry Potter</t>
        </is>
      </c>
      <c r="C83" t="inlineStr">
        <is>
          <t>6</t>
        </is>
      </c>
      <c r="D83" s="3" t="inlineStr">
        <is>
          <t>Harry Potter and the Half-Blood Prince</t>
        </is>
      </c>
      <c r="E83" s="8" t="n">
        <v>4.58</v>
      </c>
      <c r="F83" t="n">
        <v>3776110</v>
      </c>
      <c r="G83" s="8" t="n">
        <v>85.64273789649415</v>
      </c>
      <c r="H83" t="inlineStr">
        <is>
          <t>P75–90</t>
        </is>
      </c>
      <c r="I83" s="8" t="n">
        <v>86.5</v>
      </c>
      <c r="J83" t="inlineStr">
        <is>
          <t>78–95</t>
        </is>
      </c>
      <c r="K83" t="n">
        <v>77</v>
      </c>
      <c r="L83" s="8" t="n">
        <v>12.85475792988314</v>
      </c>
      <c r="M83" t="n">
        <v>599</v>
      </c>
      <c r="N83" s="3" t="inlineStr">
        <is>
          <t>https://www.goodreads.com/series/45175-harry-potter</t>
        </is>
      </c>
    </row>
    <row r="84">
      <c r="A84" t="inlineStr">
        <is>
          <t>Manga</t>
        </is>
      </c>
      <c r="B84" t="inlineStr">
        <is>
          <t>Jujutsu Kaisen</t>
        </is>
      </c>
      <c r="C84" t="inlineStr">
        <is>
          <t>13</t>
        </is>
      </c>
      <c r="D84" s="3" t="inlineStr">
        <is>
          <t>呪術廻戦 13 [Jujutsu Kaisen 13]</t>
        </is>
      </c>
      <c r="E84" s="8" t="n">
        <v>4.58</v>
      </c>
      <c r="F84" t="n">
        <v>17566</v>
      </c>
      <c r="G84" s="8" t="n">
        <v>85.64273789649415</v>
      </c>
      <c r="H84" t="inlineStr">
        <is>
          <t>P75–90</t>
        </is>
      </c>
      <c r="I84" s="8" t="n">
        <v>86.5</v>
      </c>
      <c r="J84" t="inlineStr">
        <is>
          <t>78–95</t>
        </is>
      </c>
      <c r="K84" t="n">
        <v>77</v>
      </c>
      <c r="L84" s="8" t="n">
        <v>12.85475792988314</v>
      </c>
      <c r="M84" t="n">
        <v>599</v>
      </c>
      <c r="N84" s="3" t="inlineStr"/>
    </row>
    <row r="85">
      <c r="A85" t="inlineStr">
        <is>
          <t>Manga</t>
        </is>
      </c>
      <c r="B85" t="inlineStr">
        <is>
          <t>Jujutsu Kaisen</t>
        </is>
      </c>
      <c r="C85" t="inlineStr">
        <is>
          <t>15</t>
        </is>
      </c>
      <c r="D85" s="3" t="inlineStr">
        <is>
          <t>呪術廻戦 15 [Jujutsu Kaisen 15]</t>
        </is>
      </c>
      <c r="E85" s="8" t="n">
        <v>4.58</v>
      </c>
      <c r="F85" t="n">
        <v>16469</v>
      </c>
      <c r="G85" s="8" t="n">
        <v>85.64273789649415</v>
      </c>
      <c r="H85" t="inlineStr">
        <is>
          <t>P75–90</t>
        </is>
      </c>
      <c r="I85" s="8" t="n">
        <v>86.5</v>
      </c>
      <c r="J85" t="inlineStr">
        <is>
          <t>78–95</t>
        </is>
      </c>
      <c r="K85" t="n">
        <v>77</v>
      </c>
      <c r="L85" s="8" t="n">
        <v>12.85475792988314</v>
      </c>
      <c r="M85" t="n">
        <v>599</v>
      </c>
      <c r="N85" s="3" t="inlineStr"/>
    </row>
    <row r="86">
      <c r="A86" t="inlineStr">
        <is>
          <t>Manga</t>
        </is>
      </c>
      <c r="B86" t="inlineStr">
        <is>
          <t>Jujutsu Kaisen</t>
        </is>
      </c>
      <c r="C86" t="inlineStr">
        <is>
          <t>16</t>
        </is>
      </c>
      <c r="D86" s="3" t="inlineStr">
        <is>
          <t>呪術廻戦 16 [Jujutsu Kaisen 16]</t>
        </is>
      </c>
      <c r="E86" s="8" t="n">
        <v>4.58</v>
      </c>
      <c r="F86" t="n">
        <v>17898</v>
      </c>
      <c r="G86" s="8" t="n">
        <v>85.64273789649415</v>
      </c>
      <c r="H86" t="inlineStr">
        <is>
          <t>P75–90</t>
        </is>
      </c>
      <c r="I86" s="8" t="n">
        <v>86.5</v>
      </c>
      <c r="J86" t="inlineStr">
        <is>
          <t>78–95</t>
        </is>
      </c>
      <c r="K86" t="n">
        <v>77</v>
      </c>
      <c r="L86" s="8" t="n">
        <v>12.85475792988314</v>
      </c>
      <c r="M86" t="n">
        <v>599</v>
      </c>
      <c r="N86" s="3" t="inlineStr"/>
    </row>
    <row r="87">
      <c r="A87" t="inlineStr">
        <is>
          <t>Manga</t>
        </is>
      </c>
      <c r="B87" t="inlineStr">
        <is>
          <t>Jujutsu Kaisen</t>
        </is>
      </c>
      <c r="C87" t="inlineStr">
        <is>
          <t>17</t>
        </is>
      </c>
      <c r="D87" s="3" t="inlineStr">
        <is>
          <t>呪術廻戦 17 [Jujutsu Kaisen 17]</t>
        </is>
      </c>
      <c r="E87" s="8" t="n">
        <v>4.58</v>
      </c>
      <c r="F87" t="n">
        <v>16704</v>
      </c>
      <c r="G87" s="8" t="n">
        <v>85.64273789649415</v>
      </c>
      <c r="H87" t="inlineStr">
        <is>
          <t>P75–90</t>
        </is>
      </c>
      <c r="I87" s="8" t="n">
        <v>86.5</v>
      </c>
      <c r="J87" t="inlineStr">
        <is>
          <t>78–95</t>
        </is>
      </c>
      <c r="K87" t="n">
        <v>77</v>
      </c>
      <c r="L87" s="8" t="n">
        <v>12.85475792988314</v>
      </c>
      <c r="M87" t="n">
        <v>599</v>
      </c>
      <c r="N87" s="3" t="inlineStr"/>
    </row>
    <row r="88">
      <c r="A88" t="inlineStr">
        <is>
          <t>Manga</t>
        </is>
      </c>
      <c r="B88" t="inlineStr">
        <is>
          <t>My Hero Academia</t>
        </is>
      </c>
      <c r="C88" t="inlineStr">
        <is>
          <t>27</t>
        </is>
      </c>
      <c r="D88" s="3" t="inlineStr">
        <is>
          <t>僕のヒーローアカデミア 27 [Boku no Hero Academia 27]</t>
        </is>
      </c>
      <c r="E88" s="8" t="n">
        <v>4.58</v>
      </c>
      <c r="F88" t="n">
        <v>7378</v>
      </c>
      <c r="G88" s="8" t="n">
        <v>85.64273789649415</v>
      </c>
      <c r="H88" t="inlineStr">
        <is>
          <t>P75–90</t>
        </is>
      </c>
      <c r="I88" s="8" t="n">
        <v>86.5</v>
      </c>
      <c r="J88" t="inlineStr">
        <is>
          <t>78–95</t>
        </is>
      </c>
      <c r="K88" t="n">
        <v>77</v>
      </c>
      <c r="L88" s="8" t="n">
        <v>12.85475792988314</v>
      </c>
      <c r="M88" t="n">
        <v>599</v>
      </c>
      <c r="N88" s="3" t="inlineStr"/>
    </row>
    <row r="89">
      <c r="A89" t="inlineStr">
        <is>
          <t>Manga</t>
        </is>
      </c>
      <c r="B89" t="inlineStr">
        <is>
          <t>One Piece</t>
        </is>
      </c>
      <c r="C89" t="inlineStr">
        <is>
          <t>35</t>
        </is>
      </c>
      <c r="D89" s="3" t="inlineStr">
        <is>
          <t>One Piece, Volume 35: Captain</t>
        </is>
      </c>
      <c r="E89" s="8" t="n">
        <v>4.58</v>
      </c>
      <c r="F89" t="n">
        <v>8182</v>
      </c>
      <c r="G89" s="8" t="n">
        <v>85.64273789649415</v>
      </c>
      <c r="H89" t="inlineStr">
        <is>
          <t>P75–90</t>
        </is>
      </c>
      <c r="I89" s="8" t="n">
        <v>86.5</v>
      </c>
      <c r="J89" t="inlineStr">
        <is>
          <t>78–95</t>
        </is>
      </c>
      <c r="K89" t="n">
        <v>77</v>
      </c>
      <c r="L89" s="8" t="n">
        <v>12.85475792988314</v>
      </c>
      <c r="M89" t="n">
        <v>599</v>
      </c>
      <c r="N89" s="3" t="inlineStr"/>
    </row>
    <row r="90">
      <c r="A90" t="inlineStr">
        <is>
          <t>Manga</t>
        </is>
      </c>
      <c r="B90" t="inlineStr">
        <is>
          <t>One Piece</t>
        </is>
      </c>
      <c r="C90" t="inlineStr">
        <is>
          <t>42</t>
        </is>
      </c>
      <c r="D90" s="3" t="inlineStr">
        <is>
          <t>One Piece, Volume 42: Pirates vs. CP9</t>
        </is>
      </c>
      <c r="E90" s="8" t="n">
        <v>4.58</v>
      </c>
      <c r="F90" t="n">
        <v>9442</v>
      </c>
      <c r="G90" s="8" t="n">
        <v>85.64273789649415</v>
      </c>
      <c r="H90" t="inlineStr">
        <is>
          <t>P75–90</t>
        </is>
      </c>
      <c r="I90" s="8" t="n">
        <v>86.5</v>
      </c>
      <c r="J90" t="inlineStr">
        <is>
          <t>78–95</t>
        </is>
      </c>
      <c r="K90" t="n">
        <v>77</v>
      </c>
      <c r="L90" s="8" t="n">
        <v>12.85475792988314</v>
      </c>
      <c r="M90" t="n">
        <v>599</v>
      </c>
      <c r="N90" s="3" t="inlineStr"/>
    </row>
    <row r="91">
      <c r="A91" t="inlineStr">
        <is>
          <t>Manga</t>
        </is>
      </c>
      <c r="B91" t="inlineStr">
        <is>
          <t>One Piece</t>
        </is>
      </c>
      <c r="C91" t="inlineStr">
        <is>
          <t>43</t>
        </is>
      </c>
      <c r="D91" s="3" t="inlineStr">
        <is>
          <t>One Piece, Volume 43: Legend of a Hero</t>
        </is>
      </c>
      <c r="E91" s="8" t="n">
        <v>4.58</v>
      </c>
      <c r="F91" t="n">
        <v>7181</v>
      </c>
      <c r="G91" s="8" t="n">
        <v>85.64273789649415</v>
      </c>
      <c r="H91" t="inlineStr">
        <is>
          <t>P75–90</t>
        </is>
      </c>
      <c r="I91" s="8" t="n">
        <v>86.5</v>
      </c>
      <c r="J91" t="inlineStr">
        <is>
          <t>78–95</t>
        </is>
      </c>
      <c r="K91" t="n">
        <v>77</v>
      </c>
      <c r="L91" s="8" t="n">
        <v>12.85475792988314</v>
      </c>
      <c r="M91" t="n">
        <v>599</v>
      </c>
      <c r="N91" s="3" t="inlineStr"/>
    </row>
    <row r="92">
      <c r="A92" t="inlineStr">
        <is>
          <t>Manga</t>
        </is>
      </c>
      <c r="B92" t="inlineStr">
        <is>
          <t>One Piece</t>
        </is>
      </c>
      <c r="C92" t="inlineStr">
        <is>
          <t>61</t>
        </is>
      </c>
      <c r="D92" s="3" t="inlineStr">
        <is>
          <t>One Piece, Volume 61: Romance Dawn for the New World</t>
        </is>
      </c>
      <c r="E92" s="8" t="n">
        <v>4.58</v>
      </c>
      <c r="F92" t="n">
        <v>6508</v>
      </c>
      <c r="G92" s="8" t="n">
        <v>85.64273789649415</v>
      </c>
      <c r="H92" t="inlineStr">
        <is>
          <t>P75–90</t>
        </is>
      </c>
      <c r="I92" s="8" t="n">
        <v>86.5</v>
      </c>
      <c r="J92" t="inlineStr">
        <is>
          <t>78–95</t>
        </is>
      </c>
      <c r="K92" t="n">
        <v>77</v>
      </c>
      <c r="L92" s="8" t="n">
        <v>12.85475792988314</v>
      </c>
      <c r="M92" t="n">
        <v>599</v>
      </c>
      <c r="N92" s="3" t="inlineStr"/>
    </row>
    <row r="93">
      <c r="A93" t="inlineStr">
        <is>
          <t>Manga</t>
        </is>
      </c>
      <c r="B93" t="inlineStr">
        <is>
          <t>One Piece</t>
        </is>
      </c>
      <c r="C93" t="inlineStr">
        <is>
          <t>76</t>
        </is>
      </c>
      <c r="D93" s="3" t="inlineStr">
        <is>
          <t>One Piece, Volume 76: Just Keep Going</t>
        </is>
      </c>
      <c r="E93" s="8" t="n">
        <v>4.58</v>
      </c>
      <c r="F93" t="n">
        <v>5229</v>
      </c>
      <c r="G93" s="8" t="n">
        <v>85.64273789649415</v>
      </c>
      <c r="H93" t="inlineStr">
        <is>
          <t>P75–90</t>
        </is>
      </c>
      <c r="I93" s="8" t="n">
        <v>86.5</v>
      </c>
      <c r="J93" t="inlineStr">
        <is>
          <t>78–95</t>
        </is>
      </c>
      <c r="K93" t="n">
        <v>77</v>
      </c>
      <c r="L93" s="8" t="n">
        <v>12.85475792988314</v>
      </c>
      <c r="M93" t="n">
        <v>599</v>
      </c>
      <c r="N93" s="3" t="inlineStr"/>
    </row>
    <row r="94">
      <c r="A94" t="inlineStr">
        <is>
          <t>Manga</t>
        </is>
      </c>
      <c r="B94" t="inlineStr">
        <is>
          <t>One Piece</t>
        </is>
      </c>
      <c r="C94" t="inlineStr">
        <is>
          <t>77</t>
        </is>
      </c>
      <c r="D94" s="3" t="inlineStr">
        <is>
          <t>One Piece, Volume 77: Smile</t>
        </is>
      </c>
      <c r="E94" s="8" t="n">
        <v>4.58</v>
      </c>
      <c r="F94" t="n">
        <v>4820</v>
      </c>
      <c r="G94" s="8" t="n">
        <v>85.64273789649415</v>
      </c>
      <c r="H94" t="inlineStr">
        <is>
          <t>P75–90</t>
        </is>
      </c>
      <c r="I94" s="8" t="n">
        <v>86.5</v>
      </c>
      <c r="J94" t="inlineStr">
        <is>
          <t>78–95</t>
        </is>
      </c>
      <c r="K94" t="n">
        <v>77</v>
      </c>
      <c r="L94" s="8" t="n">
        <v>12.85475792988314</v>
      </c>
      <c r="M94" t="n">
        <v>599</v>
      </c>
      <c r="N94" s="3" t="inlineStr"/>
    </row>
    <row r="95">
      <c r="A95" t="inlineStr">
        <is>
          <t>Manga</t>
        </is>
      </c>
      <c r="B95" t="inlineStr">
        <is>
          <t>One Piece</t>
        </is>
      </c>
      <c r="C95" t="inlineStr">
        <is>
          <t>85</t>
        </is>
      </c>
      <c r="D95" s="3" t="inlineStr">
        <is>
          <t>One Piece, Vol. 85: Liar</t>
        </is>
      </c>
      <c r="E95" s="8" t="n">
        <v>4.58</v>
      </c>
      <c r="F95" t="n">
        <v>4480</v>
      </c>
      <c r="G95" s="8" t="n">
        <v>85.64273789649415</v>
      </c>
      <c r="H95" t="inlineStr">
        <is>
          <t>P75–90</t>
        </is>
      </c>
      <c r="I95" s="8" t="n">
        <v>86.5</v>
      </c>
      <c r="J95" t="inlineStr">
        <is>
          <t>78–95</t>
        </is>
      </c>
      <c r="K95" t="n">
        <v>77</v>
      </c>
      <c r="L95" s="8" t="n">
        <v>12.85475792988314</v>
      </c>
      <c r="M95" t="n">
        <v>599</v>
      </c>
      <c r="N95" s="3" t="inlineStr"/>
    </row>
    <row r="96">
      <c r="A96" t="inlineStr">
        <is>
          <t>Manga</t>
        </is>
      </c>
      <c r="B96" t="inlineStr">
        <is>
          <t>One Piece</t>
        </is>
      </c>
      <c r="C96" t="inlineStr">
        <is>
          <t>90</t>
        </is>
      </c>
      <c r="D96" s="3" t="inlineStr">
        <is>
          <t>One Piece, Vol. 90: Sacred Marijoa</t>
        </is>
      </c>
      <c r="E96" s="8" t="n">
        <v>4.58</v>
      </c>
      <c r="F96" t="n">
        <v>4527</v>
      </c>
      <c r="G96" s="8" t="n">
        <v>85.64273789649415</v>
      </c>
      <c r="H96" t="inlineStr">
        <is>
          <t>P75–90</t>
        </is>
      </c>
      <c r="I96" s="8" t="n">
        <v>86.5</v>
      </c>
      <c r="J96" t="inlineStr">
        <is>
          <t>78–95</t>
        </is>
      </c>
      <c r="K96" t="n">
        <v>77</v>
      </c>
      <c r="L96" s="8" t="n">
        <v>12.85475792988314</v>
      </c>
      <c r="M96" t="n">
        <v>599</v>
      </c>
      <c r="N96" s="3" t="inlineStr"/>
    </row>
    <row r="97">
      <c r="A97" t="inlineStr">
        <is>
          <t>Fantasy — cycle principal</t>
        </is>
      </c>
      <c r="B97" t="inlineStr">
        <is>
          <t>Harry Potter</t>
        </is>
      </c>
      <c r="C97" t="inlineStr">
        <is>
          <t>4</t>
        </is>
      </c>
      <c r="D97" s="3" t="inlineStr">
        <is>
          <t>Harry Potter and the Goblet of Fire</t>
        </is>
      </c>
      <c r="E97" s="8" t="n">
        <v>4.57</v>
      </c>
      <c r="F97" t="n">
        <v>4348877</v>
      </c>
      <c r="G97" s="8" t="n">
        <v>83.80634390651085</v>
      </c>
      <c r="H97" t="inlineStr">
        <is>
          <t>P75–90</t>
        </is>
      </c>
      <c r="I97" s="8" t="n">
        <v>97.5</v>
      </c>
      <c r="J97" t="inlineStr">
        <is>
          <t>96–99</t>
        </is>
      </c>
      <c r="K97" t="n">
        <v>95</v>
      </c>
      <c r="L97" s="8" t="n">
        <v>15.85976627712855</v>
      </c>
      <c r="M97" t="n">
        <v>599</v>
      </c>
      <c r="N97" s="3" t="inlineStr">
        <is>
          <t>https://www.goodreads.com/series/45175-harry-potter</t>
        </is>
      </c>
    </row>
    <row r="98">
      <c r="A98" t="inlineStr">
        <is>
          <t>Manga</t>
        </is>
      </c>
      <c r="B98" t="inlineStr">
        <is>
          <t>My Hero Academia</t>
        </is>
      </c>
      <c r="C98" t="inlineStr">
        <is>
          <t>17</t>
        </is>
      </c>
      <c r="D98" s="3" t="inlineStr">
        <is>
          <t>僕のヒーローアカデミア 17 [Boku No Hero Academia 17]</t>
        </is>
      </c>
      <c r="E98" s="8" t="n">
        <v>4.57</v>
      </c>
      <c r="F98" t="n">
        <v>8986</v>
      </c>
      <c r="G98" s="8" t="n">
        <v>83.80634390651085</v>
      </c>
      <c r="H98" t="inlineStr">
        <is>
          <t>P75–90</t>
        </is>
      </c>
      <c r="I98" s="8" t="n">
        <v>97.5</v>
      </c>
      <c r="J98" t="inlineStr">
        <is>
          <t>96–99</t>
        </is>
      </c>
      <c r="K98" t="n">
        <v>95</v>
      </c>
      <c r="L98" s="8" t="n">
        <v>15.85976627712855</v>
      </c>
      <c r="M98" t="n">
        <v>599</v>
      </c>
      <c r="N98" s="3" t="inlineStr"/>
    </row>
    <row r="99">
      <c r="A99" t="inlineStr">
        <is>
          <t>Manga</t>
        </is>
      </c>
      <c r="B99" t="inlineStr">
        <is>
          <t>One Piece</t>
        </is>
      </c>
      <c r="C99" t="inlineStr">
        <is>
          <t>37</t>
        </is>
      </c>
      <c r="D99" s="3" t="inlineStr">
        <is>
          <t>One Piece, Volume 37: Tom</t>
        </is>
      </c>
      <c r="E99" s="8" t="n">
        <v>4.57</v>
      </c>
      <c r="F99" t="n">
        <v>7846</v>
      </c>
      <c r="G99" s="8" t="n">
        <v>83.80634390651085</v>
      </c>
      <c r="H99" t="inlineStr">
        <is>
          <t>P75–90</t>
        </is>
      </c>
      <c r="I99" s="8" t="n">
        <v>97.5</v>
      </c>
      <c r="J99" t="inlineStr">
        <is>
          <t>96–99</t>
        </is>
      </c>
      <c r="K99" t="n">
        <v>95</v>
      </c>
      <c r="L99" s="8" t="n">
        <v>15.85976627712855</v>
      </c>
      <c r="M99" t="n">
        <v>599</v>
      </c>
      <c r="N99" s="3" t="inlineStr"/>
    </row>
    <row r="100">
      <c r="A100" t="inlineStr">
        <is>
          <t>Manga</t>
        </is>
      </c>
      <c r="B100" t="inlineStr">
        <is>
          <t>One Piece</t>
        </is>
      </c>
      <c r="C100" t="inlineStr">
        <is>
          <t>54</t>
        </is>
      </c>
      <c r="D100" s="3" t="inlineStr">
        <is>
          <t>One Piece, Volume 54: Unstoppable</t>
        </is>
      </c>
      <c r="E100" s="8" t="n">
        <v>4.57</v>
      </c>
      <c r="F100" t="n">
        <v>7001</v>
      </c>
      <c r="G100" s="8" t="n">
        <v>83.80634390651085</v>
      </c>
      <c r="H100" t="inlineStr">
        <is>
          <t>P75–90</t>
        </is>
      </c>
      <c r="I100" s="8" t="n">
        <v>97.5</v>
      </c>
      <c r="J100" t="inlineStr">
        <is>
          <t>96–99</t>
        </is>
      </c>
      <c r="K100" t="n">
        <v>95</v>
      </c>
      <c r="L100" s="8" t="n">
        <v>15.85976627712855</v>
      </c>
      <c r="M100" t="n">
        <v>599</v>
      </c>
      <c r="N100" s="3" t="inlineStr"/>
    </row>
    <row r="101">
      <c r="A101" t="inlineStr">
        <is>
          <t>Manga</t>
        </is>
      </c>
      <c r="B101" t="inlineStr">
        <is>
          <t>Demon Slayer</t>
        </is>
      </c>
      <c r="C101" t="inlineStr">
        <is>
          <t>15</t>
        </is>
      </c>
      <c r="D101" s="3" t="inlineStr">
        <is>
          <t>鬼滅の刃 15 [Kimetsu no Yaiba 15]</t>
        </is>
      </c>
      <c r="E101" s="8" t="n">
        <v>4.56</v>
      </c>
      <c r="F101" t="n">
        <v>17134</v>
      </c>
      <c r="G101" s="8" t="n">
        <v>82.5542570951586</v>
      </c>
      <c r="H101" t="inlineStr">
        <is>
          <t>P75–90</t>
        </is>
      </c>
      <c r="I101" s="8" t="n">
        <v>105</v>
      </c>
      <c r="J101" t="inlineStr">
        <is>
          <t>100–110</t>
        </is>
      </c>
      <c r="K101" t="n">
        <v>99</v>
      </c>
      <c r="L101" s="8" t="n">
        <v>16.52754590984975</v>
      </c>
      <c r="M101" t="n">
        <v>599</v>
      </c>
      <c r="N101" s="3" t="inlineStr"/>
    </row>
    <row r="102">
      <c r="A102" t="inlineStr">
        <is>
          <t>Manga</t>
        </is>
      </c>
      <c r="B102" t="inlineStr">
        <is>
          <t>Demon Slayer</t>
        </is>
      </c>
      <c r="C102" t="inlineStr">
        <is>
          <t>5</t>
        </is>
      </c>
      <c r="D102" s="3" t="inlineStr">
        <is>
          <t>鬼滅の刃 5 [Kimetsu no Yaiba 5]</t>
        </is>
      </c>
      <c r="E102" s="8" t="n">
        <v>4.56</v>
      </c>
      <c r="F102" t="n">
        <v>22095</v>
      </c>
      <c r="G102" s="8" t="n">
        <v>82.5542570951586</v>
      </c>
      <c r="H102" t="inlineStr">
        <is>
          <t>P75–90</t>
        </is>
      </c>
      <c r="I102" s="8" t="n">
        <v>105</v>
      </c>
      <c r="J102" t="inlineStr">
        <is>
          <t>100–110</t>
        </is>
      </c>
      <c r="K102" t="n">
        <v>99</v>
      </c>
      <c r="L102" s="8" t="n">
        <v>16.52754590984975</v>
      </c>
      <c r="M102" t="n">
        <v>599</v>
      </c>
      <c r="N102" s="3" t="inlineStr"/>
    </row>
    <row r="103">
      <c r="A103" t="inlineStr">
        <is>
          <t>Manga</t>
        </is>
      </c>
      <c r="B103" t="inlineStr">
        <is>
          <t>Demon Slayer</t>
        </is>
      </c>
      <c r="C103" t="inlineStr">
        <is>
          <t>7</t>
        </is>
      </c>
      <c r="D103" s="3" t="inlineStr">
        <is>
          <t>鬼滅の刃 7 [Kimetsu no Yaiba 7]</t>
        </is>
      </c>
      <c r="E103" s="8" t="n">
        <v>4.56</v>
      </c>
      <c r="F103" t="n">
        <v>20897</v>
      </c>
      <c r="G103" s="8" t="n">
        <v>82.5542570951586</v>
      </c>
      <c r="H103" t="inlineStr">
        <is>
          <t>P75–90</t>
        </is>
      </c>
      <c r="I103" s="8" t="n">
        <v>105</v>
      </c>
      <c r="J103" t="inlineStr">
        <is>
          <t>100–110</t>
        </is>
      </c>
      <c r="K103" t="n">
        <v>99</v>
      </c>
      <c r="L103" s="8" t="n">
        <v>16.52754590984975</v>
      </c>
      <c r="M103" t="n">
        <v>599</v>
      </c>
      <c r="N103" s="3" t="inlineStr"/>
    </row>
    <row r="104">
      <c r="A104" t="inlineStr">
        <is>
          <t>Manga</t>
        </is>
      </c>
      <c r="B104" t="inlineStr">
        <is>
          <t>Fullmetal Alchemist</t>
        </is>
      </c>
      <c r="C104" t="inlineStr">
        <is>
          <t>7</t>
        </is>
      </c>
      <c r="D104" s="3" t="inlineStr">
        <is>
          <t>Fullmetal Alchemist, Vol. 7</t>
        </is>
      </c>
      <c r="E104" s="8" t="n">
        <v>4.56</v>
      </c>
      <c r="F104" t="n">
        <v>14859</v>
      </c>
      <c r="G104" s="8" t="n">
        <v>82.5542570951586</v>
      </c>
      <c r="H104" t="inlineStr">
        <is>
          <t>P75–90</t>
        </is>
      </c>
      <c r="I104" s="8" t="n">
        <v>105</v>
      </c>
      <c r="J104" t="inlineStr">
        <is>
          <t>100–110</t>
        </is>
      </c>
      <c r="K104" t="n">
        <v>99</v>
      </c>
      <c r="L104" s="8" t="n">
        <v>16.52754590984975</v>
      </c>
      <c r="M104" t="n">
        <v>599</v>
      </c>
      <c r="N104" s="3" t="inlineStr"/>
    </row>
    <row r="105">
      <c r="A105" t="inlineStr">
        <is>
          <t>Manga</t>
        </is>
      </c>
      <c r="B105" t="inlineStr">
        <is>
          <t>Fullmetal Alchemist</t>
        </is>
      </c>
      <c r="C105" t="inlineStr">
        <is>
          <t>9</t>
        </is>
      </c>
      <c r="D105" s="3" t="inlineStr">
        <is>
          <t>Fullmetal Alchemist, Vol. 9</t>
        </is>
      </c>
      <c r="E105" s="8" t="n">
        <v>4.56</v>
      </c>
      <c r="F105" t="n">
        <v>12782</v>
      </c>
      <c r="G105" s="8" t="n">
        <v>82.5542570951586</v>
      </c>
      <c r="H105" t="inlineStr">
        <is>
          <t>P75–90</t>
        </is>
      </c>
      <c r="I105" s="8" t="n">
        <v>105</v>
      </c>
      <c r="J105" t="inlineStr">
        <is>
          <t>100–110</t>
        </is>
      </c>
      <c r="K105" t="n">
        <v>99</v>
      </c>
      <c r="L105" s="8" t="n">
        <v>16.52754590984975</v>
      </c>
      <c r="M105" t="n">
        <v>599</v>
      </c>
      <c r="N105" s="3" t="inlineStr"/>
    </row>
    <row r="106">
      <c r="A106" t="inlineStr">
        <is>
          <t>Manga</t>
        </is>
      </c>
      <c r="B106" t="inlineStr">
        <is>
          <t>My Hero Academia</t>
        </is>
      </c>
      <c r="C106" t="inlineStr">
        <is>
          <t>11</t>
        </is>
      </c>
      <c r="D106" s="3" t="inlineStr">
        <is>
          <t>僕のヒーローアカデミア 11 [Boku No Hero Academia 11]</t>
        </is>
      </c>
      <c r="E106" s="8" t="n">
        <v>4.56</v>
      </c>
      <c r="F106" t="n">
        <v>11081</v>
      </c>
      <c r="G106" s="8" t="n">
        <v>82.5542570951586</v>
      </c>
      <c r="H106" t="inlineStr">
        <is>
          <t>P75–90</t>
        </is>
      </c>
      <c r="I106" s="8" t="n">
        <v>105</v>
      </c>
      <c r="J106" t="inlineStr">
        <is>
          <t>100–110</t>
        </is>
      </c>
      <c r="K106" t="n">
        <v>99</v>
      </c>
      <c r="L106" s="8" t="n">
        <v>16.52754590984975</v>
      </c>
      <c r="M106" t="n">
        <v>599</v>
      </c>
      <c r="N106" s="3" t="inlineStr"/>
    </row>
    <row r="107">
      <c r="A107" t="inlineStr">
        <is>
          <t>Manga</t>
        </is>
      </c>
      <c r="B107" t="inlineStr">
        <is>
          <t>One Piece</t>
        </is>
      </c>
      <c r="C107" t="inlineStr">
        <is>
          <t>106</t>
        </is>
      </c>
      <c r="D107" s="3" t="inlineStr">
        <is>
          <t>ONE PIECE 106 天才の夢</t>
        </is>
      </c>
      <c r="E107" s="8" t="n">
        <v>4.56</v>
      </c>
      <c r="F107" t="n">
        <v>3085</v>
      </c>
      <c r="G107" s="8" t="n">
        <v>82.5542570951586</v>
      </c>
      <c r="H107" t="inlineStr">
        <is>
          <t>P75–90</t>
        </is>
      </c>
      <c r="I107" s="8" t="n">
        <v>105</v>
      </c>
      <c r="J107" t="inlineStr">
        <is>
          <t>100–110</t>
        </is>
      </c>
      <c r="K107" t="n">
        <v>99</v>
      </c>
      <c r="L107" s="8" t="n">
        <v>16.52754590984975</v>
      </c>
      <c r="M107" t="n">
        <v>599</v>
      </c>
      <c r="N107" s="3" t="inlineStr"/>
    </row>
    <row r="108">
      <c r="A108" t="inlineStr">
        <is>
          <t>Manga</t>
        </is>
      </c>
      <c r="B108" t="inlineStr">
        <is>
          <t>One Piece</t>
        </is>
      </c>
      <c r="C108" t="inlineStr">
        <is>
          <t>36</t>
        </is>
      </c>
      <c r="D108" s="3" t="inlineStr">
        <is>
          <t>One Piece, Volume 36: The Ninth Justice</t>
        </is>
      </c>
      <c r="E108" s="8" t="n">
        <v>4.56</v>
      </c>
      <c r="F108" t="n">
        <v>7729</v>
      </c>
      <c r="G108" s="8" t="n">
        <v>82.5542570951586</v>
      </c>
      <c r="H108" t="inlineStr">
        <is>
          <t>P75–90</t>
        </is>
      </c>
      <c r="I108" s="8" t="n">
        <v>105</v>
      </c>
      <c r="J108" t="inlineStr">
        <is>
          <t>100–110</t>
        </is>
      </c>
      <c r="K108" t="n">
        <v>99</v>
      </c>
      <c r="L108" s="8" t="n">
        <v>16.52754590984975</v>
      </c>
      <c r="M108" t="n">
        <v>599</v>
      </c>
      <c r="N108" s="3" t="inlineStr"/>
    </row>
    <row r="109">
      <c r="A109" t="inlineStr">
        <is>
          <t>Manga</t>
        </is>
      </c>
      <c r="B109" t="inlineStr">
        <is>
          <t>One Piece</t>
        </is>
      </c>
      <c r="C109" t="inlineStr">
        <is>
          <t>51</t>
        </is>
      </c>
      <c r="D109" s="3" t="inlineStr">
        <is>
          <t>One Piece, Volume 51: The Eleven Supernovas</t>
        </is>
      </c>
      <c r="E109" s="8" t="n">
        <v>4.56</v>
      </c>
      <c r="F109" t="n">
        <v>7110</v>
      </c>
      <c r="G109" s="8" t="n">
        <v>82.5542570951586</v>
      </c>
      <c r="H109" t="inlineStr">
        <is>
          <t>P75–90</t>
        </is>
      </c>
      <c r="I109" s="8" t="n">
        <v>105</v>
      </c>
      <c r="J109" t="inlineStr">
        <is>
          <t>100–110</t>
        </is>
      </c>
      <c r="K109" t="n">
        <v>99</v>
      </c>
      <c r="L109" s="8" t="n">
        <v>16.52754590984975</v>
      </c>
      <c r="M109" t="n">
        <v>599</v>
      </c>
      <c r="N109" s="3" t="inlineStr"/>
    </row>
    <row r="110">
      <c r="A110" t="inlineStr">
        <is>
          <t>Manga</t>
        </is>
      </c>
      <c r="B110" t="inlineStr">
        <is>
          <t>One Piece</t>
        </is>
      </c>
      <c r="C110" t="inlineStr">
        <is>
          <t>94</t>
        </is>
      </c>
      <c r="D110" s="3" t="inlineStr">
        <is>
          <t>One Piece, Vol. 94: A Soldier's Dream</t>
        </is>
      </c>
      <c r="E110" s="8" t="n">
        <v>4.56</v>
      </c>
      <c r="F110" t="n">
        <v>4527</v>
      </c>
      <c r="G110" s="8" t="n">
        <v>82.5542570951586</v>
      </c>
      <c r="H110" t="inlineStr">
        <is>
          <t>P75–90</t>
        </is>
      </c>
      <c r="I110" s="8" t="n">
        <v>105</v>
      </c>
      <c r="J110" t="inlineStr">
        <is>
          <t>100–110</t>
        </is>
      </c>
      <c r="K110" t="n">
        <v>99</v>
      </c>
      <c r="L110" s="8" t="n">
        <v>16.52754590984975</v>
      </c>
      <c r="M110" t="n">
        <v>599</v>
      </c>
      <c r="N110" s="3" t="inlineStr"/>
    </row>
    <row r="111">
      <c r="A111" t="inlineStr">
        <is>
          <t>Fantasy — cycle principal</t>
        </is>
      </c>
      <c r="B111" t="inlineStr">
        <is>
          <t>Stormlight Archive</t>
        </is>
      </c>
      <c r="C111" t="inlineStr">
        <is>
          <t>4</t>
        </is>
      </c>
      <c r="D111" s="3" t="inlineStr">
        <is>
          <t>Rhythm of War</t>
        </is>
      </c>
      <c r="E111" s="8" t="n">
        <v>4.56</v>
      </c>
      <c r="F111" t="n">
        <v>267686</v>
      </c>
      <c r="G111" s="8" t="n">
        <v>82.5542570951586</v>
      </c>
      <c r="H111" t="inlineStr">
        <is>
          <t>P75–90</t>
        </is>
      </c>
      <c r="I111" s="8" t="n">
        <v>105</v>
      </c>
      <c r="J111" t="inlineStr">
        <is>
          <t>100–110</t>
        </is>
      </c>
      <c r="K111" t="n">
        <v>99</v>
      </c>
      <c r="L111" s="8" t="n">
        <v>16.52754590984975</v>
      </c>
      <c r="M111" t="n">
        <v>599</v>
      </c>
      <c r="N111" s="3" t="inlineStr">
        <is>
          <t>https://www.goodreads.com/series/49075-the-stormlight-archive</t>
        </is>
      </c>
    </row>
    <row r="112">
      <c r="A112" t="inlineStr">
        <is>
          <t>Fantasy — cycle principal</t>
        </is>
      </c>
      <c r="B112" t="inlineStr">
        <is>
          <t>A Song of Ice and Fire</t>
        </is>
      </c>
      <c r="C112" t="inlineStr">
        <is>
          <t>3</t>
        </is>
      </c>
      <c r="D112" s="3" t="inlineStr">
        <is>
          <t>A Storm of Swords</t>
        </is>
      </c>
      <c r="E112" s="8" t="n">
        <v>4.55</v>
      </c>
      <c r="F112" t="n">
        <v>871708</v>
      </c>
      <c r="G112" s="8" t="n">
        <v>80.96828046744574</v>
      </c>
      <c r="H112" t="inlineStr">
        <is>
          <t>P75–90</t>
        </is>
      </c>
      <c r="I112" s="8" t="n">
        <v>114.5</v>
      </c>
      <c r="J112" t="inlineStr">
        <is>
          <t>111–118</t>
        </is>
      </c>
      <c r="K112" t="n">
        <v>110</v>
      </c>
      <c r="L112" s="8" t="n">
        <v>18.36393989983306</v>
      </c>
      <c r="M112" t="n">
        <v>599</v>
      </c>
      <c r="N112" s="3" t="inlineStr">
        <is>
          <t>https://www.goodreads.com/series/43790-a-song-of-ice-and-fire</t>
        </is>
      </c>
    </row>
    <row r="113">
      <c r="A113" t="inlineStr">
        <is>
          <t>Manga</t>
        </is>
      </c>
      <c r="B113" t="inlineStr">
        <is>
          <t>Fullmetal Alchemist</t>
        </is>
      </c>
      <c r="C113" t="inlineStr">
        <is>
          <t>3</t>
        </is>
      </c>
      <c r="D113" s="3" t="inlineStr">
        <is>
          <t>Fullmetal Alchemist, Vol. 3</t>
        </is>
      </c>
      <c r="E113" s="8" t="n">
        <v>4.55</v>
      </c>
      <c r="F113" t="n">
        <v>24774</v>
      </c>
      <c r="G113" s="8" t="n">
        <v>80.96828046744574</v>
      </c>
      <c r="H113" t="inlineStr">
        <is>
          <t>P75–90</t>
        </is>
      </c>
      <c r="I113" s="8" t="n">
        <v>114.5</v>
      </c>
      <c r="J113" t="inlineStr">
        <is>
          <t>111–118</t>
        </is>
      </c>
      <c r="K113" t="n">
        <v>110</v>
      </c>
      <c r="L113" s="8" t="n">
        <v>18.36393989983306</v>
      </c>
      <c r="M113" t="n">
        <v>599</v>
      </c>
      <c r="N113" s="3" t="inlineStr"/>
    </row>
    <row r="114">
      <c r="A114" t="inlineStr">
        <is>
          <t>Manga</t>
        </is>
      </c>
      <c r="B114" t="inlineStr">
        <is>
          <t>Fullmetal Alchemist</t>
        </is>
      </c>
      <c r="C114" t="inlineStr">
        <is>
          <t>4</t>
        </is>
      </c>
      <c r="D114" s="3" t="inlineStr">
        <is>
          <t>Fullmetal Alchemist, Vol. 4</t>
        </is>
      </c>
      <c r="E114" s="8" t="n">
        <v>4.55</v>
      </c>
      <c r="F114" t="n">
        <v>16575</v>
      </c>
      <c r="G114" s="8" t="n">
        <v>80.96828046744574</v>
      </c>
      <c r="H114" t="inlineStr">
        <is>
          <t>P75–90</t>
        </is>
      </c>
      <c r="I114" s="8" t="n">
        <v>114.5</v>
      </c>
      <c r="J114" t="inlineStr">
        <is>
          <t>111–118</t>
        </is>
      </c>
      <c r="K114" t="n">
        <v>110</v>
      </c>
      <c r="L114" s="8" t="n">
        <v>18.36393989983306</v>
      </c>
      <c r="M114" t="n">
        <v>599</v>
      </c>
      <c r="N114" s="3" t="inlineStr"/>
    </row>
    <row r="115">
      <c r="A115" t="inlineStr">
        <is>
          <t>Manga</t>
        </is>
      </c>
      <c r="B115" t="inlineStr">
        <is>
          <t>Fullmetal Alchemist</t>
        </is>
      </c>
      <c r="C115" t="inlineStr">
        <is>
          <t>8</t>
        </is>
      </c>
      <c r="D115" s="3" t="inlineStr">
        <is>
          <t>Fullmetal Alchemist, Vol. 8</t>
        </is>
      </c>
      <c r="E115" s="8" t="n">
        <v>4.55</v>
      </c>
      <c r="F115" t="n">
        <v>16100</v>
      </c>
      <c r="G115" s="8" t="n">
        <v>80.96828046744574</v>
      </c>
      <c r="H115" t="inlineStr">
        <is>
          <t>P75–90</t>
        </is>
      </c>
      <c r="I115" s="8" t="n">
        <v>114.5</v>
      </c>
      <c r="J115" t="inlineStr">
        <is>
          <t>111–118</t>
        </is>
      </c>
      <c r="K115" t="n">
        <v>110</v>
      </c>
      <c r="L115" s="8" t="n">
        <v>18.36393989983306</v>
      </c>
      <c r="M115" t="n">
        <v>599</v>
      </c>
      <c r="N115" s="3" t="inlineStr"/>
    </row>
    <row r="116">
      <c r="A116" t="inlineStr">
        <is>
          <t>Fantasy — cycle principal</t>
        </is>
      </c>
      <c r="B116" t="inlineStr">
        <is>
          <t>Kingkiller Chronicle</t>
        </is>
      </c>
      <c r="C116" t="inlineStr">
        <is>
          <t>2</t>
        </is>
      </c>
      <c r="D116" s="3" t="inlineStr">
        <is>
          <t>The Wise Man's Fear</t>
        </is>
      </c>
      <c r="E116" s="8" t="n">
        <v>4.55</v>
      </c>
      <c r="F116" t="n">
        <v>640374</v>
      </c>
      <c r="G116" s="8" t="n">
        <v>80.96828046744574</v>
      </c>
      <c r="H116" t="inlineStr">
        <is>
          <t>P75–90</t>
        </is>
      </c>
      <c r="I116" s="8" t="n">
        <v>114.5</v>
      </c>
      <c r="J116" t="inlineStr">
        <is>
          <t>111–118</t>
        </is>
      </c>
      <c r="K116" t="n">
        <v>110</v>
      </c>
      <c r="L116" s="8" t="n">
        <v>18.36393989983306</v>
      </c>
      <c r="M116" t="n">
        <v>599</v>
      </c>
      <c r="N116" s="3" t="inlineStr">
        <is>
          <t>https://www.goodreads.com/series/45262-the-kingkiller-chronicle</t>
        </is>
      </c>
    </row>
    <row r="117">
      <c r="A117" t="inlineStr">
        <is>
          <t>Manga</t>
        </is>
      </c>
      <c r="B117" t="inlineStr">
        <is>
          <t>Naruto</t>
        </is>
      </c>
      <c r="C117" t="inlineStr">
        <is>
          <t>11</t>
        </is>
      </c>
      <c r="D117" s="3" t="inlineStr">
        <is>
          <t>Naruto, Vol. 11: Impassioned Efforts</t>
        </is>
      </c>
      <c r="E117" s="8" t="n">
        <v>4.55</v>
      </c>
      <c r="F117" t="n">
        <v>30810</v>
      </c>
      <c r="G117" s="8" t="n">
        <v>80.96828046744574</v>
      </c>
      <c r="H117" t="inlineStr">
        <is>
          <t>P75–90</t>
        </is>
      </c>
      <c r="I117" s="8" t="n">
        <v>114.5</v>
      </c>
      <c r="J117" t="inlineStr">
        <is>
          <t>111–118</t>
        </is>
      </c>
      <c r="K117" t="n">
        <v>110</v>
      </c>
      <c r="L117" s="8" t="n">
        <v>18.36393989983306</v>
      </c>
      <c r="M117" t="n">
        <v>599</v>
      </c>
      <c r="N117" s="3" t="inlineStr"/>
    </row>
    <row r="118">
      <c r="A118" t="inlineStr">
        <is>
          <t>Manga</t>
        </is>
      </c>
      <c r="B118" t="inlineStr">
        <is>
          <t>One Piece</t>
        </is>
      </c>
      <c r="C118" t="inlineStr">
        <is>
          <t>75</t>
        </is>
      </c>
      <c r="D118" s="3" t="inlineStr">
        <is>
          <t>One Piece, Volume 75: Repaying the Debt</t>
        </is>
      </c>
      <c r="E118" s="8" t="n">
        <v>4.55</v>
      </c>
      <c r="F118" t="n">
        <v>4963</v>
      </c>
      <c r="G118" s="8" t="n">
        <v>80.96828046744574</v>
      </c>
      <c r="H118" t="inlineStr">
        <is>
          <t>P75–90</t>
        </is>
      </c>
      <c r="I118" s="8" t="n">
        <v>114.5</v>
      </c>
      <c r="J118" t="inlineStr">
        <is>
          <t>111–118</t>
        </is>
      </c>
      <c r="K118" t="n">
        <v>110</v>
      </c>
      <c r="L118" s="8" t="n">
        <v>18.36393989983306</v>
      </c>
      <c r="M118" t="n">
        <v>599</v>
      </c>
      <c r="N118" s="3" t="inlineStr"/>
    </row>
    <row r="119">
      <c r="A119" t="inlineStr">
        <is>
          <t>Manga</t>
        </is>
      </c>
      <c r="B119" t="inlineStr">
        <is>
          <t>One Piece</t>
        </is>
      </c>
      <c r="C119" t="inlineStr">
        <is>
          <t>86</t>
        </is>
      </c>
      <c r="D119" s="3" t="inlineStr">
        <is>
          <t>One Piece, Vol. 86: Emperor Assassination Plan</t>
        </is>
      </c>
      <c r="E119" s="8" t="n">
        <v>4.55</v>
      </c>
      <c r="F119" t="n">
        <v>4406</v>
      </c>
      <c r="G119" s="8" t="n">
        <v>80.96828046744574</v>
      </c>
      <c r="H119" t="inlineStr">
        <is>
          <t>P75–90</t>
        </is>
      </c>
      <c r="I119" s="8" t="n">
        <v>114.5</v>
      </c>
      <c r="J119" t="inlineStr">
        <is>
          <t>111–118</t>
        </is>
      </c>
      <c r="K119" t="n">
        <v>110</v>
      </c>
      <c r="L119" s="8" t="n">
        <v>18.36393989983306</v>
      </c>
      <c r="M119" t="n">
        <v>599</v>
      </c>
      <c r="N119" s="3" t="inlineStr"/>
    </row>
    <row r="120">
      <c r="A120" t="inlineStr">
        <is>
          <t>Manga</t>
        </is>
      </c>
      <c r="B120" t="inlineStr">
        <is>
          <t>Demon Slayer</t>
        </is>
      </c>
      <c r="C120" t="inlineStr">
        <is>
          <t>14</t>
        </is>
      </c>
      <c r="D120" s="3" t="inlineStr">
        <is>
          <t>鬼滅の刃 14 [Kimetsu no Yaiba 14]</t>
        </is>
      </c>
      <c r="E120" s="8" t="n">
        <v>4.54</v>
      </c>
      <c r="F120" t="n">
        <v>17111</v>
      </c>
      <c r="G120" s="8" t="n">
        <v>79.29883138564274</v>
      </c>
      <c r="H120" t="inlineStr">
        <is>
          <t>P75–90</t>
        </is>
      </c>
      <c r="I120" s="8" t="n">
        <v>124.5</v>
      </c>
      <c r="J120" t="inlineStr">
        <is>
          <t>119–130</t>
        </is>
      </c>
      <c r="K120" t="n">
        <v>118</v>
      </c>
      <c r="L120" s="8" t="n">
        <v>19.69949916527546</v>
      </c>
      <c r="M120" t="n">
        <v>599</v>
      </c>
      <c r="N120" s="3" t="inlineStr"/>
    </row>
    <row r="121">
      <c r="A121" t="inlineStr">
        <is>
          <t>Manga</t>
        </is>
      </c>
      <c r="B121" t="inlineStr">
        <is>
          <t>Demon Slayer</t>
        </is>
      </c>
      <c r="C121" t="inlineStr">
        <is>
          <t>9</t>
        </is>
      </c>
      <c r="D121" s="3" t="inlineStr">
        <is>
          <t>鬼滅の刃 9 [Kimetsu no Yaiba 9]</t>
        </is>
      </c>
      <c r="E121" s="8" t="n">
        <v>4.54</v>
      </c>
      <c r="F121" t="n">
        <v>19805</v>
      </c>
      <c r="G121" s="8" t="n">
        <v>79.29883138564274</v>
      </c>
      <c r="H121" t="inlineStr">
        <is>
          <t>P75–90</t>
        </is>
      </c>
      <c r="I121" s="8" t="n">
        <v>124.5</v>
      </c>
      <c r="J121" t="inlineStr">
        <is>
          <t>119–130</t>
        </is>
      </c>
      <c r="K121" t="n">
        <v>118</v>
      </c>
      <c r="L121" s="8" t="n">
        <v>19.69949916527546</v>
      </c>
      <c r="M121" t="n">
        <v>599</v>
      </c>
      <c r="N121" s="3" t="inlineStr"/>
    </row>
    <row r="122">
      <c r="A122" t="inlineStr">
        <is>
          <t>Manga</t>
        </is>
      </c>
      <c r="B122" t="inlineStr">
        <is>
          <t>Fullmetal Alchemist</t>
        </is>
      </c>
      <c r="C122" t="inlineStr">
        <is>
          <t>1</t>
        </is>
      </c>
      <c r="D122" s="3" t="inlineStr">
        <is>
          <t>Fullmetal Alchemist, Vol. 1</t>
        </is>
      </c>
      <c r="E122" s="8" t="n">
        <v>4.54</v>
      </c>
      <c r="F122" t="n">
        <v>198290</v>
      </c>
      <c r="G122" s="8" t="n">
        <v>79.29883138564274</v>
      </c>
      <c r="H122" t="inlineStr">
        <is>
          <t>P75–90</t>
        </is>
      </c>
      <c r="I122" s="8" t="n">
        <v>124.5</v>
      </c>
      <c r="J122" t="inlineStr">
        <is>
          <t>119–130</t>
        </is>
      </c>
      <c r="K122" t="n">
        <v>118</v>
      </c>
      <c r="L122" s="8" t="n">
        <v>19.69949916527546</v>
      </c>
      <c r="M122" t="n">
        <v>599</v>
      </c>
      <c r="N122" s="3" t="inlineStr"/>
    </row>
    <row r="123">
      <c r="A123" t="inlineStr">
        <is>
          <t>Manga</t>
        </is>
      </c>
      <c r="B123" t="inlineStr">
        <is>
          <t>Fullmetal Alchemist</t>
        </is>
      </c>
      <c r="C123" t="inlineStr">
        <is>
          <t>16</t>
        </is>
      </c>
      <c r="D123" s="3" t="inlineStr">
        <is>
          <t>Fullmetal Alchemist, Vol. 16</t>
        </is>
      </c>
      <c r="E123" s="8" t="n">
        <v>4.54</v>
      </c>
      <c r="F123" t="n">
        <v>9182</v>
      </c>
      <c r="G123" s="8" t="n">
        <v>79.29883138564274</v>
      </c>
      <c r="H123" t="inlineStr">
        <is>
          <t>P75–90</t>
        </is>
      </c>
      <c r="I123" s="8" t="n">
        <v>124.5</v>
      </c>
      <c r="J123" t="inlineStr">
        <is>
          <t>119–130</t>
        </is>
      </c>
      <c r="K123" t="n">
        <v>118</v>
      </c>
      <c r="L123" s="8" t="n">
        <v>19.69949916527546</v>
      </c>
      <c r="M123" t="n">
        <v>599</v>
      </c>
      <c r="N123" s="3" t="inlineStr"/>
    </row>
    <row r="124">
      <c r="A124" t="inlineStr">
        <is>
          <t>Manga</t>
        </is>
      </c>
      <c r="B124" t="inlineStr">
        <is>
          <t>Fullmetal Alchemist</t>
        </is>
      </c>
      <c r="C124" t="inlineStr">
        <is>
          <t>5</t>
        </is>
      </c>
      <c r="D124" s="3" t="inlineStr">
        <is>
          <t>Fullmetal Alchemist, Vol. 5</t>
        </is>
      </c>
      <c r="E124" s="8" t="n">
        <v>4.54</v>
      </c>
      <c r="F124" t="n">
        <v>17892</v>
      </c>
      <c r="G124" s="8" t="n">
        <v>79.29883138564274</v>
      </c>
      <c r="H124" t="inlineStr">
        <is>
          <t>P75–90</t>
        </is>
      </c>
      <c r="I124" s="8" t="n">
        <v>124.5</v>
      </c>
      <c r="J124" t="inlineStr">
        <is>
          <t>119–130</t>
        </is>
      </c>
      <c r="K124" t="n">
        <v>118</v>
      </c>
      <c r="L124" s="8" t="n">
        <v>19.69949916527546</v>
      </c>
      <c r="M124" t="n">
        <v>599</v>
      </c>
      <c r="N124" s="3" t="inlineStr"/>
    </row>
    <row r="125">
      <c r="A125" t="inlineStr">
        <is>
          <t>Manga</t>
        </is>
      </c>
      <c r="B125" t="inlineStr">
        <is>
          <t>Hunter × Hunter</t>
        </is>
      </c>
      <c r="C125" t="inlineStr">
        <is>
          <t>34</t>
        </is>
      </c>
      <c r="D125" s="3" t="inlineStr">
        <is>
          <t>Hunter × Hunter, tome 34</t>
        </is>
      </c>
      <c r="E125" s="8" t="n">
        <v>4.54</v>
      </c>
      <c r="F125" t="n">
        <v>2745</v>
      </c>
      <c r="G125" s="8" t="n">
        <v>79.29883138564274</v>
      </c>
      <c r="H125" t="inlineStr">
        <is>
          <t>P75–90</t>
        </is>
      </c>
      <c r="I125" s="8" t="n">
        <v>124.5</v>
      </c>
      <c r="J125" t="inlineStr">
        <is>
          <t>119–130</t>
        </is>
      </c>
      <c r="K125" t="n">
        <v>118</v>
      </c>
      <c r="L125" s="8" t="n">
        <v>19.69949916527546</v>
      </c>
      <c r="M125" t="n">
        <v>599</v>
      </c>
      <c r="N125" s="3" t="inlineStr"/>
    </row>
    <row r="126">
      <c r="A126" t="inlineStr">
        <is>
          <t>Manga</t>
        </is>
      </c>
      <c r="B126" t="inlineStr">
        <is>
          <t>Jujutsu Kaisen</t>
        </is>
      </c>
      <c r="C126" t="inlineStr">
        <is>
          <t>10</t>
        </is>
      </c>
      <c r="D126" s="3" t="inlineStr">
        <is>
          <t>呪術廻戦 10 [Jujutsu Kaisen 10]</t>
        </is>
      </c>
      <c r="E126" s="8" t="n">
        <v>4.54</v>
      </c>
      <c r="F126" t="n">
        <v>19951</v>
      </c>
      <c r="G126" s="8" t="n">
        <v>79.29883138564274</v>
      </c>
      <c r="H126" t="inlineStr">
        <is>
          <t>P75–90</t>
        </is>
      </c>
      <c r="I126" s="8" t="n">
        <v>124.5</v>
      </c>
      <c r="J126" t="inlineStr">
        <is>
          <t>119–130</t>
        </is>
      </c>
      <c r="K126" t="n">
        <v>118</v>
      </c>
      <c r="L126" s="8" t="n">
        <v>19.69949916527546</v>
      </c>
      <c r="M126" t="n">
        <v>599</v>
      </c>
      <c r="N126" s="3" t="inlineStr"/>
    </row>
    <row r="127">
      <c r="A127" t="inlineStr">
        <is>
          <t>Manga</t>
        </is>
      </c>
      <c r="B127" t="inlineStr">
        <is>
          <t>My Hero Academia</t>
        </is>
      </c>
      <c r="C127" t="inlineStr">
        <is>
          <t>33</t>
        </is>
      </c>
      <c r="D127" s="3" t="inlineStr">
        <is>
          <t>僕のヒーローアカデミア 33 [Boku no Hero Academia 33]</t>
        </is>
      </c>
      <c r="E127" s="8" t="n">
        <v>4.54</v>
      </c>
      <c r="F127" t="n">
        <v>4938</v>
      </c>
      <c r="G127" s="8" t="n">
        <v>79.29883138564274</v>
      </c>
      <c r="H127" t="inlineStr">
        <is>
          <t>P75–90</t>
        </is>
      </c>
      <c r="I127" s="8" t="n">
        <v>124.5</v>
      </c>
      <c r="J127" t="inlineStr">
        <is>
          <t>119–130</t>
        </is>
      </c>
      <c r="K127" t="n">
        <v>118</v>
      </c>
      <c r="L127" s="8" t="n">
        <v>19.69949916527546</v>
      </c>
      <c r="M127" t="n">
        <v>599</v>
      </c>
      <c r="N127" s="3" t="inlineStr"/>
    </row>
    <row r="128">
      <c r="A128" t="inlineStr">
        <is>
          <t>Manga</t>
        </is>
      </c>
      <c r="B128" t="inlineStr">
        <is>
          <t>My Hero Academia</t>
        </is>
      </c>
      <c r="C128" t="inlineStr">
        <is>
          <t>36</t>
        </is>
      </c>
      <c r="D128" s="3" t="inlineStr">
        <is>
          <t>僕のヒーローアカデミア 36 [Boku no Hero Academia 36]</t>
        </is>
      </c>
      <c r="E128" s="8" t="n">
        <v>4.54</v>
      </c>
      <c r="F128" t="n">
        <v>4083</v>
      </c>
      <c r="G128" s="8" t="n">
        <v>79.29883138564274</v>
      </c>
      <c r="H128" t="inlineStr">
        <is>
          <t>P75–90</t>
        </is>
      </c>
      <c r="I128" s="8" t="n">
        <v>124.5</v>
      </c>
      <c r="J128" t="inlineStr">
        <is>
          <t>119–130</t>
        </is>
      </c>
      <c r="K128" t="n">
        <v>118</v>
      </c>
      <c r="L128" s="8" t="n">
        <v>19.69949916527546</v>
      </c>
      <c r="M128" t="n">
        <v>599</v>
      </c>
      <c r="N128" s="3" t="inlineStr"/>
    </row>
    <row r="129">
      <c r="A129" t="inlineStr">
        <is>
          <t>Manga</t>
        </is>
      </c>
      <c r="B129" t="inlineStr">
        <is>
          <t>One Piece</t>
        </is>
      </c>
      <c r="C129" t="inlineStr">
        <is>
          <t>16</t>
        </is>
      </c>
      <c r="D129" s="3" t="inlineStr">
        <is>
          <t>One Piece, Volume 16: Carrying On His Will</t>
        </is>
      </c>
      <c r="E129" s="8" t="n">
        <v>4.54</v>
      </c>
      <c r="F129" t="n">
        <v>12991</v>
      </c>
      <c r="G129" s="8" t="n">
        <v>79.29883138564274</v>
      </c>
      <c r="H129" t="inlineStr">
        <is>
          <t>P75–90</t>
        </is>
      </c>
      <c r="I129" s="8" t="n">
        <v>124.5</v>
      </c>
      <c r="J129" t="inlineStr">
        <is>
          <t>119–130</t>
        </is>
      </c>
      <c r="K129" t="n">
        <v>118</v>
      </c>
      <c r="L129" s="8" t="n">
        <v>19.69949916527546</v>
      </c>
      <c r="M129" t="n">
        <v>599</v>
      </c>
      <c r="N129" s="3" t="inlineStr"/>
    </row>
    <row r="130">
      <c r="A130" t="inlineStr">
        <is>
          <t>Manga</t>
        </is>
      </c>
      <c r="B130" t="inlineStr">
        <is>
          <t>One Piece</t>
        </is>
      </c>
      <c r="C130" t="inlineStr">
        <is>
          <t>53</t>
        </is>
      </c>
      <c r="D130" s="3" t="inlineStr">
        <is>
          <t>One Piece, Volume 53: Natural Born King</t>
        </is>
      </c>
      <c r="E130" s="8" t="n">
        <v>4.54</v>
      </c>
      <c r="F130" t="n">
        <v>7370</v>
      </c>
      <c r="G130" s="8" t="n">
        <v>79.29883138564274</v>
      </c>
      <c r="H130" t="inlineStr">
        <is>
          <t>P75–90</t>
        </is>
      </c>
      <c r="I130" s="8" t="n">
        <v>124.5</v>
      </c>
      <c r="J130" t="inlineStr">
        <is>
          <t>119–130</t>
        </is>
      </c>
      <c r="K130" t="n">
        <v>118</v>
      </c>
      <c r="L130" s="8" t="n">
        <v>19.69949916527546</v>
      </c>
      <c r="M130" t="n">
        <v>599</v>
      </c>
      <c r="N130" s="3" t="inlineStr"/>
    </row>
    <row r="131">
      <c r="A131" t="inlineStr">
        <is>
          <t>Manga</t>
        </is>
      </c>
      <c r="B131" t="inlineStr">
        <is>
          <t>One Piece</t>
        </is>
      </c>
      <c r="C131" t="inlineStr">
        <is>
          <t>73</t>
        </is>
      </c>
      <c r="D131" s="3" t="inlineStr">
        <is>
          <t>One Piece, Volume 73: Operation Dressrosa S.O.P.</t>
        </is>
      </c>
      <c r="E131" s="8" t="n">
        <v>4.54</v>
      </c>
      <c r="F131" t="n">
        <v>5101</v>
      </c>
      <c r="G131" s="8" t="n">
        <v>79.29883138564274</v>
      </c>
      <c r="H131" t="inlineStr">
        <is>
          <t>P75–90</t>
        </is>
      </c>
      <c r="I131" s="8" t="n">
        <v>124.5</v>
      </c>
      <c r="J131" t="inlineStr">
        <is>
          <t>119–130</t>
        </is>
      </c>
      <c r="K131" t="n">
        <v>118</v>
      </c>
      <c r="L131" s="8" t="n">
        <v>19.69949916527546</v>
      </c>
      <c r="M131" t="n">
        <v>599</v>
      </c>
      <c r="N131" s="3" t="inlineStr"/>
    </row>
    <row r="132">
      <c r="A132" t="inlineStr">
        <is>
          <t>Manga</t>
        </is>
      </c>
      <c r="B132" t="inlineStr">
        <is>
          <t>Fairy Tail</t>
        </is>
      </c>
      <c r="C132" t="inlineStr">
        <is>
          <t>12</t>
        </is>
      </c>
      <c r="D132" s="3" t="inlineStr">
        <is>
          <t>Fairy Tail, Vol. 12</t>
        </is>
      </c>
      <c r="E132" s="8" t="n">
        <v>4.53</v>
      </c>
      <c r="F132" t="n">
        <v>7029</v>
      </c>
      <c r="G132" s="8" t="n">
        <v>77.62938230383973</v>
      </c>
      <c r="H132" t="inlineStr">
        <is>
          <t>P75–90</t>
        </is>
      </c>
      <c r="I132" s="8" t="n">
        <v>134.5</v>
      </c>
      <c r="J132" t="inlineStr">
        <is>
          <t>131–138</t>
        </is>
      </c>
      <c r="K132" t="n">
        <v>130</v>
      </c>
      <c r="L132" s="8" t="n">
        <v>21.70283806343906</v>
      </c>
      <c r="M132" t="n">
        <v>599</v>
      </c>
      <c r="N132" s="3" t="inlineStr"/>
    </row>
    <row r="133">
      <c r="A133" t="inlineStr">
        <is>
          <t>Manga</t>
        </is>
      </c>
      <c r="B133" t="inlineStr">
        <is>
          <t>Hunter × Hunter</t>
        </is>
      </c>
      <c r="C133" t="inlineStr">
        <is>
          <t>1</t>
        </is>
      </c>
      <c r="D133" s="3" t="inlineStr">
        <is>
          <t>Hunter × Hunter, tome 1</t>
        </is>
      </c>
      <c r="E133" s="8" t="n">
        <v>4.53</v>
      </c>
      <c r="F133" t="n">
        <v>70679</v>
      </c>
      <c r="G133" s="8" t="n">
        <v>77.62938230383973</v>
      </c>
      <c r="H133" t="inlineStr">
        <is>
          <t>P75–90</t>
        </is>
      </c>
      <c r="I133" s="8" t="n">
        <v>134.5</v>
      </c>
      <c r="J133" t="inlineStr">
        <is>
          <t>131–138</t>
        </is>
      </c>
      <c r="K133" t="n">
        <v>130</v>
      </c>
      <c r="L133" s="8" t="n">
        <v>21.70283806343906</v>
      </c>
      <c r="M133" t="n">
        <v>599</v>
      </c>
      <c r="N133" s="3" t="inlineStr"/>
    </row>
    <row r="134">
      <c r="A134" t="inlineStr">
        <is>
          <t>Manga</t>
        </is>
      </c>
      <c r="B134" t="inlineStr">
        <is>
          <t>Hunter × Hunter</t>
        </is>
      </c>
      <c r="C134" t="inlineStr">
        <is>
          <t>29</t>
        </is>
      </c>
      <c r="D134" s="3" t="inlineStr">
        <is>
          <t>Hunter × Hunter, tome 29</t>
        </is>
      </c>
      <c r="E134" s="8" t="n">
        <v>4.53</v>
      </c>
      <c r="F134" t="n">
        <v>1921</v>
      </c>
      <c r="G134" s="8" t="n">
        <v>77.62938230383973</v>
      </c>
      <c r="H134" t="inlineStr">
        <is>
          <t>P75–90</t>
        </is>
      </c>
      <c r="I134" s="8" t="n">
        <v>134.5</v>
      </c>
      <c r="J134" t="inlineStr">
        <is>
          <t>131–138</t>
        </is>
      </c>
      <c r="K134" t="n">
        <v>130</v>
      </c>
      <c r="L134" s="8" t="n">
        <v>21.70283806343906</v>
      </c>
      <c r="M134" t="n">
        <v>599</v>
      </c>
      <c r="N134" s="3" t="inlineStr"/>
    </row>
    <row r="135">
      <c r="A135" t="inlineStr">
        <is>
          <t>Manga</t>
        </is>
      </c>
      <c r="B135" t="inlineStr">
        <is>
          <t>My Hero Academia</t>
        </is>
      </c>
      <c r="C135" t="inlineStr">
        <is>
          <t>10</t>
        </is>
      </c>
      <c r="D135" s="3" t="inlineStr">
        <is>
          <t>僕のヒーローアカデミア 10 [Boku No Hero Academia 10]</t>
        </is>
      </c>
      <c r="E135" s="8" t="n">
        <v>4.53</v>
      </c>
      <c r="F135" t="n">
        <v>12738</v>
      </c>
      <c r="G135" s="8" t="n">
        <v>77.62938230383973</v>
      </c>
      <c r="H135" t="inlineStr">
        <is>
          <t>P75–90</t>
        </is>
      </c>
      <c r="I135" s="8" t="n">
        <v>134.5</v>
      </c>
      <c r="J135" t="inlineStr">
        <is>
          <t>131–138</t>
        </is>
      </c>
      <c r="K135" t="n">
        <v>130</v>
      </c>
      <c r="L135" s="8" t="n">
        <v>21.70283806343906</v>
      </c>
      <c r="M135" t="n">
        <v>599</v>
      </c>
      <c r="N135" s="3" t="inlineStr"/>
    </row>
    <row r="136">
      <c r="A136" t="inlineStr">
        <is>
          <t>Manga</t>
        </is>
      </c>
      <c r="B136" t="inlineStr">
        <is>
          <t>My Hero Academia</t>
        </is>
      </c>
      <c r="C136" t="inlineStr">
        <is>
          <t>9</t>
        </is>
      </c>
      <c r="D136" s="3" t="inlineStr">
        <is>
          <t>僕のヒーローアカデミア 9 [Boku No Hero Academia 9]</t>
        </is>
      </c>
      <c r="E136" s="8" t="n">
        <v>4.53</v>
      </c>
      <c r="F136" t="n">
        <v>13657</v>
      </c>
      <c r="G136" s="8" t="n">
        <v>77.62938230383973</v>
      </c>
      <c r="H136" t="inlineStr">
        <is>
          <t>P75–90</t>
        </is>
      </c>
      <c r="I136" s="8" t="n">
        <v>134.5</v>
      </c>
      <c r="J136" t="inlineStr">
        <is>
          <t>131–138</t>
        </is>
      </c>
      <c r="K136" t="n">
        <v>130</v>
      </c>
      <c r="L136" s="8" t="n">
        <v>21.70283806343906</v>
      </c>
      <c r="M136" t="n">
        <v>599</v>
      </c>
      <c r="N136" s="3" t="inlineStr"/>
    </row>
    <row r="137">
      <c r="A137" t="inlineStr">
        <is>
          <t>Manga</t>
        </is>
      </c>
      <c r="B137" t="inlineStr">
        <is>
          <t>One Piece</t>
        </is>
      </c>
      <c r="C137" t="inlineStr">
        <is>
          <t>112</t>
        </is>
      </c>
      <c r="D137" s="3" t="inlineStr">
        <is>
          <t>ONE PIECE 112</t>
        </is>
      </c>
      <c r="E137" s="8" t="n">
        <v>4.53</v>
      </c>
      <c r="F137" t="n">
        <v>1363</v>
      </c>
      <c r="G137" s="8" t="n">
        <v>77.62938230383973</v>
      </c>
      <c r="H137" t="inlineStr">
        <is>
          <t>P75–90</t>
        </is>
      </c>
      <c r="I137" s="8" t="n">
        <v>134.5</v>
      </c>
      <c r="J137" t="inlineStr">
        <is>
          <t>131–138</t>
        </is>
      </c>
      <c r="K137" t="n">
        <v>130</v>
      </c>
      <c r="L137" s="8" t="n">
        <v>21.70283806343906</v>
      </c>
      <c r="M137" t="n">
        <v>599</v>
      </c>
      <c r="N137" s="3" t="inlineStr"/>
    </row>
    <row r="138">
      <c r="A138" t="inlineStr">
        <is>
          <t>Manga</t>
        </is>
      </c>
      <c r="B138" t="inlineStr">
        <is>
          <t>One Piece</t>
        </is>
      </c>
      <c r="C138" t="inlineStr">
        <is>
          <t>22</t>
        </is>
      </c>
      <c r="D138" s="3" t="inlineStr">
        <is>
          <t>One Piece, Volume 22: Hope!!</t>
        </is>
      </c>
      <c r="E138" s="8" t="n">
        <v>4.53</v>
      </c>
      <c r="F138" t="n">
        <v>10723</v>
      </c>
      <c r="G138" s="8" t="n">
        <v>77.62938230383973</v>
      </c>
      <c r="H138" t="inlineStr">
        <is>
          <t>P75–90</t>
        </is>
      </c>
      <c r="I138" s="8" t="n">
        <v>134.5</v>
      </c>
      <c r="J138" t="inlineStr">
        <is>
          <t>131–138</t>
        </is>
      </c>
      <c r="K138" t="n">
        <v>130</v>
      </c>
      <c r="L138" s="8" t="n">
        <v>21.70283806343906</v>
      </c>
      <c r="M138" t="n">
        <v>599</v>
      </c>
      <c r="N138" s="3" t="inlineStr"/>
    </row>
    <row r="139">
      <c r="A139" t="inlineStr">
        <is>
          <t>Manga</t>
        </is>
      </c>
      <c r="B139" t="inlineStr">
        <is>
          <t>One Piece</t>
        </is>
      </c>
      <c r="C139" t="inlineStr">
        <is>
          <t>91</t>
        </is>
      </c>
      <c r="D139" s="3" t="inlineStr">
        <is>
          <t>One Piece, Volume 91: Adventure in the Land of Samurai</t>
        </is>
      </c>
      <c r="E139" s="8" t="n">
        <v>4.53</v>
      </c>
      <c r="F139" t="n">
        <v>4540</v>
      </c>
      <c r="G139" s="8" t="n">
        <v>77.62938230383973</v>
      </c>
      <c r="H139" t="inlineStr">
        <is>
          <t>P75–90</t>
        </is>
      </c>
      <c r="I139" s="8" t="n">
        <v>134.5</v>
      </c>
      <c r="J139" t="inlineStr">
        <is>
          <t>131–138</t>
        </is>
      </c>
      <c r="K139" t="n">
        <v>130</v>
      </c>
      <c r="L139" s="8" t="n">
        <v>21.70283806343906</v>
      </c>
      <c r="M139" t="n">
        <v>599</v>
      </c>
      <c r="N139" s="3" t="inlineStr"/>
    </row>
    <row r="140">
      <c r="A140" t="inlineStr">
        <is>
          <t>Manga</t>
        </is>
      </c>
      <c r="B140" t="inlineStr">
        <is>
          <t>Demon Slayer</t>
        </is>
      </c>
      <c r="C140" t="inlineStr">
        <is>
          <t>13</t>
        </is>
      </c>
      <c r="D140" s="3" t="inlineStr">
        <is>
          <t>鬼滅の刃 13 [Kimetsu no Yaiba 13]</t>
        </is>
      </c>
      <c r="E140" s="8" t="n">
        <v>4.52</v>
      </c>
      <c r="F140" t="n">
        <v>17455</v>
      </c>
      <c r="G140" s="8" t="n">
        <v>76.12687813021702</v>
      </c>
      <c r="H140" t="inlineStr">
        <is>
          <t>P75–90</t>
        </is>
      </c>
      <c r="I140" s="8" t="n">
        <v>143.5</v>
      </c>
      <c r="J140" t="inlineStr">
        <is>
          <t>139–148</t>
        </is>
      </c>
      <c r="K140" t="n">
        <v>138</v>
      </c>
      <c r="L140" s="8" t="n">
        <v>23.03839732888147</v>
      </c>
      <c r="M140" t="n">
        <v>599</v>
      </c>
      <c r="N140" s="3" t="inlineStr"/>
    </row>
    <row r="141">
      <c r="A141" t="inlineStr">
        <is>
          <t>Manga</t>
        </is>
      </c>
      <c r="B141" t="inlineStr">
        <is>
          <t>Demon Slayer</t>
        </is>
      </c>
      <c r="C141" t="inlineStr">
        <is>
          <t>6</t>
        </is>
      </c>
      <c r="D141" s="3" t="inlineStr">
        <is>
          <t>鬼滅の刃 6 [Kimetsu no Yaiba 6]</t>
        </is>
      </c>
      <c r="E141" s="8" t="n">
        <v>4.52</v>
      </c>
      <c r="F141" t="n">
        <v>20865</v>
      </c>
      <c r="G141" s="8" t="n">
        <v>76.12687813021702</v>
      </c>
      <c r="H141" t="inlineStr">
        <is>
          <t>P75–90</t>
        </is>
      </c>
      <c r="I141" s="8" t="n">
        <v>143.5</v>
      </c>
      <c r="J141" t="inlineStr">
        <is>
          <t>139–148</t>
        </is>
      </c>
      <c r="K141" t="n">
        <v>138</v>
      </c>
      <c r="L141" s="8" t="n">
        <v>23.03839732888147</v>
      </c>
      <c r="M141" t="n">
        <v>599</v>
      </c>
      <c r="N141" s="3" t="inlineStr"/>
    </row>
    <row r="142">
      <c r="A142" t="inlineStr">
        <is>
          <t>Manga</t>
        </is>
      </c>
      <c r="B142" t="inlineStr">
        <is>
          <t>Fairy Tail</t>
        </is>
      </c>
      <c r="C142" t="inlineStr">
        <is>
          <t>10</t>
        </is>
      </c>
      <c r="D142" s="3" t="inlineStr">
        <is>
          <t>Fairy Tail, Vol. 10</t>
        </is>
      </c>
      <c r="E142" s="8" t="n">
        <v>4.52</v>
      </c>
      <c r="F142" t="n">
        <v>8958</v>
      </c>
      <c r="G142" s="8" t="n">
        <v>76.12687813021702</v>
      </c>
      <c r="H142" t="inlineStr">
        <is>
          <t>P75–90</t>
        </is>
      </c>
      <c r="I142" s="8" t="n">
        <v>143.5</v>
      </c>
      <c r="J142" t="inlineStr">
        <is>
          <t>139–148</t>
        </is>
      </c>
      <c r="K142" t="n">
        <v>138</v>
      </c>
      <c r="L142" s="8" t="n">
        <v>23.03839732888147</v>
      </c>
      <c r="M142" t="n">
        <v>599</v>
      </c>
      <c r="N142" s="3" t="inlineStr"/>
    </row>
    <row r="143">
      <c r="A143" t="inlineStr">
        <is>
          <t>Manga</t>
        </is>
      </c>
      <c r="B143" t="inlineStr">
        <is>
          <t>Jujutsu Kaisen</t>
        </is>
      </c>
      <c r="C143" t="inlineStr">
        <is>
          <t>4</t>
        </is>
      </c>
      <c r="D143" s="3" t="inlineStr">
        <is>
          <t>呪術廻戦 4 [Jujutsu Kaisen 4]</t>
        </is>
      </c>
      <c r="E143" s="8" t="n">
        <v>4.52</v>
      </c>
      <c r="F143" t="n">
        <v>28779</v>
      </c>
      <c r="G143" s="8" t="n">
        <v>76.12687813021702</v>
      </c>
      <c r="H143" t="inlineStr">
        <is>
          <t>P75–90</t>
        </is>
      </c>
      <c r="I143" s="8" t="n">
        <v>143.5</v>
      </c>
      <c r="J143" t="inlineStr">
        <is>
          <t>139–148</t>
        </is>
      </c>
      <c r="K143" t="n">
        <v>138</v>
      </c>
      <c r="L143" s="8" t="n">
        <v>23.03839732888147</v>
      </c>
      <c r="M143" t="n">
        <v>599</v>
      </c>
      <c r="N143" s="3" t="inlineStr"/>
    </row>
    <row r="144">
      <c r="A144" t="inlineStr">
        <is>
          <t>Fantasy — cycle principal</t>
        </is>
      </c>
      <c r="B144" t="inlineStr">
        <is>
          <t>Kingkiller Chronicle</t>
        </is>
      </c>
      <c r="C144" t="inlineStr">
        <is>
          <t>1</t>
        </is>
      </c>
      <c r="D144" s="3" t="inlineStr">
        <is>
          <t>The Name of the Wind</t>
        </is>
      </c>
      <c r="E144" s="8" t="n">
        <v>4.52</v>
      </c>
      <c r="F144" t="n">
        <v>1120063</v>
      </c>
      <c r="G144" s="8" t="n">
        <v>76.12687813021702</v>
      </c>
      <c r="H144" t="inlineStr">
        <is>
          <t>P75–90</t>
        </is>
      </c>
      <c r="I144" s="8" t="n">
        <v>143.5</v>
      </c>
      <c r="J144" t="inlineStr">
        <is>
          <t>139–148</t>
        </is>
      </c>
      <c r="K144" t="n">
        <v>138</v>
      </c>
      <c r="L144" s="8" t="n">
        <v>23.03839732888147</v>
      </c>
      <c r="M144" t="n">
        <v>599</v>
      </c>
      <c r="N144" s="3" t="inlineStr">
        <is>
          <t>https://www.goodreads.com/series/45262-the-kingkiller-chronicle</t>
        </is>
      </c>
    </row>
    <row r="145">
      <c r="A145" t="inlineStr">
        <is>
          <t>Manga</t>
        </is>
      </c>
      <c r="B145" t="inlineStr">
        <is>
          <t>My Hero Academia</t>
        </is>
      </c>
      <c r="C145" t="inlineStr">
        <is>
          <t>31</t>
        </is>
      </c>
      <c r="D145" s="3" t="inlineStr">
        <is>
          <t>僕のヒーローアカデミア 31 [Boku no Hero Academia 31]</t>
        </is>
      </c>
      <c r="E145" s="8" t="n">
        <v>4.52</v>
      </c>
      <c r="F145" t="n">
        <v>5689</v>
      </c>
      <c r="G145" s="8" t="n">
        <v>76.12687813021702</v>
      </c>
      <c r="H145" t="inlineStr">
        <is>
          <t>P75–90</t>
        </is>
      </c>
      <c r="I145" s="8" t="n">
        <v>143.5</v>
      </c>
      <c r="J145" t="inlineStr">
        <is>
          <t>139–148</t>
        </is>
      </c>
      <c r="K145" t="n">
        <v>138</v>
      </c>
      <c r="L145" s="8" t="n">
        <v>23.03839732888147</v>
      </c>
      <c r="M145" t="n">
        <v>599</v>
      </c>
      <c r="N145" s="3" t="inlineStr"/>
    </row>
    <row r="146">
      <c r="A146" t="inlineStr">
        <is>
          <t>Manga</t>
        </is>
      </c>
      <c r="B146" t="inlineStr">
        <is>
          <t>Naruto</t>
        </is>
      </c>
      <c r="C146" t="inlineStr">
        <is>
          <t>53</t>
        </is>
      </c>
      <c r="D146" s="3" t="inlineStr">
        <is>
          <t>NARUTO -ナルト- 53 巻ノ五十三</t>
        </is>
      </c>
      <c r="E146" s="8" t="n">
        <v>4.52</v>
      </c>
      <c r="F146" t="n">
        <v>6174</v>
      </c>
      <c r="G146" s="8" t="n">
        <v>76.12687813021702</v>
      </c>
      <c r="H146" t="inlineStr">
        <is>
          <t>P75–90</t>
        </is>
      </c>
      <c r="I146" s="8" t="n">
        <v>143.5</v>
      </c>
      <c r="J146" t="inlineStr">
        <is>
          <t>139–148</t>
        </is>
      </c>
      <c r="K146" t="n">
        <v>138</v>
      </c>
      <c r="L146" s="8" t="n">
        <v>23.03839732888147</v>
      </c>
      <c r="M146" t="n">
        <v>599</v>
      </c>
      <c r="N146" s="3" t="inlineStr"/>
    </row>
    <row r="147">
      <c r="A147" t="inlineStr">
        <is>
          <t>Manga</t>
        </is>
      </c>
      <c r="B147" t="inlineStr">
        <is>
          <t>One Piece</t>
        </is>
      </c>
      <c r="C147" t="inlineStr">
        <is>
          <t>50</t>
        </is>
      </c>
      <c r="D147" s="3" t="inlineStr">
        <is>
          <t>One Piece, Volume 50: Arriving Again</t>
        </is>
      </c>
      <c r="E147" s="8" t="n">
        <v>4.52</v>
      </c>
      <c r="F147" t="n">
        <v>7109</v>
      </c>
      <c r="G147" s="8" t="n">
        <v>76.12687813021702</v>
      </c>
      <c r="H147" t="inlineStr">
        <is>
          <t>P75–90</t>
        </is>
      </c>
      <c r="I147" s="8" t="n">
        <v>143.5</v>
      </c>
      <c r="J147" t="inlineStr">
        <is>
          <t>139–148</t>
        </is>
      </c>
      <c r="K147" t="n">
        <v>138</v>
      </c>
      <c r="L147" s="8" t="n">
        <v>23.03839732888147</v>
      </c>
      <c r="M147" t="n">
        <v>599</v>
      </c>
      <c r="N147" s="3" t="inlineStr"/>
    </row>
    <row r="148">
      <c r="A148" t="inlineStr">
        <is>
          <t>Manga</t>
        </is>
      </c>
      <c r="B148" t="inlineStr">
        <is>
          <t>One Piece</t>
        </is>
      </c>
      <c r="C148" t="inlineStr">
        <is>
          <t>74</t>
        </is>
      </c>
      <c r="D148" s="3" t="inlineStr">
        <is>
          <t>One Piece, Volume 74: Ever at Your Side</t>
        </is>
      </c>
      <c r="E148" s="8" t="n">
        <v>4.52</v>
      </c>
      <c r="F148" t="n">
        <v>4993</v>
      </c>
      <c r="G148" s="8" t="n">
        <v>76.12687813021702</v>
      </c>
      <c r="H148" t="inlineStr">
        <is>
          <t>P75–90</t>
        </is>
      </c>
      <c r="I148" s="8" t="n">
        <v>143.5</v>
      </c>
      <c r="J148" t="inlineStr">
        <is>
          <t>139–148</t>
        </is>
      </c>
      <c r="K148" t="n">
        <v>138</v>
      </c>
      <c r="L148" s="8" t="n">
        <v>23.03839732888147</v>
      </c>
      <c r="M148" t="n">
        <v>599</v>
      </c>
      <c r="N148" s="3" t="inlineStr"/>
    </row>
    <row r="149">
      <c r="A149" t="inlineStr">
        <is>
          <t>Manga</t>
        </is>
      </c>
      <c r="B149" t="inlineStr">
        <is>
          <t>One Piece</t>
        </is>
      </c>
      <c r="C149" t="inlineStr">
        <is>
          <t>93</t>
        </is>
      </c>
      <c r="D149" s="3" t="inlineStr">
        <is>
          <t>One Piece, Volume 93: The Star of Ebisu</t>
        </is>
      </c>
      <c r="E149" s="8" t="n">
        <v>4.52</v>
      </c>
      <c r="F149" t="n">
        <v>4319</v>
      </c>
      <c r="G149" s="8" t="n">
        <v>76.12687813021702</v>
      </c>
      <c r="H149" t="inlineStr">
        <is>
          <t>P75–90</t>
        </is>
      </c>
      <c r="I149" s="8" t="n">
        <v>143.5</v>
      </c>
      <c r="J149" t="inlineStr">
        <is>
          <t>139–148</t>
        </is>
      </c>
      <c r="K149" t="n">
        <v>138</v>
      </c>
      <c r="L149" s="8" t="n">
        <v>23.03839732888147</v>
      </c>
      <c r="M149" t="n">
        <v>599</v>
      </c>
      <c r="N149" s="3" t="inlineStr"/>
    </row>
    <row r="150">
      <c r="A150" t="inlineStr">
        <is>
          <t>Manga</t>
        </is>
      </c>
      <c r="B150" t="inlineStr">
        <is>
          <t>Black Clover</t>
        </is>
      </c>
      <c r="C150" t="inlineStr">
        <is>
          <t>29</t>
        </is>
      </c>
      <c r="D150" s="3" t="inlineStr">
        <is>
          <t>ブラッククローバー 29</t>
        </is>
      </c>
      <c r="E150" s="8" t="n">
        <v>4.51</v>
      </c>
      <c r="F150" t="n">
        <v>1332</v>
      </c>
      <c r="G150" s="8" t="n">
        <v>74.12353923205342</v>
      </c>
      <c r="H150" t="inlineStr">
        <is>
          <t>P50–75</t>
        </is>
      </c>
      <c r="I150" s="8" t="n">
        <v>155.5</v>
      </c>
      <c r="J150" t="inlineStr">
        <is>
          <t>149–162</t>
        </is>
      </c>
      <c r="K150" t="n">
        <v>148</v>
      </c>
      <c r="L150" s="8" t="n">
        <v>24.70784641068447</v>
      </c>
      <c r="M150" t="n">
        <v>599</v>
      </c>
      <c r="N150" s="3" t="inlineStr"/>
    </row>
    <row r="151">
      <c r="A151" t="inlineStr">
        <is>
          <t>Manga</t>
        </is>
      </c>
      <c r="B151" t="inlineStr">
        <is>
          <t>Demon Slayer</t>
        </is>
      </c>
      <c r="C151" t="inlineStr">
        <is>
          <t>4</t>
        </is>
      </c>
      <c r="D151" s="3" t="inlineStr">
        <is>
          <t>鬼滅の刃 4 [Kimetsu no Yaiba 4]</t>
        </is>
      </c>
      <c r="E151" s="8" t="n">
        <v>4.51</v>
      </c>
      <c r="F151" t="n">
        <v>25227</v>
      </c>
      <c r="G151" s="8" t="n">
        <v>74.12353923205342</v>
      </c>
      <c r="H151" t="inlineStr">
        <is>
          <t>P50–75</t>
        </is>
      </c>
      <c r="I151" s="8" t="n">
        <v>155.5</v>
      </c>
      <c r="J151" t="inlineStr">
        <is>
          <t>149–162</t>
        </is>
      </c>
      <c r="K151" t="n">
        <v>148</v>
      </c>
      <c r="L151" s="8" t="n">
        <v>24.70784641068447</v>
      </c>
      <c r="M151" t="n">
        <v>599</v>
      </c>
      <c r="N151" s="3" t="inlineStr"/>
    </row>
    <row r="152">
      <c r="A152" t="inlineStr">
        <is>
          <t>Manga</t>
        </is>
      </c>
      <c r="B152" t="inlineStr">
        <is>
          <t>Fullmetal Alchemist</t>
        </is>
      </c>
      <c r="C152" t="inlineStr">
        <is>
          <t>2</t>
        </is>
      </c>
      <c r="D152" s="3" t="inlineStr">
        <is>
          <t>Fullmetal Alchemist, Vol. 2</t>
        </is>
      </c>
      <c r="E152" s="8" t="n">
        <v>4.51</v>
      </c>
      <c r="F152" t="n">
        <v>23028</v>
      </c>
      <c r="G152" s="8" t="n">
        <v>74.12353923205342</v>
      </c>
      <c r="H152" t="inlineStr">
        <is>
          <t>P50–75</t>
        </is>
      </c>
      <c r="I152" s="8" t="n">
        <v>155.5</v>
      </c>
      <c r="J152" t="inlineStr">
        <is>
          <t>149–162</t>
        </is>
      </c>
      <c r="K152" t="n">
        <v>148</v>
      </c>
      <c r="L152" s="8" t="n">
        <v>24.70784641068447</v>
      </c>
      <c r="M152" t="n">
        <v>599</v>
      </c>
      <c r="N152" s="3" t="inlineStr"/>
    </row>
    <row r="153">
      <c r="A153" t="inlineStr">
        <is>
          <t>Manga</t>
        </is>
      </c>
      <c r="B153" t="inlineStr">
        <is>
          <t>Hunter × Hunter</t>
        </is>
      </c>
      <c r="C153" t="inlineStr">
        <is>
          <t>28</t>
        </is>
      </c>
      <c r="D153" s="3" t="inlineStr">
        <is>
          <t>Hunter × Hunter, tome 28</t>
        </is>
      </c>
      <c r="E153" s="8" t="n">
        <v>4.51</v>
      </c>
      <c r="F153" t="n">
        <v>1962</v>
      </c>
      <c r="G153" s="8" t="n">
        <v>74.12353923205342</v>
      </c>
      <c r="H153" t="inlineStr">
        <is>
          <t>P50–75</t>
        </is>
      </c>
      <c r="I153" s="8" t="n">
        <v>155.5</v>
      </c>
      <c r="J153" t="inlineStr">
        <is>
          <t>149–162</t>
        </is>
      </c>
      <c r="K153" t="n">
        <v>148</v>
      </c>
      <c r="L153" s="8" t="n">
        <v>24.70784641068447</v>
      </c>
      <c r="M153" t="n">
        <v>599</v>
      </c>
      <c r="N153" s="3" t="inlineStr"/>
    </row>
    <row r="154">
      <c r="A154" t="inlineStr">
        <is>
          <t>Manga</t>
        </is>
      </c>
      <c r="B154" t="inlineStr">
        <is>
          <t>Jujutsu Kaisen</t>
        </is>
      </c>
      <c r="C154" t="inlineStr">
        <is>
          <t>12</t>
        </is>
      </c>
      <c r="D154" s="3" t="inlineStr">
        <is>
          <t>呪術廻戦 12 [Jujutsu Kaisen 12]</t>
        </is>
      </c>
      <c r="E154" s="8" t="n">
        <v>4.51</v>
      </c>
      <c r="F154" t="n">
        <v>18004</v>
      </c>
      <c r="G154" s="8" t="n">
        <v>74.12353923205342</v>
      </c>
      <c r="H154" t="inlineStr">
        <is>
          <t>P50–75</t>
        </is>
      </c>
      <c r="I154" s="8" t="n">
        <v>155.5</v>
      </c>
      <c r="J154" t="inlineStr">
        <is>
          <t>149–162</t>
        </is>
      </c>
      <c r="K154" t="n">
        <v>148</v>
      </c>
      <c r="L154" s="8" t="n">
        <v>24.70784641068447</v>
      </c>
      <c r="M154" t="n">
        <v>599</v>
      </c>
      <c r="N154" s="3" t="inlineStr"/>
    </row>
    <row r="155">
      <c r="A155" t="inlineStr">
        <is>
          <t>Manga</t>
        </is>
      </c>
      <c r="B155" t="inlineStr">
        <is>
          <t>Jujutsu Kaisen</t>
        </is>
      </c>
      <c r="C155" t="inlineStr">
        <is>
          <t>7</t>
        </is>
      </c>
      <c r="D155" s="3" t="inlineStr">
        <is>
          <t>Jujutsu Kaisen, Vol. 7</t>
        </is>
      </c>
      <c r="E155" s="8" t="n">
        <v>4.51</v>
      </c>
      <c r="F155" t="n">
        <v>21812</v>
      </c>
      <c r="G155" s="8" t="n">
        <v>74.12353923205342</v>
      </c>
      <c r="H155" t="inlineStr">
        <is>
          <t>P50–75</t>
        </is>
      </c>
      <c r="I155" s="8" t="n">
        <v>155.5</v>
      </c>
      <c r="J155" t="inlineStr">
        <is>
          <t>149–162</t>
        </is>
      </c>
      <c r="K155" t="n">
        <v>148</v>
      </c>
      <c r="L155" s="8" t="n">
        <v>24.70784641068447</v>
      </c>
      <c r="M155" t="n">
        <v>599</v>
      </c>
      <c r="N155" s="3" t="inlineStr"/>
    </row>
    <row r="156">
      <c r="A156" t="inlineStr">
        <is>
          <t>Manga</t>
        </is>
      </c>
      <c r="B156" t="inlineStr">
        <is>
          <t>My Hero Academia</t>
        </is>
      </c>
      <c r="C156" t="inlineStr">
        <is>
          <t>16</t>
        </is>
      </c>
      <c r="D156" s="3" t="inlineStr">
        <is>
          <t>僕のヒーローアカデミア 16 [Boku No Hero Academia 16]</t>
        </is>
      </c>
      <c r="E156" s="8" t="n">
        <v>4.51</v>
      </c>
      <c r="F156" t="n">
        <v>9282</v>
      </c>
      <c r="G156" s="8" t="n">
        <v>74.12353923205342</v>
      </c>
      <c r="H156" t="inlineStr">
        <is>
          <t>P50–75</t>
        </is>
      </c>
      <c r="I156" s="8" t="n">
        <v>155.5</v>
      </c>
      <c r="J156" t="inlineStr">
        <is>
          <t>149–162</t>
        </is>
      </c>
      <c r="K156" t="n">
        <v>148</v>
      </c>
      <c r="L156" s="8" t="n">
        <v>24.70784641068447</v>
      </c>
      <c r="M156" t="n">
        <v>599</v>
      </c>
      <c r="N156" s="3" t="inlineStr"/>
    </row>
    <row r="157">
      <c r="A157" t="inlineStr">
        <is>
          <t>Manga</t>
        </is>
      </c>
      <c r="B157" t="inlineStr">
        <is>
          <t>My Hero Academia</t>
        </is>
      </c>
      <c r="C157" t="inlineStr">
        <is>
          <t>18</t>
        </is>
      </c>
      <c r="D157" s="3" t="inlineStr">
        <is>
          <t>僕のヒーローアカデミア 18 [Boku No Hero Academia 18]</t>
        </is>
      </c>
      <c r="E157" s="8" t="n">
        <v>4.51</v>
      </c>
      <c r="F157" t="n">
        <v>8736</v>
      </c>
      <c r="G157" s="8" t="n">
        <v>74.12353923205342</v>
      </c>
      <c r="H157" t="inlineStr">
        <is>
          <t>P50–75</t>
        </is>
      </c>
      <c r="I157" s="8" t="n">
        <v>155.5</v>
      </c>
      <c r="J157" t="inlineStr">
        <is>
          <t>149–162</t>
        </is>
      </c>
      <c r="K157" t="n">
        <v>148</v>
      </c>
      <c r="L157" s="8" t="n">
        <v>24.70784641068447</v>
      </c>
      <c r="M157" t="n">
        <v>599</v>
      </c>
      <c r="N157" s="3" t="inlineStr"/>
    </row>
    <row r="158">
      <c r="A158" t="inlineStr">
        <is>
          <t>Manga</t>
        </is>
      </c>
      <c r="B158" t="inlineStr">
        <is>
          <t>My Hero Academia</t>
        </is>
      </c>
      <c r="C158" t="inlineStr">
        <is>
          <t>41</t>
        </is>
      </c>
      <c r="D158" s="3" t="inlineStr">
        <is>
          <t>僕のヒーローアカデミア 41 [Boku no Hero Academia 41]</t>
        </is>
      </c>
      <c r="E158" s="8" t="n">
        <v>4.51</v>
      </c>
      <c r="F158" t="n">
        <v>2511</v>
      </c>
      <c r="G158" s="8" t="n">
        <v>74.12353923205342</v>
      </c>
      <c r="H158" t="inlineStr">
        <is>
          <t>P50–75</t>
        </is>
      </c>
      <c r="I158" s="8" t="n">
        <v>155.5</v>
      </c>
      <c r="J158" t="inlineStr">
        <is>
          <t>149–162</t>
        </is>
      </c>
      <c r="K158" t="n">
        <v>148</v>
      </c>
      <c r="L158" s="8" t="n">
        <v>24.70784641068447</v>
      </c>
      <c r="M158" t="n">
        <v>599</v>
      </c>
      <c r="N158" s="3" t="inlineStr"/>
    </row>
    <row r="159">
      <c r="A159" t="inlineStr">
        <is>
          <t>Manga</t>
        </is>
      </c>
      <c r="B159" t="inlineStr">
        <is>
          <t>Naruto</t>
        </is>
      </c>
      <c r="C159" t="inlineStr">
        <is>
          <t>42</t>
        </is>
      </c>
      <c r="D159" s="3" t="inlineStr">
        <is>
          <t>Naruto, Vol. 42: The Secret of the Mangekyo</t>
        </is>
      </c>
      <c r="E159" s="8" t="n">
        <v>4.51</v>
      </c>
      <c r="F159" t="n">
        <v>7878</v>
      </c>
      <c r="G159" s="8" t="n">
        <v>74.12353923205342</v>
      </c>
      <c r="H159" t="inlineStr">
        <is>
          <t>P50–75</t>
        </is>
      </c>
      <c r="I159" s="8" t="n">
        <v>155.5</v>
      </c>
      <c r="J159" t="inlineStr">
        <is>
          <t>149–162</t>
        </is>
      </c>
      <c r="K159" t="n">
        <v>148</v>
      </c>
      <c r="L159" s="8" t="n">
        <v>24.70784641068447</v>
      </c>
      <c r="M159" t="n">
        <v>599</v>
      </c>
      <c r="N159" s="3" t="inlineStr"/>
    </row>
    <row r="160">
      <c r="A160" t="inlineStr">
        <is>
          <t>Manga</t>
        </is>
      </c>
      <c r="B160" t="inlineStr">
        <is>
          <t>Naruto</t>
        </is>
      </c>
      <c r="C160" t="inlineStr">
        <is>
          <t>46</t>
        </is>
      </c>
      <c r="D160" s="3" t="inlineStr">
        <is>
          <t>Naruto, Vol. 46: Naruto Returns</t>
        </is>
      </c>
      <c r="E160" s="8" t="n">
        <v>4.51</v>
      </c>
      <c r="F160" t="n">
        <v>7689</v>
      </c>
      <c r="G160" s="8" t="n">
        <v>74.12353923205342</v>
      </c>
      <c r="H160" t="inlineStr">
        <is>
          <t>P50–75</t>
        </is>
      </c>
      <c r="I160" s="8" t="n">
        <v>155.5</v>
      </c>
      <c r="J160" t="inlineStr">
        <is>
          <t>149–162</t>
        </is>
      </c>
      <c r="K160" t="n">
        <v>148</v>
      </c>
      <c r="L160" s="8" t="n">
        <v>24.70784641068447</v>
      </c>
      <c r="M160" t="n">
        <v>599</v>
      </c>
      <c r="N160" s="3" t="inlineStr"/>
    </row>
    <row r="161">
      <c r="A161" t="inlineStr">
        <is>
          <t>Manga</t>
        </is>
      </c>
      <c r="B161" t="inlineStr">
        <is>
          <t>Naruto</t>
        </is>
      </c>
      <c r="C161" t="inlineStr">
        <is>
          <t>47</t>
        </is>
      </c>
      <c r="D161" s="3" t="inlineStr">
        <is>
          <t>Naruto, Vol. 47: The Seal Destroyed</t>
        </is>
      </c>
      <c r="E161" s="8" t="n">
        <v>4.51</v>
      </c>
      <c r="F161" t="n">
        <v>7247</v>
      </c>
      <c r="G161" s="8" t="n">
        <v>74.12353923205342</v>
      </c>
      <c r="H161" t="inlineStr">
        <is>
          <t>P50–75</t>
        </is>
      </c>
      <c r="I161" s="8" t="n">
        <v>155.5</v>
      </c>
      <c r="J161" t="inlineStr">
        <is>
          <t>149–162</t>
        </is>
      </c>
      <c r="K161" t="n">
        <v>148</v>
      </c>
      <c r="L161" s="8" t="n">
        <v>24.70784641068447</v>
      </c>
      <c r="M161" t="n">
        <v>599</v>
      </c>
      <c r="N161" s="3" t="inlineStr"/>
    </row>
    <row r="162">
      <c r="A162" t="inlineStr">
        <is>
          <t>Manga</t>
        </is>
      </c>
      <c r="B162" t="inlineStr">
        <is>
          <t>One Piece</t>
        </is>
      </c>
      <c r="C162" t="inlineStr">
        <is>
          <t>39</t>
        </is>
      </c>
      <c r="D162" s="3" t="inlineStr">
        <is>
          <t>One Piece, Volume 39: Scramble</t>
        </is>
      </c>
      <c r="E162" s="8" t="n">
        <v>4.51</v>
      </c>
      <c r="F162" t="n">
        <v>7541</v>
      </c>
      <c r="G162" s="8" t="n">
        <v>74.12353923205342</v>
      </c>
      <c r="H162" t="inlineStr">
        <is>
          <t>P50–75</t>
        </is>
      </c>
      <c r="I162" s="8" t="n">
        <v>155.5</v>
      </c>
      <c r="J162" t="inlineStr">
        <is>
          <t>149–162</t>
        </is>
      </c>
      <c r="K162" t="n">
        <v>148</v>
      </c>
      <c r="L162" s="8" t="n">
        <v>24.70784641068447</v>
      </c>
      <c r="M162" t="n">
        <v>599</v>
      </c>
      <c r="N162" s="3" t="inlineStr"/>
    </row>
    <row r="163">
      <c r="A163" t="inlineStr">
        <is>
          <t>Manga</t>
        </is>
      </c>
      <c r="B163" t="inlineStr">
        <is>
          <t>One Piece</t>
        </is>
      </c>
      <c r="C163" t="inlineStr">
        <is>
          <t>88</t>
        </is>
      </c>
      <c r="D163" s="3" t="inlineStr">
        <is>
          <t>One Piece, Vol. 88: Lion</t>
        </is>
      </c>
      <c r="E163" s="8" t="n">
        <v>4.51</v>
      </c>
      <c r="F163" t="n">
        <v>4342</v>
      </c>
      <c r="G163" s="8" t="n">
        <v>74.12353923205342</v>
      </c>
      <c r="H163" t="inlineStr">
        <is>
          <t>P50–75</t>
        </is>
      </c>
      <c r="I163" s="8" t="n">
        <v>155.5</v>
      </c>
      <c r="J163" t="inlineStr">
        <is>
          <t>149–162</t>
        </is>
      </c>
      <c r="K163" t="n">
        <v>148</v>
      </c>
      <c r="L163" s="8" t="n">
        <v>24.70784641068447</v>
      </c>
      <c r="M163" t="n">
        <v>599</v>
      </c>
      <c r="N163" s="3" t="inlineStr"/>
    </row>
    <row r="164">
      <c r="A164" t="inlineStr">
        <is>
          <t>Manga</t>
        </is>
      </c>
      <c r="B164" t="inlineStr">
        <is>
          <t>Black Clover</t>
        </is>
      </c>
      <c r="C164" t="inlineStr">
        <is>
          <t>27</t>
        </is>
      </c>
      <c r="D164" s="3" t="inlineStr">
        <is>
          <t>ブラッククローバー 27</t>
        </is>
      </c>
      <c r="E164" s="8" t="n">
        <v>4.5</v>
      </c>
      <c r="F164" t="n">
        <v>1410</v>
      </c>
      <c r="G164" s="8" t="n">
        <v>71.95325542570951</v>
      </c>
      <c r="H164" t="inlineStr">
        <is>
          <t>P50–75</t>
        </is>
      </c>
      <c r="I164" s="8" t="n">
        <v>168.5</v>
      </c>
      <c r="J164" t="inlineStr">
        <is>
          <t>163–174</t>
        </is>
      </c>
      <c r="K164" t="n">
        <v>162</v>
      </c>
      <c r="L164" s="8" t="n">
        <v>27.04507512520868</v>
      </c>
      <c r="M164" t="n">
        <v>599</v>
      </c>
      <c r="N164" s="3" t="inlineStr"/>
    </row>
    <row r="165">
      <c r="A165" t="inlineStr">
        <is>
          <t>Manga</t>
        </is>
      </c>
      <c r="B165" t="inlineStr">
        <is>
          <t>Black Clover</t>
        </is>
      </c>
      <c r="C165" t="inlineStr">
        <is>
          <t>30</t>
        </is>
      </c>
      <c r="D165" s="3" t="inlineStr">
        <is>
          <t>ブラッククローバー 30 [Black Clover 30]</t>
        </is>
      </c>
      <c r="E165" s="8" t="n">
        <v>4.5</v>
      </c>
      <c r="F165" t="n">
        <v>1254</v>
      </c>
      <c r="G165" s="8" t="n">
        <v>71.95325542570951</v>
      </c>
      <c r="H165" t="inlineStr">
        <is>
          <t>P50–75</t>
        </is>
      </c>
      <c r="I165" s="8" t="n">
        <v>168.5</v>
      </c>
      <c r="J165" t="inlineStr">
        <is>
          <t>163–174</t>
        </is>
      </c>
      <c r="K165" t="n">
        <v>162</v>
      </c>
      <c r="L165" s="8" t="n">
        <v>27.04507512520868</v>
      </c>
      <c r="M165" t="n">
        <v>599</v>
      </c>
      <c r="N165" s="3" t="inlineStr"/>
    </row>
    <row r="166">
      <c r="A166" t="inlineStr">
        <is>
          <t>Fantasy — cycle principal</t>
        </is>
      </c>
      <c r="B166" t="inlineStr">
        <is>
          <t>Harry Potter</t>
        </is>
      </c>
      <c r="C166" t="inlineStr">
        <is>
          <t>5</t>
        </is>
      </c>
      <c r="D166" s="3" t="inlineStr">
        <is>
          <t>Harry Potter and the Order of the Phoenix</t>
        </is>
      </c>
      <c r="E166" s="8" t="n">
        <v>4.5</v>
      </c>
      <c r="F166" t="n">
        <v>3925476</v>
      </c>
      <c r="G166" s="8" t="n">
        <v>71.95325542570951</v>
      </c>
      <c r="H166" t="inlineStr">
        <is>
          <t>P50–75</t>
        </is>
      </c>
      <c r="I166" s="8" t="n">
        <v>168.5</v>
      </c>
      <c r="J166" t="inlineStr">
        <is>
          <t>163–174</t>
        </is>
      </c>
      <c r="K166" t="n">
        <v>162</v>
      </c>
      <c r="L166" s="8" t="n">
        <v>27.04507512520868</v>
      </c>
      <c r="M166" t="n">
        <v>599</v>
      </c>
      <c r="N166" s="3" t="inlineStr">
        <is>
          <t>https://www.goodreads.com/series/45175-harry-potter</t>
        </is>
      </c>
    </row>
    <row r="167">
      <c r="A167" t="inlineStr">
        <is>
          <t>Manga</t>
        </is>
      </c>
      <c r="B167" t="inlineStr">
        <is>
          <t>Hunter × Hunter</t>
        </is>
      </c>
      <c r="C167" t="inlineStr">
        <is>
          <t>30</t>
        </is>
      </c>
      <c r="D167" s="3" t="inlineStr">
        <is>
          <t>Hunter × Hunter, tome 30</t>
        </is>
      </c>
      <c r="E167" s="8" t="n">
        <v>4.5</v>
      </c>
      <c r="F167" t="n">
        <v>1974</v>
      </c>
      <c r="G167" s="8" t="n">
        <v>71.95325542570951</v>
      </c>
      <c r="H167" t="inlineStr">
        <is>
          <t>P50–75</t>
        </is>
      </c>
      <c r="I167" s="8" t="n">
        <v>168.5</v>
      </c>
      <c r="J167" t="inlineStr">
        <is>
          <t>163–174</t>
        </is>
      </c>
      <c r="K167" t="n">
        <v>162</v>
      </c>
      <c r="L167" s="8" t="n">
        <v>27.04507512520868</v>
      </c>
      <c r="M167" t="n">
        <v>599</v>
      </c>
      <c r="N167" s="3" t="inlineStr"/>
    </row>
    <row r="168">
      <c r="A168" t="inlineStr">
        <is>
          <t>Manga</t>
        </is>
      </c>
      <c r="B168" t="inlineStr">
        <is>
          <t>My Hero Academia</t>
        </is>
      </c>
      <c r="C168" t="inlineStr">
        <is>
          <t>25</t>
        </is>
      </c>
      <c r="D168" s="3" t="inlineStr">
        <is>
          <t>僕のヒーローアカデミア 25 [Boku no Hero Academia 25]</t>
        </is>
      </c>
      <c r="E168" s="8" t="n">
        <v>4.5</v>
      </c>
      <c r="F168" t="n">
        <v>7937</v>
      </c>
      <c r="G168" s="8" t="n">
        <v>71.95325542570951</v>
      </c>
      <c r="H168" t="inlineStr">
        <is>
          <t>P50–75</t>
        </is>
      </c>
      <c r="I168" s="8" t="n">
        <v>168.5</v>
      </c>
      <c r="J168" t="inlineStr">
        <is>
          <t>163–174</t>
        </is>
      </c>
      <c r="K168" t="n">
        <v>162</v>
      </c>
      <c r="L168" s="8" t="n">
        <v>27.04507512520868</v>
      </c>
      <c r="M168" t="n">
        <v>599</v>
      </c>
      <c r="N168" s="3" t="inlineStr"/>
    </row>
    <row r="169">
      <c r="A169" t="inlineStr">
        <is>
          <t>Manga</t>
        </is>
      </c>
      <c r="B169" t="inlineStr">
        <is>
          <t>My Hero Academia</t>
        </is>
      </c>
      <c r="C169" t="inlineStr">
        <is>
          <t>26</t>
        </is>
      </c>
      <c r="D169" s="3" t="inlineStr">
        <is>
          <t>僕のヒーローアカデミア 26 [Boku no Hero Academia 26]</t>
        </is>
      </c>
      <c r="E169" s="8" t="n">
        <v>4.5</v>
      </c>
      <c r="F169" t="n">
        <v>8339</v>
      </c>
      <c r="G169" s="8" t="n">
        <v>71.95325542570951</v>
      </c>
      <c r="H169" t="inlineStr">
        <is>
          <t>P50–75</t>
        </is>
      </c>
      <c r="I169" s="8" t="n">
        <v>168.5</v>
      </c>
      <c r="J169" t="inlineStr">
        <is>
          <t>163–174</t>
        </is>
      </c>
      <c r="K169" t="n">
        <v>162</v>
      </c>
      <c r="L169" s="8" t="n">
        <v>27.04507512520868</v>
      </c>
      <c r="M169" t="n">
        <v>599</v>
      </c>
      <c r="N169" s="3" t="inlineStr"/>
    </row>
    <row r="170">
      <c r="A170" t="inlineStr">
        <is>
          <t>Manga</t>
        </is>
      </c>
      <c r="B170" t="inlineStr">
        <is>
          <t>My Hero Academia</t>
        </is>
      </c>
      <c r="C170" t="inlineStr">
        <is>
          <t>32</t>
        </is>
      </c>
      <c r="D170" s="3" t="inlineStr">
        <is>
          <t>僕のヒーローアカデミア 32 [Boku no Hero Academia 32]</t>
        </is>
      </c>
      <c r="E170" s="8" t="n">
        <v>4.5</v>
      </c>
      <c r="F170" t="n">
        <v>5266</v>
      </c>
      <c r="G170" s="8" t="n">
        <v>71.95325542570951</v>
      </c>
      <c r="H170" t="inlineStr">
        <is>
          <t>P50–75</t>
        </is>
      </c>
      <c r="I170" s="8" t="n">
        <v>168.5</v>
      </c>
      <c r="J170" t="inlineStr">
        <is>
          <t>163–174</t>
        </is>
      </c>
      <c r="K170" t="n">
        <v>162</v>
      </c>
      <c r="L170" s="8" t="n">
        <v>27.04507512520868</v>
      </c>
      <c r="M170" t="n">
        <v>599</v>
      </c>
      <c r="N170" s="3" t="inlineStr"/>
    </row>
    <row r="171">
      <c r="A171" t="inlineStr">
        <is>
          <t>Manga</t>
        </is>
      </c>
      <c r="B171" t="inlineStr">
        <is>
          <t>Naruto</t>
        </is>
      </c>
      <c r="C171" t="inlineStr">
        <is>
          <t>26</t>
        </is>
      </c>
      <c r="D171" s="3" t="inlineStr">
        <is>
          <t>Naruto, Vol. 26: Awakening</t>
        </is>
      </c>
      <c r="E171" s="8" t="n">
        <v>4.5</v>
      </c>
      <c r="F171" t="n">
        <v>9532</v>
      </c>
      <c r="G171" s="8" t="n">
        <v>71.95325542570951</v>
      </c>
      <c r="H171" t="inlineStr">
        <is>
          <t>P50–75</t>
        </is>
      </c>
      <c r="I171" s="8" t="n">
        <v>168.5</v>
      </c>
      <c r="J171" t="inlineStr">
        <is>
          <t>163–174</t>
        </is>
      </c>
      <c r="K171" t="n">
        <v>162</v>
      </c>
      <c r="L171" s="8" t="n">
        <v>27.04507512520868</v>
      </c>
      <c r="M171" t="n">
        <v>599</v>
      </c>
      <c r="N171" s="3" t="inlineStr"/>
    </row>
    <row r="172">
      <c r="A172" t="inlineStr">
        <is>
          <t>Manga</t>
        </is>
      </c>
      <c r="B172" t="inlineStr">
        <is>
          <t>Naruto</t>
        </is>
      </c>
      <c r="C172" t="inlineStr">
        <is>
          <t>9</t>
        </is>
      </c>
      <c r="D172" s="3" t="inlineStr">
        <is>
          <t>Naruto, Vol. 09: Neji vs. Hinata</t>
        </is>
      </c>
      <c r="E172" s="8" t="n">
        <v>4.5</v>
      </c>
      <c r="F172" t="n">
        <v>19122</v>
      </c>
      <c r="G172" s="8" t="n">
        <v>71.95325542570951</v>
      </c>
      <c r="H172" t="inlineStr">
        <is>
          <t>P50–75</t>
        </is>
      </c>
      <c r="I172" s="8" t="n">
        <v>168.5</v>
      </c>
      <c r="J172" t="inlineStr">
        <is>
          <t>163–174</t>
        </is>
      </c>
      <c r="K172" t="n">
        <v>162</v>
      </c>
      <c r="L172" s="8" t="n">
        <v>27.04507512520868</v>
      </c>
      <c r="M172" t="n">
        <v>599</v>
      </c>
      <c r="N172" s="3" t="inlineStr"/>
    </row>
    <row r="173">
      <c r="A173" t="inlineStr">
        <is>
          <t>Manga</t>
        </is>
      </c>
      <c r="B173" t="inlineStr">
        <is>
          <t>One Piece</t>
        </is>
      </c>
      <c r="C173" t="inlineStr">
        <is>
          <t>17</t>
        </is>
      </c>
      <c r="D173" s="3" t="inlineStr">
        <is>
          <t>One Piece, Volume 17: Hiriluk's Cherry Blossoms</t>
        </is>
      </c>
      <c r="E173" s="8" t="n">
        <v>4.5</v>
      </c>
      <c r="F173" t="n">
        <v>13488</v>
      </c>
      <c r="G173" s="8" t="n">
        <v>71.95325542570951</v>
      </c>
      <c r="H173" t="inlineStr">
        <is>
          <t>P50–75</t>
        </is>
      </c>
      <c r="I173" s="8" t="n">
        <v>168.5</v>
      </c>
      <c r="J173" t="inlineStr">
        <is>
          <t>163–174</t>
        </is>
      </c>
      <c r="K173" t="n">
        <v>162</v>
      </c>
      <c r="L173" s="8" t="n">
        <v>27.04507512520868</v>
      </c>
      <c r="M173" t="n">
        <v>599</v>
      </c>
      <c r="N173" s="3" t="inlineStr"/>
    </row>
    <row r="174">
      <c r="A174" t="inlineStr">
        <is>
          <t>Manga</t>
        </is>
      </c>
      <c r="B174" t="inlineStr">
        <is>
          <t>One Piece</t>
        </is>
      </c>
      <c r="C174" t="inlineStr">
        <is>
          <t>80</t>
        </is>
      </c>
      <c r="D174" s="3" t="inlineStr">
        <is>
          <t>One Piece, Volume 80: Opening Speech</t>
        </is>
      </c>
      <c r="E174" s="8" t="n">
        <v>4.5</v>
      </c>
      <c r="F174" t="n">
        <v>4772</v>
      </c>
      <c r="G174" s="8" t="n">
        <v>71.95325542570951</v>
      </c>
      <c r="H174" t="inlineStr">
        <is>
          <t>P50–75</t>
        </is>
      </c>
      <c r="I174" s="8" t="n">
        <v>168.5</v>
      </c>
      <c r="J174" t="inlineStr">
        <is>
          <t>163–174</t>
        </is>
      </c>
      <c r="K174" t="n">
        <v>162</v>
      </c>
      <c r="L174" s="8" t="n">
        <v>27.04507512520868</v>
      </c>
      <c r="M174" t="n">
        <v>599</v>
      </c>
      <c r="N174" s="3" t="inlineStr"/>
    </row>
    <row r="175">
      <c r="A175" t="inlineStr">
        <is>
          <t>Manga</t>
        </is>
      </c>
      <c r="B175" t="inlineStr">
        <is>
          <t>One Piece</t>
        </is>
      </c>
      <c r="C175" t="inlineStr">
        <is>
          <t>87</t>
        </is>
      </c>
      <c r="D175" s="3" t="inlineStr">
        <is>
          <t>One Piece, Vol. 87: Bittersweet</t>
        </is>
      </c>
      <c r="E175" s="8" t="n">
        <v>4.5</v>
      </c>
      <c r="F175" t="n">
        <v>4380</v>
      </c>
      <c r="G175" s="8" t="n">
        <v>71.95325542570951</v>
      </c>
      <c r="H175" t="inlineStr">
        <is>
          <t>P50–75</t>
        </is>
      </c>
      <c r="I175" s="8" t="n">
        <v>168.5</v>
      </c>
      <c r="J175" t="inlineStr">
        <is>
          <t>163–174</t>
        </is>
      </c>
      <c r="K175" t="n">
        <v>162</v>
      </c>
      <c r="L175" s="8" t="n">
        <v>27.04507512520868</v>
      </c>
      <c r="M175" t="n">
        <v>599</v>
      </c>
      <c r="N175" s="3" t="inlineStr"/>
    </row>
    <row r="176">
      <c r="A176" t="inlineStr">
        <is>
          <t>Manga</t>
        </is>
      </c>
      <c r="B176" t="inlineStr">
        <is>
          <t>Black Clover</t>
        </is>
      </c>
      <c r="C176" t="inlineStr">
        <is>
          <t>28</t>
        </is>
      </c>
      <c r="D176" s="3" t="inlineStr">
        <is>
          <t>ブラッククローバー 28</t>
        </is>
      </c>
      <c r="E176" s="8" t="n">
        <v>4.49</v>
      </c>
      <c r="F176" t="n">
        <v>1435</v>
      </c>
      <c r="G176" s="8" t="n">
        <v>69.69949916527545</v>
      </c>
      <c r="H176" t="inlineStr">
        <is>
          <t>P50–75</t>
        </is>
      </c>
      <c r="I176" s="8" t="n">
        <v>182</v>
      </c>
      <c r="J176" t="inlineStr">
        <is>
          <t>175–189</t>
        </is>
      </c>
      <c r="K176" t="n">
        <v>174</v>
      </c>
      <c r="L176" s="8" t="n">
        <v>29.04841402337229</v>
      </c>
      <c r="M176" t="n">
        <v>599</v>
      </c>
      <c r="N176" s="3" t="inlineStr"/>
    </row>
    <row r="177">
      <c r="A177" t="inlineStr">
        <is>
          <t>Manga</t>
        </is>
      </c>
      <c r="B177" t="inlineStr">
        <is>
          <t>Black Clover</t>
        </is>
      </c>
      <c r="C177" t="inlineStr">
        <is>
          <t>32</t>
        </is>
      </c>
      <c r="D177" s="3" t="inlineStr">
        <is>
          <t>ブラッククローバー 32 [Black Clover 32]</t>
        </is>
      </c>
      <c r="E177" s="8" t="n">
        <v>4.49</v>
      </c>
      <c r="F177" t="n">
        <v>1105</v>
      </c>
      <c r="G177" s="8" t="n">
        <v>69.69949916527545</v>
      </c>
      <c r="H177" t="inlineStr">
        <is>
          <t>P50–75</t>
        </is>
      </c>
      <c r="I177" s="8" t="n">
        <v>182</v>
      </c>
      <c r="J177" t="inlineStr">
        <is>
          <t>175–189</t>
        </is>
      </c>
      <c r="K177" t="n">
        <v>174</v>
      </c>
      <c r="L177" s="8" t="n">
        <v>29.04841402337229</v>
      </c>
      <c r="M177" t="n">
        <v>599</v>
      </c>
      <c r="N177" s="3" t="inlineStr"/>
    </row>
    <row r="178">
      <c r="A178" t="inlineStr">
        <is>
          <t>Manga</t>
        </is>
      </c>
      <c r="B178" t="inlineStr">
        <is>
          <t>Hunter × Hunter</t>
        </is>
      </c>
      <c r="C178" t="inlineStr">
        <is>
          <t>25</t>
        </is>
      </c>
      <c r="D178" s="3" t="inlineStr">
        <is>
          <t>Hunter × Hunter, tome 25</t>
        </is>
      </c>
      <c r="E178" s="8" t="n">
        <v>4.49</v>
      </c>
      <c r="F178" t="n">
        <v>2102</v>
      </c>
      <c r="G178" s="8" t="n">
        <v>69.69949916527545</v>
      </c>
      <c r="H178" t="inlineStr">
        <is>
          <t>P50–75</t>
        </is>
      </c>
      <c r="I178" s="8" t="n">
        <v>182</v>
      </c>
      <c r="J178" t="inlineStr">
        <is>
          <t>175–189</t>
        </is>
      </c>
      <c r="K178" t="n">
        <v>174</v>
      </c>
      <c r="L178" s="8" t="n">
        <v>29.04841402337229</v>
      </c>
      <c r="M178" t="n">
        <v>599</v>
      </c>
      <c r="N178" s="3" t="inlineStr"/>
    </row>
    <row r="179">
      <c r="A179" t="inlineStr">
        <is>
          <t>Manga</t>
        </is>
      </c>
      <c r="B179" t="inlineStr">
        <is>
          <t>Jujutsu Kaisen</t>
        </is>
      </c>
      <c r="C179" t="inlineStr">
        <is>
          <t>1</t>
        </is>
      </c>
      <c r="D179" s="3" t="inlineStr">
        <is>
          <t>呪術廻戦 1 [Jujutsu Kaisen 1]</t>
        </is>
      </c>
      <c r="E179" s="8" t="n">
        <v>4.49</v>
      </c>
      <c r="F179" t="n">
        <v>72707</v>
      </c>
      <c r="G179" s="8" t="n">
        <v>69.69949916527545</v>
      </c>
      <c r="H179" t="inlineStr">
        <is>
          <t>P50–75</t>
        </is>
      </c>
      <c r="I179" s="8" t="n">
        <v>182</v>
      </c>
      <c r="J179" t="inlineStr">
        <is>
          <t>175–189</t>
        </is>
      </c>
      <c r="K179" t="n">
        <v>174</v>
      </c>
      <c r="L179" s="8" t="n">
        <v>29.04841402337229</v>
      </c>
      <c r="M179" t="n">
        <v>599</v>
      </c>
      <c r="N179" s="3" t="inlineStr"/>
    </row>
    <row r="180">
      <c r="A180" t="inlineStr">
        <is>
          <t>Manga</t>
        </is>
      </c>
      <c r="B180" t="inlineStr">
        <is>
          <t>Jujutsu Kaisen</t>
        </is>
      </c>
      <c r="C180" t="inlineStr">
        <is>
          <t>25</t>
        </is>
      </c>
      <c r="D180" s="3" t="inlineStr">
        <is>
          <t>呪術廻戦 25 [Jujutsu Kaisen 25]</t>
        </is>
      </c>
      <c r="E180" s="8" t="n">
        <v>4.49</v>
      </c>
      <c r="F180" t="n">
        <v>8084</v>
      </c>
      <c r="G180" s="8" t="n">
        <v>69.69949916527545</v>
      </c>
      <c r="H180" t="inlineStr">
        <is>
          <t>P50–75</t>
        </is>
      </c>
      <c r="I180" s="8" t="n">
        <v>182</v>
      </c>
      <c r="J180" t="inlineStr">
        <is>
          <t>175–189</t>
        </is>
      </c>
      <c r="K180" t="n">
        <v>174</v>
      </c>
      <c r="L180" s="8" t="n">
        <v>29.04841402337229</v>
      </c>
      <c r="M180" t="n">
        <v>599</v>
      </c>
      <c r="N180" s="3" t="inlineStr"/>
    </row>
    <row r="181">
      <c r="A181" t="inlineStr">
        <is>
          <t>Manga</t>
        </is>
      </c>
      <c r="B181" t="inlineStr">
        <is>
          <t>Jujutsu Kaisen</t>
        </is>
      </c>
      <c r="C181" t="inlineStr">
        <is>
          <t>6</t>
        </is>
      </c>
      <c r="D181" s="3" t="inlineStr">
        <is>
          <t>呪術廻戦 6 [Jujutsu Kaisen 6]</t>
        </is>
      </c>
      <c r="E181" s="8" t="n">
        <v>4.49</v>
      </c>
      <c r="F181" t="n">
        <v>22368</v>
      </c>
      <c r="G181" s="8" t="n">
        <v>69.69949916527545</v>
      </c>
      <c r="H181" t="inlineStr">
        <is>
          <t>P50–75</t>
        </is>
      </c>
      <c r="I181" s="8" t="n">
        <v>182</v>
      </c>
      <c r="J181" t="inlineStr">
        <is>
          <t>175–189</t>
        </is>
      </c>
      <c r="K181" t="n">
        <v>174</v>
      </c>
      <c r="L181" s="8" t="n">
        <v>29.04841402337229</v>
      </c>
      <c r="M181" t="n">
        <v>599</v>
      </c>
      <c r="N181" s="3" t="inlineStr"/>
    </row>
    <row r="182">
      <c r="A182" t="inlineStr">
        <is>
          <t>Manga</t>
        </is>
      </c>
      <c r="B182" t="inlineStr">
        <is>
          <t>My Hero Academia</t>
        </is>
      </c>
      <c r="C182" t="inlineStr">
        <is>
          <t>40</t>
        </is>
      </c>
      <c r="D182" s="3" t="inlineStr">
        <is>
          <t>僕のヒーローアカデミア 40 [Boku no Hero Academia 40]</t>
        </is>
      </c>
      <c r="E182" s="8" t="n">
        <v>4.49</v>
      </c>
      <c r="F182" t="n">
        <v>2709</v>
      </c>
      <c r="G182" s="8" t="n">
        <v>69.69949916527545</v>
      </c>
      <c r="H182" t="inlineStr">
        <is>
          <t>P50–75</t>
        </is>
      </c>
      <c r="I182" s="8" t="n">
        <v>182</v>
      </c>
      <c r="J182" t="inlineStr">
        <is>
          <t>175–189</t>
        </is>
      </c>
      <c r="K182" t="n">
        <v>174</v>
      </c>
      <c r="L182" s="8" t="n">
        <v>29.04841402337229</v>
      </c>
      <c r="M182" t="n">
        <v>599</v>
      </c>
      <c r="N182" s="3" t="inlineStr"/>
    </row>
    <row r="183">
      <c r="A183" t="inlineStr">
        <is>
          <t>Manga</t>
        </is>
      </c>
      <c r="B183" t="inlineStr">
        <is>
          <t>My Hero Academia</t>
        </is>
      </c>
      <c r="C183" t="inlineStr">
        <is>
          <t>6</t>
        </is>
      </c>
      <c r="D183" s="3" t="inlineStr">
        <is>
          <t>僕のヒーローアカデミア 6 [Boku No Hero Academia 6]</t>
        </is>
      </c>
      <c r="E183" s="8" t="n">
        <v>4.49</v>
      </c>
      <c r="F183" t="n">
        <v>15625</v>
      </c>
      <c r="G183" s="8" t="n">
        <v>69.69949916527545</v>
      </c>
      <c r="H183" t="inlineStr">
        <is>
          <t>P50–75</t>
        </is>
      </c>
      <c r="I183" s="8" t="n">
        <v>182</v>
      </c>
      <c r="J183" t="inlineStr">
        <is>
          <t>175–189</t>
        </is>
      </c>
      <c r="K183" t="n">
        <v>174</v>
      </c>
      <c r="L183" s="8" t="n">
        <v>29.04841402337229</v>
      </c>
      <c r="M183" t="n">
        <v>599</v>
      </c>
      <c r="N183" s="3" t="inlineStr"/>
    </row>
    <row r="184">
      <c r="A184" t="inlineStr">
        <is>
          <t>Manga</t>
        </is>
      </c>
      <c r="B184" t="inlineStr">
        <is>
          <t>Naruto</t>
        </is>
      </c>
      <c r="C184" t="inlineStr">
        <is>
          <t>5</t>
        </is>
      </c>
      <c r="D184" s="3" t="inlineStr">
        <is>
          <t>Naruto, Vol. 05: The Challengers</t>
        </is>
      </c>
      <c r="E184" s="8" t="n">
        <v>4.49</v>
      </c>
      <c r="F184" t="n">
        <v>25732</v>
      </c>
      <c r="G184" s="8" t="n">
        <v>69.69949916527545</v>
      </c>
      <c r="H184" t="inlineStr">
        <is>
          <t>P50–75</t>
        </is>
      </c>
      <c r="I184" s="8" t="n">
        <v>182</v>
      </c>
      <c r="J184" t="inlineStr">
        <is>
          <t>175–189</t>
        </is>
      </c>
      <c r="K184" t="n">
        <v>174</v>
      </c>
      <c r="L184" s="8" t="n">
        <v>29.04841402337229</v>
      </c>
      <c r="M184" t="n">
        <v>599</v>
      </c>
      <c r="N184" s="3" t="inlineStr"/>
    </row>
    <row r="185">
      <c r="A185" t="inlineStr">
        <is>
          <t>Manga</t>
        </is>
      </c>
      <c r="B185" t="inlineStr">
        <is>
          <t>One Piece</t>
        </is>
      </c>
      <c r="C185" t="inlineStr">
        <is>
          <t>1</t>
        </is>
      </c>
      <c r="D185" s="3" t="inlineStr">
        <is>
          <t>One Piece, Volume 1: Romance Dawn</t>
        </is>
      </c>
      <c r="E185" s="8" t="n">
        <v>4.49</v>
      </c>
      <c r="F185" t="n">
        <v>193407</v>
      </c>
      <c r="G185" s="8" t="n">
        <v>69.69949916527545</v>
      </c>
      <c r="H185" t="inlineStr">
        <is>
          <t>P50–75</t>
        </is>
      </c>
      <c r="I185" s="8" t="n">
        <v>182</v>
      </c>
      <c r="J185" t="inlineStr">
        <is>
          <t>175–189</t>
        </is>
      </c>
      <c r="K185" t="n">
        <v>174</v>
      </c>
      <c r="L185" s="8" t="n">
        <v>29.04841402337229</v>
      </c>
      <c r="M185" t="n">
        <v>599</v>
      </c>
      <c r="N185" s="3" t="inlineStr"/>
    </row>
    <row r="186">
      <c r="A186" t="inlineStr">
        <is>
          <t>Manga</t>
        </is>
      </c>
      <c r="B186" t="inlineStr">
        <is>
          <t>One Piece</t>
        </is>
      </c>
      <c r="C186" t="inlineStr">
        <is>
          <t>20</t>
        </is>
      </c>
      <c r="D186" s="3" t="inlineStr">
        <is>
          <t>One Piece, Vol. 20: Showdown at Alubarna</t>
        </is>
      </c>
      <c r="E186" s="8" t="n">
        <v>4.49</v>
      </c>
      <c r="F186" t="n">
        <v>12173</v>
      </c>
      <c r="G186" s="8" t="n">
        <v>69.69949916527545</v>
      </c>
      <c r="H186" t="inlineStr">
        <is>
          <t>P50–75</t>
        </is>
      </c>
      <c r="I186" s="8" t="n">
        <v>182</v>
      </c>
      <c r="J186" t="inlineStr">
        <is>
          <t>175–189</t>
        </is>
      </c>
      <c r="K186" t="n">
        <v>174</v>
      </c>
      <c r="L186" s="8" t="n">
        <v>29.04841402337229</v>
      </c>
      <c r="M186" t="n">
        <v>599</v>
      </c>
      <c r="N186" s="3" t="inlineStr"/>
    </row>
    <row r="187">
      <c r="A187" t="inlineStr">
        <is>
          <t>Manga</t>
        </is>
      </c>
      <c r="B187" t="inlineStr">
        <is>
          <t>One Piece</t>
        </is>
      </c>
      <c r="C187" t="inlineStr">
        <is>
          <t>21</t>
        </is>
      </c>
      <c r="D187" s="3" t="inlineStr">
        <is>
          <t>One Piece, Vol. 21: Utopia</t>
        </is>
      </c>
      <c r="E187" s="8" t="n">
        <v>4.49</v>
      </c>
      <c r="F187" t="n">
        <v>10835</v>
      </c>
      <c r="G187" s="8" t="n">
        <v>69.69949916527545</v>
      </c>
      <c r="H187" t="inlineStr">
        <is>
          <t>P50–75</t>
        </is>
      </c>
      <c r="I187" s="8" t="n">
        <v>182</v>
      </c>
      <c r="J187" t="inlineStr">
        <is>
          <t>175–189</t>
        </is>
      </c>
      <c r="K187" t="n">
        <v>174</v>
      </c>
      <c r="L187" s="8" t="n">
        <v>29.04841402337229</v>
      </c>
      <c r="M187" t="n">
        <v>599</v>
      </c>
      <c r="N187" s="3" t="inlineStr"/>
    </row>
    <row r="188">
      <c r="A188" t="inlineStr">
        <is>
          <t>Manga</t>
        </is>
      </c>
      <c r="B188" t="inlineStr">
        <is>
          <t>One Piece</t>
        </is>
      </c>
      <c r="C188" t="inlineStr">
        <is>
          <t>31</t>
        </is>
      </c>
      <c r="D188" s="3" t="inlineStr">
        <is>
          <t>One Piece, Volume 31: We'll Be Here</t>
        </is>
      </c>
      <c r="E188" s="8" t="n">
        <v>4.49</v>
      </c>
      <c r="F188" t="n">
        <v>8555</v>
      </c>
      <c r="G188" s="8" t="n">
        <v>69.69949916527545</v>
      </c>
      <c r="H188" t="inlineStr">
        <is>
          <t>P50–75</t>
        </is>
      </c>
      <c r="I188" s="8" t="n">
        <v>182</v>
      </c>
      <c r="J188" t="inlineStr">
        <is>
          <t>175–189</t>
        </is>
      </c>
      <c r="K188" t="n">
        <v>174</v>
      </c>
      <c r="L188" s="8" t="n">
        <v>29.04841402337229</v>
      </c>
      <c r="M188" t="n">
        <v>599</v>
      </c>
      <c r="N188" s="3" t="inlineStr"/>
    </row>
    <row r="189">
      <c r="A189" t="inlineStr">
        <is>
          <t>Manga</t>
        </is>
      </c>
      <c r="B189" t="inlineStr">
        <is>
          <t>One Piece</t>
        </is>
      </c>
      <c r="C189" t="inlineStr">
        <is>
          <t>70</t>
        </is>
      </c>
      <c r="D189" s="3" t="inlineStr">
        <is>
          <t>One Piece, Volume 70: Enter Doflamingo</t>
        </is>
      </c>
      <c r="E189" s="8" t="n">
        <v>4.49</v>
      </c>
      <c r="F189" t="n">
        <v>5525</v>
      </c>
      <c r="G189" s="8" t="n">
        <v>69.69949916527545</v>
      </c>
      <c r="H189" t="inlineStr">
        <is>
          <t>P50–75</t>
        </is>
      </c>
      <c r="I189" s="8" t="n">
        <v>182</v>
      </c>
      <c r="J189" t="inlineStr">
        <is>
          <t>175–189</t>
        </is>
      </c>
      <c r="K189" t="n">
        <v>174</v>
      </c>
      <c r="L189" s="8" t="n">
        <v>29.04841402337229</v>
      </c>
      <c r="M189" t="n">
        <v>599</v>
      </c>
      <c r="N189" s="3" t="inlineStr"/>
    </row>
    <row r="190">
      <c r="A190" t="inlineStr">
        <is>
          <t>Manga</t>
        </is>
      </c>
      <c r="B190" t="inlineStr">
        <is>
          <t>One Piece</t>
        </is>
      </c>
      <c r="C190" t="inlineStr">
        <is>
          <t>92</t>
        </is>
      </c>
      <c r="D190" s="3" t="inlineStr">
        <is>
          <t>One Piece, Vol. 92: Introducing Komurasaki the Oiran</t>
        </is>
      </c>
      <c r="E190" s="8" t="n">
        <v>4.49</v>
      </c>
      <c r="F190" t="n">
        <v>4355</v>
      </c>
      <c r="G190" s="8" t="n">
        <v>69.69949916527545</v>
      </c>
      <c r="H190" t="inlineStr">
        <is>
          <t>P50–75</t>
        </is>
      </c>
      <c r="I190" s="8" t="n">
        <v>182</v>
      </c>
      <c r="J190" t="inlineStr">
        <is>
          <t>175–189</t>
        </is>
      </c>
      <c r="K190" t="n">
        <v>174</v>
      </c>
      <c r="L190" s="8" t="n">
        <v>29.04841402337229</v>
      </c>
      <c r="M190" t="n">
        <v>599</v>
      </c>
      <c r="N190" s="3" t="inlineStr"/>
    </row>
    <row r="191">
      <c r="A191" t="inlineStr">
        <is>
          <t>Manga</t>
        </is>
      </c>
      <c r="B191" t="inlineStr">
        <is>
          <t>Black Clover</t>
        </is>
      </c>
      <c r="C191" t="inlineStr">
        <is>
          <t>33</t>
        </is>
      </c>
      <c r="D191" s="3" t="inlineStr">
        <is>
          <t>ブラッククローバー 33 [Black Clover 33]</t>
        </is>
      </c>
      <c r="E191" s="8" t="n">
        <v>4.48</v>
      </c>
      <c r="F191" t="n">
        <v>989</v>
      </c>
      <c r="G191" s="8" t="n">
        <v>67.61268781302171</v>
      </c>
      <c r="H191" t="inlineStr">
        <is>
          <t>P50–75</t>
        </is>
      </c>
      <c r="I191" s="8" t="n">
        <v>194.5</v>
      </c>
      <c r="J191" t="inlineStr">
        <is>
          <t>190–199</t>
        </is>
      </c>
      <c r="K191" t="n">
        <v>189</v>
      </c>
      <c r="L191" s="8" t="n">
        <v>31.55258764607679</v>
      </c>
      <c r="M191" t="n">
        <v>599</v>
      </c>
      <c r="N191" s="3" t="inlineStr"/>
    </row>
    <row r="192">
      <c r="A192" t="inlineStr">
        <is>
          <t>Manga</t>
        </is>
      </c>
      <c r="B192" t="inlineStr">
        <is>
          <t>Fairy Tail</t>
        </is>
      </c>
      <c r="C192" t="inlineStr">
        <is>
          <t>11</t>
        </is>
      </c>
      <c r="D192" s="3" t="inlineStr">
        <is>
          <t>Fairy Tail, Vol. 11</t>
        </is>
      </c>
      <c r="E192" s="8" t="n">
        <v>4.48</v>
      </c>
      <c r="F192" t="n">
        <v>8066</v>
      </c>
      <c r="G192" s="8" t="n">
        <v>67.61268781302171</v>
      </c>
      <c r="H192" t="inlineStr">
        <is>
          <t>P50–75</t>
        </is>
      </c>
      <c r="I192" s="8" t="n">
        <v>194.5</v>
      </c>
      <c r="J192" t="inlineStr">
        <is>
          <t>190–199</t>
        </is>
      </c>
      <c r="K192" t="n">
        <v>189</v>
      </c>
      <c r="L192" s="8" t="n">
        <v>31.55258764607679</v>
      </c>
      <c r="M192" t="n">
        <v>599</v>
      </c>
      <c r="N192" s="3" t="inlineStr"/>
    </row>
    <row r="193">
      <c r="A193" t="inlineStr">
        <is>
          <t>Manga</t>
        </is>
      </c>
      <c r="B193" t="inlineStr">
        <is>
          <t>Fairy Tail</t>
        </is>
      </c>
      <c r="C193" t="inlineStr">
        <is>
          <t>8</t>
        </is>
      </c>
      <c r="D193" s="3" t="inlineStr">
        <is>
          <t>Fairy Tail, Vol. 08</t>
        </is>
      </c>
      <c r="E193" s="8" t="n">
        <v>4.48</v>
      </c>
      <c r="F193" t="n">
        <v>7856</v>
      </c>
      <c r="G193" s="8" t="n">
        <v>67.61268781302171</v>
      </c>
      <c r="H193" t="inlineStr">
        <is>
          <t>P50–75</t>
        </is>
      </c>
      <c r="I193" s="8" t="n">
        <v>194.5</v>
      </c>
      <c r="J193" t="inlineStr">
        <is>
          <t>190–199</t>
        </is>
      </c>
      <c r="K193" t="n">
        <v>189</v>
      </c>
      <c r="L193" s="8" t="n">
        <v>31.55258764607679</v>
      </c>
      <c r="M193" t="n">
        <v>599</v>
      </c>
      <c r="N193" s="3" t="inlineStr"/>
    </row>
    <row r="194">
      <c r="A194" t="inlineStr">
        <is>
          <t>Manga</t>
        </is>
      </c>
      <c r="B194" t="inlineStr">
        <is>
          <t>Hunter × Hunter</t>
        </is>
      </c>
      <c r="C194" t="inlineStr">
        <is>
          <t>11</t>
        </is>
      </c>
      <c r="D194" s="3" t="inlineStr">
        <is>
          <t>Hunter × Hunter, tome 11</t>
        </is>
      </c>
      <c r="E194" s="8" t="n">
        <v>4.48</v>
      </c>
      <c r="F194" t="n">
        <v>3230</v>
      </c>
      <c r="G194" s="8" t="n">
        <v>67.61268781302171</v>
      </c>
      <c r="H194" t="inlineStr">
        <is>
          <t>P50–75</t>
        </is>
      </c>
      <c r="I194" s="8" t="n">
        <v>194.5</v>
      </c>
      <c r="J194" t="inlineStr">
        <is>
          <t>190–199</t>
        </is>
      </c>
      <c r="K194" t="n">
        <v>189</v>
      </c>
      <c r="L194" s="8" t="n">
        <v>31.55258764607679</v>
      </c>
      <c r="M194" t="n">
        <v>599</v>
      </c>
      <c r="N194" s="3" t="inlineStr"/>
    </row>
    <row r="195">
      <c r="A195" t="inlineStr">
        <is>
          <t>Manga</t>
        </is>
      </c>
      <c r="B195" t="inlineStr">
        <is>
          <t>My Hero Academia</t>
        </is>
      </c>
      <c r="C195" t="inlineStr">
        <is>
          <t>7</t>
        </is>
      </c>
      <c r="D195" s="3" t="inlineStr">
        <is>
          <t>僕のヒーローアカデミア 7 [Boku No Hero Academia 7]</t>
        </is>
      </c>
      <c r="E195" s="8" t="n">
        <v>4.48</v>
      </c>
      <c r="F195" t="n">
        <v>15189</v>
      </c>
      <c r="G195" s="8" t="n">
        <v>67.61268781302171</v>
      </c>
      <c r="H195" t="inlineStr">
        <is>
          <t>P50–75</t>
        </is>
      </c>
      <c r="I195" s="8" t="n">
        <v>194.5</v>
      </c>
      <c r="J195" t="inlineStr">
        <is>
          <t>190–199</t>
        </is>
      </c>
      <c r="K195" t="n">
        <v>189</v>
      </c>
      <c r="L195" s="8" t="n">
        <v>31.55258764607679</v>
      </c>
      <c r="M195" t="n">
        <v>599</v>
      </c>
      <c r="N195" s="3" t="inlineStr"/>
    </row>
    <row r="196">
      <c r="A196" t="inlineStr">
        <is>
          <t>Manga</t>
        </is>
      </c>
      <c r="B196" t="inlineStr">
        <is>
          <t>Naruto</t>
        </is>
      </c>
      <c r="C196" t="inlineStr">
        <is>
          <t>12</t>
        </is>
      </c>
      <c r="D196" s="3" t="inlineStr">
        <is>
          <t>Naruto, Vol. 12: The Great Flight</t>
        </is>
      </c>
      <c r="E196" s="8" t="n">
        <v>4.48</v>
      </c>
      <c r="F196" t="n">
        <v>15826</v>
      </c>
      <c r="G196" s="8" t="n">
        <v>67.61268781302171</v>
      </c>
      <c r="H196" t="inlineStr">
        <is>
          <t>P50–75</t>
        </is>
      </c>
      <c r="I196" s="8" t="n">
        <v>194.5</v>
      </c>
      <c r="J196" t="inlineStr">
        <is>
          <t>190–199</t>
        </is>
      </c>
      <c r="K196" t="n">
        <v>189</v>
      </c>
      <c r="L196" s="8" t="n">
        <v>31.55258764607679</v>
      </c>
      <c r="M196" t="n">
        <v>599</v>
      </c>
      <c r="N196" s="3" t="inlineStr"/>
    </row>
    <row r="197">
      <c r="A197" t="inlineStr">
        <is>
          <t>Manga</t>
        </is>
      </c>
      <c r="B197" t="inlineStr">
        <is>
          <t>Naruto</t>
        </is>
      </c>
      <c r="C197" t="inlineStr">
        <is>
          <t>4</t>
        </is>
      </c>
      <c r="D197" s="3" t="inlineStr">
        <is>
          <t>Naruto, Vol. 04: Hero’s Bridge</t>
        </is>
      </c>
      <c r="E197" s="8" t="n">
        <v>4.48</v>
      </c>
      <c r="F197" t="n">
        <v>20937</v>
      </c>
      <c r="G197" s="8" t="n">
        <v>67.61268781302171</v>
      </c>
      <c r="H197" t="inlineStr">
        <is>
          <t>P50–75</t>
        </is>
      </c>
      <c r="I197" s="8" t="n">
        <v>194.5</v>
      </c>
      <c r="J197" t="inlineStr">
        <is>
          <t>190–199</t>
        </is>
      </c>
      <c r="K197" t="n">
        <v>189</v>
      </c>
      <c r="L197" s="8" t="n">
        <v>31.55258764607679</v>
      </c>
      <c r="M197" t="n">
        <v>599</v>
      </c>
      <c r="N197" s="3" t="inlineStr"/>
    </row>
    <row r="198">
      <c r="A198" t="inlineStr">
        <is>
          <t>Manga</t>
        </is>
      </c>
      <c r="B198" t="inlineStr">
        <is>
          <t>One Piece</t>
        </is>
      </c>
      <c r="C198" t="inlineStr">
        <is>
          <t>11</t>
        </is>
      </c>
      <c r="D198" s="3" t="inlineStr">
        <is>
          <t>One Piece, Volume 11: The Meanest Man in the East</t>
        </is>
      </c>
      <c r="E198" s="8" t="n">
        <v>4.48</v>
      </c>
      <c r="F198" t="n">
        <v>15751</v>
      </c>
      <c r="G198" s="8" t="n">
        <v>67.61268781302171</v>
      </c>
      <c r="H198" t="inlineStr">
        <is>
          <t>P50–75</t>
        </is>
      </c>
      <c r="I198" s="8" t="n">
        <v>194.5</v>
      </c>
      <c r="J198" t="inlineStr">
        <is>
          <t>190–199</t>
        </is>
      </c>
      <c r="K198" t="n">
        <v>189</v>
      </c>
      <c r="L198" s="8" t="n">
        <v>31.55258764607679</v>
      </c>
      <c r="M198" t="n">
        <v>599</v>
      </c>
      <c r="N198" s="3" t="inlineStr"/>
    </row>
    <row r="199">
      <c r="A199" t="inlineStr">
        <is>
          <t>Manga</t>
        </is>
      </c>
      <c r="B199" t="inlineStr">
        <is>
          <t>One Piece</t>
        </is>
      </c>
      <c r="C199" t="inlineStr">
        <is>
          <t>18</t>
        </is>
      </c>
      <c r="D199" s="3" t="inlineStr">
        <is>
          <t>One Piece, Volume 18: Ace Arrives</t>
        </is>
      </c>
      <c r="E199" s="8" t="n">
        <v>4.48</v>
      </c>
      <c r="F199" t="n">
        <v>12031</v>
      </c>
      <c r="G199" s="8" t="n">
        <v>67.61268781302171</v>
      </c>
      <c r="H199" t="inlineStr">
        <is>
          <t>P50–75</t>
        </is>
      </c>
      <c r="I199" s="8" t="n">
        <v>194.5</v>
      </c>
      <c r="J199" t="inlineStr">
        <is>
          <t>190–199</t>
        </is>
      </c>
      <c r="K199" t="n">
        <v>189</v>
      </c>
      <c r="L199" s="8" t="n">
        <v>31.55258764607679</v>
      </c>
      <c r="M199" t="n">
        <v>599</v>
      </c>
      <c r="N199" s="3" t="inlineStr"/>
    </row>
    <row r="200">
      <c r="A200" t="inlineStr">
        <is>
          <t>Manga</t>
        </is>
      </c>
      <c r="B200" t="inlineStr">
        <is>
          <t>One Piece</t>
        </is>
      </c>
      <c r="C200" t="inlineStr">
        <is>
          <t>8</t>
        </is>
      </c>
      <c r="D200" s="3" t="inlineStr">
        <is>
          <t>One Piece, Volume 8: I Won't Die</t>
        </is>
      </c>
      <c r="E200" s="8" t="n">
        <v>4.48</v>
      </c>
      <c r="F200" t="n">
        <v>25603</v>
      </c>
      <c r="G200" s="8" t="n">
        <v>67.61268781302171</v>
      </c>
      <c r="H200" t="inlineStr">
        <is>
          <t>P50–75</t>
        </is>
      </c>
      <c r="I200" s="8" t="n">
        <v>194.5</v>
      </c>
      <c r="J200" t="inlineStr">
        <is>
          <t>190–199</t>
        </is>
      </c>
      <c r="K200" t="n">
        <v>189</v>
      </c>
      <c r="L200" s="8" t="n">
        <v>31.55258764607679</v>
      </c>
      <c r="M200" t="n">
        <v>599</v>
      </c>
      <c r="N200" s="3" t="inlineStr"/>
    </row>
    <row r="201">
      <c r="A201" t="inlineStr">
        <is>
          <t>Manga</t>
        </is>
      </c>
      <c r="B201" t="inlineStr">
        <is>
          <t>Demon Slayer</t>
        </is>
      </c>
      <c r="C201" t="inlineStr">
        <is>
          <t>12</t>
        </is>
      </c>
      <c r="D201" s="3" t="inlineStr">
        <is>
          <t>鬼滅の刃 12 [Kimetsu no Yaiba 12]</t>
        </is>
      </c>
      <c r="E201" s="8" t="n">
        <v>4.47</v>
      </c>
      <c r="F201" t="n">
        <v>18389</v>
      </c>
      <c r="G201" s="8" t="n">
        <v>65.9432387312187</v>
      </c>
      <c r="H201" t="inlineStr">
        <is>
          <t>P50–75</t>
        </is>
      </c>
      <c r="I201" s="8" t="n">
        <v>204.5</v>
      </c>
      <c r="J201" t="inlineStr">
        <is>
          <t>200–209</t>
        </is>
      </c>
      <c r="K201" t="n">
        <v>199</v>
      </c>
      <c r="L201" s="8" t="n">
        <v>33.2220367278798</v>
      </c>
      <c r="M201" t="n">
        <v>599</v>
      </c>
      <c r="N201" s="3" t="inlineStr"/>
    </row>
    <row r="202">
      <c r="A202" t="inlineStr">
        <is>
          <t>Fantasy — cycle principal</t>
        </is>
      </c>
      <c r="B202" t="inlineStr">
        <is>
          <t>Harry Potter</t>
        </is>
      </c>
      <c r="C202" t="inlineStr">
        <is>
          <t>1</t>
        </is>
      </c>
      <c r="D202" s="3" t="inlineStr">
        <is>
          <t>Harry Potter and the Philosopher's Stone</t>
        </is>
      </c>
      <c r="E202" s="8" t="n">
        <v>4.47</v>
      </c>
      <c r="F202" t="n">
        <v>11816633</v>
      </c>
      <c r="G202" s="8" t="n">
        <v>65.9432387312187</v>
      </c>
      <c r="H202" t="inlineStr">
        <is>
          <t>P50–75</t>
        </is>
      </c>
      <c r="I202" s="8" t="n">
        <v>204.5</v>
      </c>
      <c r="J202" t="inlineStr">
        <is>
          <t>200–209</t>
        </is>
      </c>
      <c r="K202" t="n">
        <v>199</v>
      </c>
      <c r="L202" s="8" t="n">
        <v>33.2220367278798</v>
      </c>
      <c r="M202" t="n">
        <v>599</v>
      </c>
      <c r="N202" s="3" t="inlineStr">
        <is>
          <t>https://www.goodreads.com/series/45175-harry-potter</t>
        </is>
      </c>
    </row>
    <row r="203">
      <c r="A203" t="inlineStr">
        <is>
          <t>Manga</t>
        </is>
      </c>
      <c r="B203" t="inlineStr">
        <is>
          <t>Hunter × Hunter</t>
        </is>
      </c>
      <c r="C203" t="inlineStr">
        <is>
          <t>12</t>
        </is>
      </c>
      <c r="D203" s="3" t="inlineStr">
        <is>
          <t>Hunter × Hunter, tome 12</t>
        </is>
      </c>
      <c r="E203" s="8" t="n">
        <v>4.47</v>
      </c>
      <c r="F203" t="n">
        <v>3007</v>
      </c>
      <c r="G203" s="8" t="n">
        <v>65.9432387312187</v>
      </c>
      <c r="H203" t="inlineStr">
        <is>
          <t>P50–75</t>
        </is>
      </c>
      <c r="I203" s="8" t="n">
        <v>204.5</v>
      </c>
      <c r="J203" t="inlineStr">
        <is>
          <t>200–209</t>
        </is>
      </c>
      <c r="K203" t="n">
        <v>199</v>
      </c>
      <c r="L203" s="8" t="n">
        <v>33.2220367278798</v>
      </c>
      <c r="M203" t="n">
        <v>599</v>
      </c>
      <c r="N203" s="3" t="inlineStr"/>
    </row>
    <row r="204">
      <c r="A204" t="inlineStr">
        <is>
          <t>Manga</t>
        </is>
      </c>
      <c r="B204" t="inlineStr">
        <is>
          <t>My Hero Academia</t>
        </is>
      </c>
      <c r="C204" t="inlineStr">
        <is>
          <t>24</t>
        </is>
      </c>
      <c r="D204" s="3" t="inlineStr">
        <is>
          <t>僕のヒーローアカデミア 24 [Boku no Hero Academia 24]</t>
        </is>
      </c>
      <c r="E204" s="8" t="n">
        <v>4.47</v>
      </c>
      <c r="F204" t="n">
        <v>8137</v>
      </c>
      <c r="G204" s="8" t="n">
        <v>65.9432387312187</v>
      </c>
      <c r="H204" t="inlineStr">
        <is>
          <t>P50–75</t>
        </is>
      </c>
      <c r="I204" s="8" t="n">
        <v>204.5</v>
      </c>
      <c r="J204" t="inlineStr">
        <is>
          <t>200–209</t>
        </is>
      </c>
      <c r="K204" t="n">
        <v>199</v>
      </c>
      <c r="L204" s="8" t="n">
        <v>33.2220367278798</v>
      </c>
      <c r="M204" t="n">
        <v>599</v>
      </c>
      <c r="N204" s="3" t="inlineStr"/>
    </row>
    <row r="205">
      <c r="A205" t="inlineStr">
        <is>
          <t>Manga</t>
        </is>
      </c>
      <c r="B205" t="inlineStr">
        <is>
          <t>My Hero Academia</t>
        </is>
      </c>
      <c r="C205" t="inlineStr">
        <is>
          <t>39</t>
        </is>
      </c>
      <c r="D205" s="3" t="inlineStr">
        <is>
          <t>僕のヒーローアカデミア 39 [Boku no Hero Academia 39]</t>
        </is>
      </c>
      <c r="E205" s="8" t="n">
        <v>4.47</v>
      </c>
      <c r="F205" t="n">
        <v>2866</v>
      </c>
      <c r="G205" s="8" t="n">
        <v>65.9432387312187</v>
      </c>
      <c r="H205" t="inlineStr">
        <is>
          <t>P50–75</t>
        </is>
      </c>
      <c r="I205" s="8" t="n">
        <v>204.5</v>
      </c>
      <c r="J205" t="inlineStr">
        <is>
          <t>200–209</t>
        </is>
      </c>
      <c r="K205" t="n">
        <v>199</v>
      </c>
      <c r="L205" s="8" t="n">
        <v>33.2220367278798</v>
      </c>
      <c r="M205" t="n">
        <v>599</v>
      </c>
      <c r="N205" s="3" t="inlineStr"/>
    </row>
    <row r="206">
      <c r="A206" t="inlineStr">
        <is>
          <t>Manga</t>
        </is>
      </c>
      <c r="B206" t="inlineStr">
        <is>
          <t>Naruto</t>
        </is>
      </c>
      <c r="C206" t="inlineStr">
        <is>
          <t>27</t>
        </is>
      </c>
      <c r="D206" s="3" t="inlineStr">
        <is>
          <t>Naruto, Vol. 27: Departure</t>
        </is>
      </c>
      <c r="E206" s="8" t="n">
        <v>4.47</v>
      </c>
      <c r="F206" t="n">
        <v>9274</v>
      </c>
      <c r="G206" s="8" t="n">
        <v>65.9432387312187</v>
      </c>
      <c r="H206" t="inlineStr">
        <is>
          <t>P50–75</t>
        </is>
      </c>
      <c r="I206" s="8" t="n">
        <v>204.5</v>
      </c>
      <c r="J206" t="inlineStr">
        <is>
          <t>200–209</t>
        </is>
      </c>
      <c r="K206" t="n">
        <v>199</v>
      </c>
      <c r="L206" s="8" t="n">
        <v>33.2220367278798</v>
      </c>
      <c r="M206" t="n">
        <v>599</v>
      </c>
      <c r="N206" s="3" t="inlineStr"/>
    </row>
    <row r="207">
      <c r="A207" t="inlineStr">
        <is>
          <t>Manga</t>
        </is>
      </c>
      <c r="B207" t="inlineStr">
        <is>
          <t>One Piece</t>
        </is>
      </c>
      <c r="C207" t="inlineStr">
        <is>
          <t>10</t>
        </is>
      </c>
      <c r="D207" s="3" t="inlineStr">
        <is>
          <t>One Piece, Volume 10: OK, Let's Stand Up!</t>
        </is>
      </c>
      <c r="E207" s="8" t="n">
        <v>4.47</v>
      </c>
      <c r="F207" t="n">
        <v>16243</v>
      </c>
      <c r="G207" s="8" t="n">
        <v>65.9432387312187</v>
      </c>
      <c r="H207" t="inlineStr">
        <is>
          <t>P50–75</t>
        </is>
      </c>
      <c r="I207" s="8" t="n">
        <v>204.5</v>
      </c>
      <c r="J207" t="inlineStr">
        <is>
          <t>200–209</t>
        </is>
      </c>
      <c r="K207" t="n">
        <v>199</v>
      </c>
      <c r="L207" s="8" t="n">
        <v>33.2220367278798</v>
      </c>
      <c r="M207" t="n">
        <v>599</v>
      </c>
      <c r="N207" s="3" t="inlineStr"/>
    </row>
    <row r="208">
      <c r="A208" t="inlineStr">
        <is>
          <t>Manga</t>
        </is>
      </c>
      <c r="B208" t="inlineStr">
        <is>
          <t>One Piece</t>
        </is>
      </c>
      <c r="C208" t="inlineStr">
        <is>
          <t>25</t>
        </is>
      </c>
      <c r="D208" s="3" t="inlineStr">
        <is>
          <t>One Piece, Volume 25: The 100 Million Berry Man</t>
        </is>
      </c>
      <c r="E208" s="8" t="n">
        <v>4.47</v>
      </c>
      <c r="F208" t="n">
        <v>9589</v>
      </c>
      <c r="G208" s="8" t="n">
        <v>65.9432387312187</v>
      </c>
      <c r="H208" t="inlineStr">
        <is>
          <t>P50–75</t>
        </is>
      </c>
      <c r="I208" s="8" t="n">
        <v>204.5</v>
      </c>
      <c r="J208" t="inlineStr">
        <is>
          <t>200–209</t>
        </is>
      </c>
      <c r="K208" t="n">
        <v>199</v>
      </c>
      <c r="L208" s="8" t="n">
        <v>33.2220367278798</v>
      </c>
      <c r="M208" t="n">
        <v>599</v>
      </c>
      <c r="N208" s="3" t="inlineStr"/>
    </row>
    <row r="209">
      <c r="A209" t="inlineStr">
        <is>
          <t>Manga</t>
        </is>
      </c>
      <c r="B209" t="inlineStr">
        <is>
          <t>One Piece</t>
        </is>
      </c>
      <c r="C209" t="inlineStr">
        <is>
          <t>69</t>
        </is>
      </c>
      <c r="D209" s="3" t="inlineStr">
        <is>
          <t>One Piece, Volume 69: S.A.D.</t>
        </is>
      </c>
      <c r="E209" s="8" t="n">
        <v>4.47</v>
      </c>
      <c r="F209" t="n">
        <v>5489</v>
      </c>
      <c r="G209" s="8" t="n">
        <v>65.9432387312187</v>
      </c>
      <c r="H209" t="inlineStr">
        <is>
          <t>P50–75</t>
        </is>
      </c>
      <c r="I209" s="8" t="n">
        <v>204.5</v>
      </c>
      <c r="J209" t="inlineStr">
        <is>
          <t>200–209</t>
        </is>
      </c>
      <c r="K209" t="n">
        <v>199</v>
      </c>
      <c r="L209" s="8" t="n">
        <v>33.2220367278798</v>
      </c>
      <c r="M209" t="n">
        <v>599</v>
      </c>
      <c r="N209" s="3" t="inlineStr"/>
    </row>
    <row r="210">
      <c r="A210" t="inlineStr">
        <is>
          <t>Manga</t>
        </is>
      </c>
      <c r="B210" t="inlineStr">
        <is>
          <t>One Piece</t>
        </is>
      </c>
      <c r="C210" t="inlineStr">
        <is>
          <t>72</t>
        </is>
      </c>
      <c r="D210" s="3" t="inlineStr">
        <is>
          <t>One Piece, Volume 72: Dressrosa's Forgotten</t>
        </is>
      </c>
      <c r="E210" s="8" t="n">
        <v>4.47</v>
      </c>
      <c r="F210" t="n">
        <v>5140</v>
      </c>
      <c r="G210" s="8" t="n">
        <v>65.9432387312187</v>
      </c>
      <c r="H210" t="inlineStr">
        <is>
          <t>P50–75</t>
        </is>
      </c>
      <c r="I210" s="8" t="n">
        <v>204.5</v>
      </c>
      <c r="J210" t="inlineStr">
        <is>
          <t>200–209</t>
        </is>
      </c>
      <c r="K210" t="n">
        <v>199</v>
      </c>
      <c r="L210" s="8" t="n">
        <v>33.2220367278798</v>
      </c>
      <c r="M210" t="n">
        <v>599</v>
      </c>
      <c r="N210" s="3" t="inlineStr"/>
    </row>
    <row r="211">
      <c r="A211" t="inlineStr">
        <is>
          <t>Manga</t>
        </is>
      </c>
      <c r="B211" t="inlineStr">
        <is>
          <t>Black Clover</t>
        </is>
      </c>
      <c r="C211" t="inlineStr">
        <is>
          <t>31</t>
        </is>
      </c>
      <c r="D211" s="3" t="inlineStr">
        <is>
          <t>ブラッククローバー 31 [Black Clover 31]</t>
        </is>
      </c>
      <c r="E211" s="8" t="n">
        <v>4.46</v>
      </c>
      <c r="F211" t="n">
        <v>1175</v>
      </c>
      <c r="G211" s="8" t="n">
        <v>64.19031719532555</v>
      </c>
      <c r="H211" t="inlineStr">
        <is>
          <t>P50–75</t>
        </is>
      </c>
      <c r="I211" s="8" t="n">
        <v>215</v>
      </c>
      <c r="J211" t="inlineStr">
        <is>
          <t>210–220</t>
        </is>
      </c>
      <c r="K211" t="n">
        <v>209</v>
      </c>
      <c r="L211" s="8" t="n">
        <v>34.89148580968281</v>
      </c>
      <c r="M211" t="n">
        <v>599</v>
      </c>
      <c r="N211" s="3" t="inlineStr"/>
    </row>
    <row r="212">
      <c r="A212" t="inlineStr">
        <is>
          <t>Manga</t>
        </is>
      </c>
      <c r="B212" t="inlineStr">
        <is>
          <t>Demon Slayer</t>
        </is>
      </c>
      <c r="C212" t="inlineStr">
        <is>
          <t>1</t>
        </is>
      </c>
      <c r="D212" s="3" t="inlineStr">
        <is>
          <t>鬼滅の刃 1 [Kimetsu no Yaiba 1]</t>
        </is>
      </c>
      <c r="E212" s="8" t="n">
        <v>4.46</v>
      </c>
      <c r="F212" t="n">
        <v>150343</v>
      </c>
      <c r="G212" s="8" t="n">
        <v>64.19031719532555</v>
      </c>
      <c r="H212" t="inlineStr">
        <is>
          <t>P50–75</t>
        </is>
      </c>
      <c r="I212" s="8" t="n">
        <v>215</v>
      </c>
      <c r="J212" t="inlineStr">
        <is>
          <t>210–220</t>
        </is>
      </c>
      <c r="K212" t="n">
        <v>209</v>
      </c>
      <c r="L212" s="8" t="n">
        <v>34.89148580968281</v>
      </c>
      <c r="M212" t="n">
        <v>599</v>
      </c>
      <c r="N212" s="3" t="inlineStr"/>
    </row>
    <row r="213">
      <c r="A213" t="inlineStr">
        <is>
          <t>Manga</t>
        </is>
      </c>
      <c r="B213" t="inlineStr">
        <is>
          <t>Demon Slayer</t>
        </is>
      </c>
      <c r="C213" t="inlineStr">
        <is>
          <t>3</t>
        </is>
      </c>
      <c r="D213" s="3" t="inlineStr">
        <is>
          <t>鬼滅の刃 3 [Kimetsu no Yaiba 3]</t>
        </is>
      </c>
      <c r="E213" s="8" t="n">
        <v>4.46</v>
      </c>
      <c r="F213" t="n">
        <v>29609</v>
      </c>
      <c r="G213" s="8" t="n">
        <v>64.19031719532555</v>
      </c>
      <c r="H213" t="inlineStr">
        <is>
          <t>P50–75</t>
        </is>
      </c>
      <c r="I213" s="8" t="n">
        <v>215</v>
      </c>
      <c r="J213" t="inlineStr">
        <is>
          <t>210–220</t>
        </is>
      </c>
      <c r="K213" t="n">
        <v>209</v>
      </c>
      <c r="L213" s="8" t="n">
        <v>34.89148580968281</v>
      </c>
      <c r="M213" t="n">
        <v>599</v>
      </c>
      <c r="N213" s="3" t="inlineStr"/>
    </row>
    <row r="214">
      <c r="A214" t="inlineStr">
        <is>
          <t>Manga</t>
        </is>
      </c>
      <c r="B214" t="inlineStr">
        <is>
          <t>Hunter × Hunter</t>
        </is>
      </c>
      <c r="C214" t="inlineStr">
        <is>
          <t>26</t>
        </is>
      </c>
      <c r="D214" s="3" t="inlineStr">
        <is>
          <t>Hunter × Hunter, tome 26</t>
        </is>
      </c>
      <c r="E214" s="8" t="n">
        <v>4.46</v>
      </c>
      <c r="F214" t="n">
        <v>2068</v>
      </c>
      <c r="G214" s="8" t="n">
        <v>64.19031719532555</v>
      </c>
      <c r="H214" t="inlineStr">
        <is>
          <t>P50–75</t>
        </is>
      </c>
      <c r="I214" s="8" t="n">
        <v>215</v>
      </c>
      <c r="J214" t="inlineStr">
        <is>
          <t>210–220</t>
        </is>
      </c>
      <c r="K214" t="n">
        <v>209</v>
      </c>
      <c r="L214" s="8" t="n">
        <v>34.89148580968281</v>
      </c>
      <c r="M214" t="n">
        <v>599</v>
      </c>
      <c r="N214" s="3" t="inlineStr"/>
    </row>
    <row r="215">
      <c r="A215" t="inlineStr">
        <is>
          <t>Manga</t>
        </is>
      </c>
      <c r="B215" t="inlineStr">
        <is>
          <t>Hunter × Hunter</t>
        </is>
      </c>
      <c r="C215" t="inlineStr">
        <is>
          <t>4</t>
        </is>
      </c>
      <c r="D215" s="3" t="inlineStr">
        <is>
          <t>Hunter × Hunter, tome 4</t>
        </is>
      </c>
      <c r="E215" s="8" t="n">
        <v>4.46</v>
      </c>
      <c r="F215" t="n">
        <v>5647</v>
      </c>
      <c r="G215" s="8" t="n">
        <v>64.19031719532555</v>
      </c>
      <c r="H215" t="inlineStr">
        <is>
          <t>P50–75</t>
        </is>
      </c>
      <c r="I215" s="8" t="n">
        <v>215</v>
      </c>
      <c r="J215" t="inlineStr">
        <is>
          <t>210–220</t>
        </is>
      </c>
      <c r="K215" t="n">
        <v>209</v>
      </c>
      <c r="L215" s="8" t="n">
        <v>34.89148580968281</v>
      </c>
      <c r="M215" t="n">
        <v>599</v>
      </c>
      <c r="N215" s="3" t="inlineStr"/>
    </row>
    <row r="216">
      <c r="A216" t="inlineStr">
        <is>
          <t>Manga</t>
        </is>
      </c>
      <c r="B216" t="inlineStr">
        <is>
          <t>Hunter × Hunter</t>
        </is>
      </c>
      <c r="C216" t="inlineStr">
        <is>
          <t>9</t>
        </is>
      </c>
      <c r="D216" s="3" t="inlineStr">
        <is>
          <t>Hunter × Hunter, tome 9</t>
        </is>
      </c>
      <c r="E216" s="8" t="n">
        <v>4.46</v>
      </c>
      <c r="F216" t="n">
        <v>3442</v>
      </c>
      <c r="G216" s="8" t="n">
        <v>64.19031719532555</v>
      </c>
      <c r="H216" t="inlineStr">
        <is>
          <t>P50–75</t>
        </is>
      </c>
      <c r="I216" s="8" t="n">
        <v>215</v>
      </c>
      <c r="J216" t="inlineStr">
        <is>
          <t>210–220</t>
        </is>
      </c>
      <c r="K216" t="n">
        <v>209</v>
      </c>
      <c r="L216" s="8" t="n">
        <v>34.89148580968281</v>
      </c>
      <c r="M216" t="n">
        <v>599</v>
      </c>
      <c r="N216" s="3" t="inlineStr"/>
    </row>
    <row r="217">
      <c r="A217" t="inlineStr">
        <is>
          <t>Manga</t>
        </is>
      </c>
      <c r="B217" t="inlineStr">
        <is>
          <t>Jujutsu Kaisen</t>
        </is>
      </c>
      <c r="C217" t="inlineStr">
        <is>
          <t>2</t>
        </is>
      </c>
      <c r="D217" s="3" t="inlineStr">
        <is>
          <t>呪術廻戦 2 [Jujutsu Kaisen 2]</t>
        </is>
      </c>
      <c r="E217" s="8" t="n">
        <v>4.46</v>
      </c>
      <c r="F217" t="n">
        <v>38510</v>
      </c>
      <c r="G217" s="8" t="n">
        <v>64.19031719532555</v>
      </c>
      <c r="H217" t="inlineStr">
        <is>
          <t>P50–75</t>
        </is>
      </c>
      <c r="I217" s="8" t="n">
        <v>215</v>
      </c>
      <c r="J217" t="inlineStr">
        <is>
          <t>210–220</t>
        </is>
      </c>
      <c r="K217" t="n">
        <v>209</v>
      </c>
      <c r="L217" s="8" t="n">
        <v>34.89148580968281</v>
      </c>
      <c r="M217" t="n">
        <v>599</v>
      </c>
      <c r="N217" s="3" t="inlineStr"/>
    </row>
    <row r="218">
      <c r="A218" t="inlineStr">
        <is>
          <t>Manga</t>
        </is>
      </c>
      <c r="B218" t="inlineStr">
        <is>
          <t>Naruto</t>
        </is>
      </c>
      <c r="C218" t="inlineStr">
        <is>
          <t>31</t>
        </is>
      </c>
      <c r="D218" s="3" t="inlineStr">
        <is>
          <t>Naruto, Vol. 31: Final Battle</t>
        </is>
      </c>
      <c r="E218" s="8" t="n">
        <v>4.46</v>
      </c>
      <c r="F218" t="n">
        <v>9330</v>
      </c>
      <c r="G218" s="8" t="n">
        <v>64.19031719532555</v>
      </c>
      <c r="H218" t="inlineStr">
        <is>
          <t>P50–75</t>
        </is>
      </c>
      <c r="I218" s="8" t="n">
        <v>215</v>
      </c>
      <c r="J218" t="inlineStr">
        <is>
          <t>210–220</t>
        </is>
      </c>
      <c r="K218" t="n">
        <v>209</v>
      </c>
      <c r="L218" s="8" t="n">
        <v>34.89148580968281</v>
      </c>
      <c r="M218" t="n">
        <v>599</v>
      </c>
      <c r="N218" s="3" t="inlineStr"/>
    </row>
    <row r="219">
      <c r="A219" t="inlineStr">
        <is>
          <t>Manga</t>
        </is>
      </c>
      <c r="B219" t="inlineStr">
        <is>
          <t>One Piece</t>
        </is>
      </c>
      <c r="C219" t="inlineStr">
        <is>
          <t>19</t>
        </is>
      </c>
      <c r="D219" s="3" t="inlineStr">
        <is>
          <t>One Piece, Volume 19: Rebellion</t>
        </is>
      </c>
      <c r="E219" s="8" t="n">
        <v>4.46</v>
      </c>
      <c r="F219" t="n">
        <v>11619</v>
      </c>
      <c r="G219" s="8" t="n">
        <v>64.19031719532555</v>
      </c>
      <c r="H219" t="inlineStr">
        <is>
          <t>P50–75</t>
        </is>
      </c>
      <c r="I219" s="8" t="n">
        <v>215</v>
      </c>
      <c r="J219" t="inlineStr">
        <is>
          <t>210–220</t>
        </is>
      </c>
      <c r="K219" t="n">
        <v>209</v>
      </c>
      <c r="L219" s="8" t="n">
        <v>34.89148580968281</v>
      </c>
      <c r="M219" t="n">
        <v>599</v>
      </c>
      <c r="N219" s="3" t="inlineStr"/>
    </row>
    <row r="220">
      <c r="A220" t="inlineStr">
        <is>
          <t>Manga</t>
        </is>
      </c>
      <c r="B220" t="inlineStr">
        <is>
          <t>One Piece</t>
        </is>
      </c>
      <c r="C220" t="inlineStr">
        <is>
          <t>81</t>
        </is>
      </c>
      <c r="D220" s="3" t="inlineStr">
        <is>
          <t>One Piece, Vol. 81: Let's Go See the Cat Viper</t>
        </is>
      </c>
      <c r="E220" s="8" t="n">
        <v>4.46</v>
      </c>
      <c r="F220" t="n">
        <v>4641</v>
      </c>
      <c r="G220" s="8" t="n">
        <v>64.19031719532555</v>
      </c>
      <c r="H220" t="inlineStr">
        <is>
          <t>P50–75</t>
        </is>
      </c>
      <c r="I220" s="8" t="n">
        <v>215</v>
      </c>
      <c r="J220" t="inlineStr">
        <is>
          <t>210–220</t>
        </is>
      </c>
      <c r="K220" t="n">
        <v>209</v>
      </c>
      <c r="L220" s="8" t="n">
        <v>34.89148580968281</v>
      </c>
      <c r="M220" t="n">
        <v>599</v>
      </c>
      <c r="N220" s="3" t="inlineStr"/>
    </row>
    <row r="221">
      <c r="A221" t="inlineStr">
        <is>
          <t>Manga</t>
        </is>
      </c>
      <c r="B221" t="inlineStr">
        <is>
          <t>One Piece</t>
        </is>
      </c>
      <c r="C221" t="inlineStr">
        <is>
          <t>82</t>
        </is>
      </c>
      <c r="D221" s="3" t="inlineStr">
        <is>
          <t>One Piece, Vol. 82: The World Is Restless</t>
        </is>
      </c>
      <c r="E221" s="8" t="n">
        <v>4.46</v>
      </c>
      <c r="F221" t="n">
        <v>4612</v>
      </c>
      <c r="G221" s="8" t="n">
        <v>64.19031719532555</v>
      </c>
      <c r="H221" t="inlineStr">
        <is>
          <t>P50–75</t>
        </is>
      </c>
      <c r="I221" s="8" t="n">
        <v>215</v>
      </c>
      <c r="J221" t="inlineStr">
        <is>
          <t>210–220</t>
        </is>
      </c>
      <c r="K221" t="n">
        <v>209</v>
      </c>
      <c r="L221" s="8" t="n">
        <v>34.89148580968281</v>
      </c>
      <c r="M221" t="n">
        <v>599</v>
      </c>
      <c r="N221" s="3" t="inlineStr"/>
    </row>
    <row r="222">
      <c r="A222" t="inlineStr">
        <is>
          <t>Fantasy — cycle principal</t>
        </is>
      </c>
      <c r="B222" t="inlineStr">
        <is>
          <t>A Song of Ice and Fire</t>
        </is>
      </c>
      <c r="C222" t="inlineStr">
        <is>
          <t>1</t>
        </is>
      </c>
      <c r="D222" s="3" t="inlineStr">
        <is>
          <t>A Game of Thrones</t>
        </is>
      </c>
      <c r="E222" s="8" t="n">
        <v>4.45</v>
      </c>
      <c r="F222" t="n">
        <v>2818198</v>
      </c>
      <c r="G222" s="8" t="n">
        <v>62.18697829716194</v>
      </c>
      <c r="H222" t="inlineStr">
        <is>
          <t>P50–75</t>
        </is>
      </c>
      <c r="I222" s="8" t="n">
        <v>227</v>
      </c>
      <c r="J222" t="inlineStr">
        <is>
          <t>221–233</t>
        </is>
      </c>
      <c r="K222" t="n">
        <v>220</v>
      </c>
      <c r="L222" s="8" t="n">
        <v>36.72787979966611</v>
      </c>
      <c r="M222" t="n">
        <v>599</v>
      </c>
      <c r="N222" s="3" t="inlineStr">
        <is>
          <t>https://www.goodreads.com/series/43790-a-song-of-ice-and-fire</t>
        </is>
      </c>
    </row>
    <row r="223">
      <c r="A223" t="inlineStr">
        <is>
          <t>Manga</t>
        </is>
      </c>
      <c r="B223" t="inlineStr">
        <is>
          <t>Black Clover</t>
        </is>
      </c>
      <c r="C223" t="inlineStr">
        <is>
          <t>16</t>
        </is>
      </c>
      <c r="D223" s="3" t="inlineStr">
        <is>
          <t>ブラッククローバー 16</t>
        </is>
      </c>
      <c r="E223" s="8" t="n">
        <v>4.45</v>
      </c>
      <c r="F223" t="n">
        <v>1491</v>
      </c>
      <c r="G223" s="8" t="n">
        <v>62.18697829716194</v>
      </c>
      <c r="H223" t="inlineStr">
        <is>
          <t>P50–75</t>
        </is>
      </c>
      <c r="I223" s="8" t="n">
        <v>227</v>
      </c>
      <c r="J223" t="inlineStr">
        <is>
          <t>221–233</t>
        </is>
      </c>
      <c r="K223" t="n">
        <v>220</v>
      </c>
      <c r="L223" s="8" t="n">
        <v>36.72787979966611</v>
      </c>
      <c r="M223" t="n">
        <v>599</v>
      </c>
      <c r="N223" s="3" t="inlineStr"/>
    </row>
    <row r="224">
      <c r="A224" t="inlineStr">
        <is>
          <t>Manga</t>
        </is>
      </c>
      <c r="B224" t="inlineStr">
        <is>
          <t>Demon Slayer</t>
        </is>
      </c>
      <c r="C224" t="inlineStr">
        <is>
          <t>2</t>
        </is>
      </c>
      <c r="D224" s="3" t="inlineStr">
        <is>
          <t>鬼滅の刃 2 [Kimetsu no Yaiba 2]</t>
        </is>
      </c>
      <c r="E224" s="8" t="n">
        <v>4.45</v>
      </c>
      <c r="F224" t="n">
        <v>34675</v>
      </c>
      <c r="G224" s="8" t="n">
        <v>62.18697829716194</v>
      </c>
      <c r="H224" t="inlineStr">
        <is>
          <t>P50–75</t>
        </is>
      </c>
      <c r="I224" s="8" t="n">
        <v>227</v>
      </c>
      <c r="J224" t="inlineStr">
        <is>
          <t>221–233</t>
        </is>
      </c>
      <c r="K224" t="n">
        <v>220</v>
      </c>
      <c r="L224" s="8" t="n">
        <v>36.72787979966611</v>
      </c>
      <c r="M224" t="n">
        <v>599</v>
      </c>
      <c r="N224" s="3" t="inlineStr"/>
    </row>
    <row r="225">
      <c r="A225" t="inlineStr">
        <is>
          <t>Manga</t>
        </is>
      </c>
      <c r="B225" t="inlineStr">
        <is>
          <t>Hunter × Hunter</t>
        </is>
      </c>
      <c r="C225" t="inlineStr">
        <is>
          <t>17</t>
        </is>
      </c>
      <c r="D225" s="3" t="inlineStr">
        <is>
          <t>Hunter × Hunter, tome 17</t>
        </is>
      </c>
      <c r="E225" s="8" t="n">
        <v>4.45</v>
      </c>
      <c r="F225" t="n">
        <v>2695</v>
      </c>
      <c r="G225" s="8" t="n">
        <v>62.18697829716194</v>
      </c>
      <c r="H225" t="inlineStr">
        <is>
          <t>P50–75</t>
        </is>
      </c>
      <c r="I225" s="8" t="n">
        <v>227</v>
      </c>
      <c r="J225" t="inlineStr">
        <is>
          <t>221–233</t>
        </is>
      </c>
      <c r="K225" t="n">
        <v>220</v>
      </c>
      <c r="L225" s="8" t="n">
        <v>36.72787979966611</v>
      </c>
      <c r="M225" t="n">
        <v>599</v>
      </c>
      <c r="N225" s="3" t="inlineStr"/>
    </row>
    <row r="226">
      <c r="A226" t="inlineStr">
        <is>
          <t>Manga</t>
        </is>
      </c>
      <c r="B226" t="inlineStr">
        <is>
          <t>Hunter × Hunter</t>
        </is>
      </c>
      <c r="C226" t="inlineStr">
        <is>
          <t>27</t>
        </is>
      </c>
      <c r="D226" s="3" t="inlineStr">
        <is>
          <t>Hunter × Hunter, tome 27</t>
        </is>
      </c>
      <c r="E226" s="8" t="n">
        <v>4.45</v>
      </c>
      <c r="F226" t="n">
        <v>2016</v>
      </c>
      <c r="G226" s="8" t="n">
        <v>62.18697829716194</v>
      </c>
      <c r="H226" t="inlineStr">
        <is>
          <t>P50–75</t>
        </is>
      </c>
      <c r="I226" s="8" t="n">
        <v>227</v>
      </c>
      <c r="J226" t="inlineStr">
        <is>
          <t>221–233</t>
        </is>
      </c>
      <c r="K226" t="n">
        <v>220</v>
      </c>
      <c r="L226" s="8" t="n">
        <v>36.72787979966611</v>
      </c>
      <c r="M226" t="n">
        <v>599</v>
      </c>
      <c r="N226" s="3" t="inlineStr"/>
    </row>
    <row r="227">
      <c r="A227" t="inlineStr">
        <is>
          <t>Manga</t>
        </is>
      </c>
      <c r="B227" t="inlineStr">
        <is>
          <t>Hunter × Hunter</t>
        </is>
      </c>
      <c r="C227" t="inlineStr">
        <is>
          <t>31</t>
        </is>
      </c>
      <c r="D227" s="3" t="inlineStr">
        <is>
          <t>Hunter × Hunter, tome 31</t>
        </is>
      </c>
      <c r="E227" s="8" t="n">
        <v>4.45</v>
      </c>
      <c r="F227" t="n">
        <v>1890</v>
      </c>
      <c r="G227" s="8" t="n">
        <v>62.18697829716194</v>
      </c>
      <c r="H227" t="inlineStr">
        <is>
          <t>P50–75</t>
        </is>
      </c>
      <c r="I227" s="8" t="n">
        <v>227</v>
      </c>
      <c r="J227" t="inlineStr">
        <is>
          <t>221–233</t>
        </is>
      </c>
      <c r="K227" t="n">
        <v>220</v>
      </c>
      <c r="L227" s="8" t="n">
        <v>36.72787979966611</v>
      </c>
      <c r="M227" t="n">
        <v>599</v>
      </c>
      <c r="N227" s="3" t="inlineStr"/>
    </row>
    <row r="228">
      <c r="A228" t="inlineStr">
        <is>
          <t>Manga</t>
        </is>
      </c>
      <c r="B228" t="inlineStr">
        <is>
          <t>My Hero Academia</t>
        </is>
      </c>
      <c r="C228" t="inlineStr">
        <is>
          <t>37</t>
        </is>
      </c>
      <c r="D228" s="3" t="inlineStr">
        <is>
          <t>僕のヒーローアカデミア 37 [Boku no Hero Academia 37]</t>
        </is>
      </c>
      <c r="E228" s="8" t="n">
        <v>4.45</v>
      </c>
      <c r="F228" t="n">
        <v>3741</v>
      </c>
      <c r="G228" s="8" t="n">
        <v>62.18697829716194</v>
      </c>
      <c r="H228" t="inlineStr">
        <is>
          <t>P50–75</t>
        </is>
      </c>
      <c r="I228" s="8" t="n">
        <v>227</v>
      </c>
      <c r="J228" t="inlineStr">
        <is>
          <t>221–233</t>
        </is>
      </c>
      <c r="K228" t="n">
        <v>220</v>
      </c>
      <c r="L228" s="8" t="n">
        <v>36.72787979966611</v>
      </c>
      <c r="M228" t="n">
        <v>599</v>
      </c>
      <c r="N228" s="3" t="inlineStr"/>
    </row>
    <row r="229">
      <c r="A229" t="inlineStr">
        <is>
          <t>Manga</t>
        </is>
      </c>
      <c r="B229" t="inlineStr">
        <is>
          <t>My Hero Academia</t>
        </is>
      </c>
      <c r="C229" t="inlineStr">
        <is>
          <t>4</t>
        </is>
      </c>
      <c r="D229" s="3" t="inlineStr">
        <is>
          <t>僕のヒーローアカデミア 4 [Boku No Hero Academia 4]</t>
        </is>
      </c>
      <c r="E229" s="8" t="n">
        <v>4.45</v>
      </c>
      <c r="F229" t="n">
        <v>19171</v>
      </c>
      <c r="G229" s="8" t="n">
        <v>62.18697829716194</v>
      </c>
      <c r="H229" t="inlineStr">
        <is>
          <t>P50–75</t>
        </is>
      </c>
      <c r="I229" s="8" t="n">
        <v>227</v>
      </c>
      <c r="J229" t="inlineStr">
        <is>
          <t>221–233</t>
        </is>
      </c>
      <c r="K229" t="n">
        <v>220</v>
      </c>
      <c r="L229" s="8" t="n">
        <v>36.72787979966611</v>
      </c>
      <c r="M229" t="n">
        <v>599</v>
      </c>
      <c r="N229" s="3" t="inlineStr"/>
    </row>
    <row r="230">
      <c r="A230" t="inlineStr">
        <is>
          <t>Manga</t>
        </is>
      </c>
      <c r="B230" t="inlineStr">
        <is>
          <t>Naruto</t>
        </is>
      </c>
      <c r="C230" t="inlineStr">
        <is>
          <t>25</t>
        </is>
      </c>
      <c r="D230" s="3" t="inlineStr">
        <is>
          <t>Naruto, Vol. 25: Brothers</t>
        </is>
      </c>
      <c r="E230" s="8" t="n">
        <v>4.45</v>
      </c>
      <c r="F230" t="n">
        <v>9154</v>
      </c>
      <c r="G230" s="8" t="n">
        <v>62.18697829716194</v>
      </c>
      <c r="H230" t="inlineStr">
        <is>
          <t>P50–75</t>
        </is>
      </c>
      <c r="I230" s="8" t="n">
        <v>227</v>
      </c>
      <c r="J230" t="inlineStr">
        <is>
          <t>221–233</t>
        </is>
      </c>
      <c r="K230" t="n">
        <v>220</v>
      </c>
      <c r="L230" s="8" t="n">
        <v>36.72787979966611</v>
      </c>
      <c r="M230" t="n">
        <v>599</v>
      </c>
      <c r="N230" s="3" t="inlineStr"/>
    </row>
    <row r="231">
      <c r="A231" t="inlineStr">
        <is>
          <t>Manga</t>
        </is>
      </c>
      <c r="B231" t="inlineStr">
        <is>
          <t>Naruto</t>
        </is>
      </c>
      <c r="C231" t="inlineStr">
        <is>
          <t>7</t>
        </is>
      </c>
      <c r="D231" s="3" t="inlineStr">
        <is>
          <t>Naruto, Vol. 07: The Path You Should Tread</t>
        </is>
      </c>
      <c r="E231" s="8" t="n">
        <v>4.45</v>
      </c>
      <c r="F231" t="n">
        <v>17081</v>
      </c>
      <c r="G231" s="8" t="n">
        <v>62.18697829716194</v>
      </c>
      <c r="H231" t="inlineStr">
        <is>
          <t>P50–75</t>
        </is>
      </c>
      <c r="I231" s="8" t="n">
        <v>227</v>
      </c>
      <c r="J231" t="inlineStr">
        <is>
          <t>221–233</t>
        </is>
      </c>
      <c r="K231" t="n">
        <v>220</v>
      </c>
      <c r="L231" s="8" t="n">
        <v>36.72787979966611</v>
      </c>
      <c r="M231" t="n">
        <v>599</v>
      </c>
      <c r="N231" s="3" t="inlineStr"/>
    </row>
    <row r="232">
      <c r="A232" t="inlineStr">
        <is>
          <t>Manga</t>
        </is>
      </c>
      <c r="B232" t="inlineStr">
        <is>
          <t>Naruto</t>
        </is>
      </c>
      <c r="C232" t="inlineStr">
        <is>
          <t>72</t>
        </is>
      </c>
      <c r="D232" s="3" t="inlineStr">
        <is>
          <t>NARUTO -ナルト- 72</t>
        </is>
      </c>
      <c r="E232" s="8" t="n">
        <v>4.45</v>
      </c>
      <c r="F232" t="n">
        <v>5023</v>
      </c>
      <c r="G232" s="8" t="n">
        <v>62.18697829716194</v>
      </c>
      <c r="H232" t="inlineStr">
        <is>
          <t>P50–75</t>
        </is>
      </c>
      <c r="I232" s="8" t="n">
        <v>227</v>
      </c>
      <c r="J232" t="inlineStr">
        <is>
          <t>221–233</t>
        </is>
      </c>
      <c r="K232" t="n">
        <v>220</v>
      </c>
      <c r="L232" s="8" t="n">
        <v>36.72787979966611</v>
      </c>
      <c r="M232" t="n">
        <v>599</v>
      </c>
      <c r="N232" s="3" t="inlineStr"/>
    </row>
    <row r="233">
      <c r="A233" t="inlineStr">
        <is>
          <t>Manga</t>
        </is>
      </c>
      <c r="B233" t="inlineStr">
        <is>
          <t>One Piece</t>
        </is>
      </c>
      <c r="C233" t="inlineStr">
        <is>
          <t>32</t>
        </is>
      </c>
      <c r="D233" s="3" t="inlineStr">
        <is>
          <t>One Piece, Volume 32: Love Song</t>
        </is>
      </c>
      <c r="E233" s="8" t="n">
        <v>4.45</v>
      </c>
      <c r="F233" t="n">
        <v>8634</v>
      </c>
      <c r="G233" s="8" t="n">
        <v>62.18697829716194</v>
      </c>
      <c r="H233" t="inlineStr">
        <is>
          <t>P50–75</t>
        </is>
      </c>
      <c r="I233" s="8" t="n">
        <v>227</v>
      </c>
      <c r="J233" t="inlineStr">
        <is>
          <t>221–233</t>
        </is>
      </c>
      <c r="K233" t="n">
        <v>220</v>
      </c>
      <c r="L233" s="8" t="n">
        <v>36.72787979966611</v>
      </c>
      <c r="M233" t="n">
        <v>599</v>
      </c>
      <c r="N233" s="3" t="inlineStr"/>
    </row>
    <row r="234">
      <c r="A234" t="inlineStr">
        <is>
          <t>Manga</t>
        </is>
      </c>
      <c r="B234" t="inlineStr">
        <is>
          <t>One Piece</t>
        </is>
      </c>
      <c r="C234" t="inlineStr">
        <is>
          <t>71</t>
        </is>
      </c>
      <c r="D234" s="3" t="inlineStr">
        <is>
          <t>One Piece, Volume 71: Coliseum of Scoundrels</t>
        </is>
      </c>
      <c r="E234" s="8" t="n">
        <v>4.45</v>
      </c>
      <c r="F234" t="n">
        <v>5272</v>
      </c>
      <c r="G234" s="8" t="n">
        <v>62.18697829716194</v>
      </c>
      <c r="H234" t="inlineStr">
        <is>
          <t>P50–75</t>
        </is>
      </c>
      <c r="I234" s="8" t="n">
        <v>227</v>
      </c>
      <c r="J234" t="inlineStr">
        <is>
          <t>221–233</t>
        </is>
      </c>
      <c r="K234" t="n">
        <v>220</v>
      </c>
      <c r="L234" s="8" t="n">
        <v>36.72787979966611</v>
      </c>
      <c r="M234" t="n">
        <v>599</v>
      </c>
      <c r="N234" s="3" t="inlineStr"/>
    </row>
    <row r="235">
      <c r="A235" t="inlineStr">
        <is>
          <t>Manga</t>
        </is>
      </c>
      <c r="B235" t="inlineStr">
        <is>
          <t>Black Clover</t>
        </is>
      </c>
      <c r="C235" t="inlineStr">
        <is>
          <t>36</t>
        </is>
      </c>
      <c r="D235" s="3" t="inlineStr">
        <is>
          <t>ブラッククローバー 36 [Black Clover 36]</t>
        </is>
      </c>
      <c r="E235" s="8" t="n">
        <v>4.44</v>
      </c>
      <c r="F235" t="n">
        <v>644</v>
      </c>
      <c r="G235" s="8" t="n">
        <v>59.34891485809683</v>
      </c>
      <c r="H235" t="inlineStr">
        <is>
          <t>P50–75</t>
        </is>
      </c>
      <c r="I235" s="8" t="n">
        <v>244</v>
      </c>
      <c r="J235" t="inlineStr">
        <is>
          <t>234–254</t>
        </is>
      </c>
      <c r="K235" t="n">
        <v>233</v>
      </c>
      <c r="L235" s="8" t="n">
        <v>38.89816360601002</v>
      </c>
      <c r="M235" t="n">
        <v>599</v>
      </c>
      <c r="N235" s="3" t="inlineStr"/>
    </row>
    <row r="236">
      <c r="A236" t="inlineStr">
        <is>
          <t>Manga</t>
        </is>
      </c>
      <c r="B236" t="inlineStr">
        <is>
          <t>Fairy Tail</t>
        </is>
      </c>
      <c r="C236" t="inlineStr">
        <is>
          <t>14</t>
        </is>
      </c>
      <c r="D236" s="3" t="inlineStr">
        <is>
          <t>フェアリーテイル 14 [Fearī Teiru 14]</t>
        </is>
      </c>
      <c r="E236" s="8" t="n">
        <v>4.44</v>
      </c>
      <c r="F236" t="n">
        <v>5387</v>
      </c>
      <c r="G236" s="8" t="n">
        <v>59.34891485809683</v>
      </c>
      <c r="H236" t="inlineStr">
        <is>
          <t>P50–75</t>
        </is>
      </c>
      <c r="I236" s="8" t="n">
        <v>244</v>
      </c>
      <c r="J236" t="inlineStr">
        <is>
          <t>234–254</t>
        </is>
      </c>
      <c r="K236" t="n">
        <v>233</v>
      </c>
      <c r="L236" s="8" t="n">
        <v>38.89816360601002</v>
      </c>
      <c r="M236" t="n">
        <v>599</v>
      </c>
      <c r="N236" s="3" t="inlineStr"/>
    </row>
    <row r="237">
      <c r="A237" t="inlineStr">
        <is>
          <t>Manga</t>
        </is>
      </c>
      <c r="B237" t="inlineStr">
        <is>
          <t>Fairy Tail</t>
        </is>
      </c>
      <c r="C237" t="inlineStr">
        <is>
          <t>35</t>
        </is>
      </c>
      <c r="D237" s="3" t="inlineStr">
        <is>
          <t>フェアリーテイル 35 [Fearī Teiru 35]</t>
        </is>
      </c>
      <c r="E237" s="8" t="n">
        <v>4.44</v>
      </c>
      <c r="F237" t="n">
        <v>2882</v>
      </c>
      <c r="G237" s="8" t="n">
        <v>59.34891485809683</v>
      </c>
      <c r="H237" t="inlineStr">
        <is>
          <t>P50–75</t>
        </is>
      </c>
      <c r="I237" s="8" t="n">
        <v>244</v>
      </c>
      <c r="J237" t="inlineStr">
        <is>
          <t>234–254</t>
        </is>
      </c>
      <c r="K237" t="n">
        <v>233</v>
      </c>
      <c r="L237" s="8" t="n">
        <v>38.89816360601002</v>
      </c>
      <c r="M237" t="n">
        <v>599</v>
      </c>
      <c r="N237" s="3" t="inlineStr"/>
    </row>
    <row r="238">
      <c r="A238" t="inlineStr">
        <is>
          <t>Manga</t>
        </is>
      </c>
      <c r="B238" t="inlineStr">
        <is>
          <t>Hunter × Hunter</t>
        </is>
      </c>
      <c r="C238" t="inlineStr">
        <is>
          <t>24</t>
        </is>
      </c>
      <c r="D238" s="3" t="inlineStr">
        <is>
          <t>Hunter × Hunter, tome 24</t>
        </is>
      </c>
      <c r="E238" s="8" t="n">
        <v>4.44</v>
      </c>
      <c r="F238" t="n">
        <v>2143</v>
      </c>
      <c r="G238" s="8" t="n">
        <v>59.34891485809683</v>
      </c>
      <c r="H238" t="inlineStr">
        <is>
          <t>P50–75</t>
        </is>
      </c>
      <c r="I238" s="8" t="n">
        <v>244</v>
      </c>
      <c r="J238" t="inlineStr">
        <is>
          <t>234–254</t>
        </is>
      </c>
      <c r="K238" t="n">
        <v>233</v>
      </c>
      <c r="L238" s="8" t="n">
        <v>38.89816360601002</v>
      </c>
      <c r="M238" t="n">
        <v>599</v>
      </c>
      <c r="N238" s="3" t="inlineStr"/>
    </row>
    <row r="239">
      <c r="A239" t="inlineStr">
        <is>
          <t>Manga</t>
        </is>
      </c>
      <c r="B239" t="inlineStr">
        <is>
          <t>Hunter × Hunter</t>
        </is>
      </c>
      <c r="C239" t="inlineStr">
        <is>
          <t>3</t>
        </is>
      </c>
      <c r="D239" s="3" t="inlineStr">
        <is>
          <t>Hunter × Hunter, tome 3</t>
        </is>
      </c>
      <c r="E239" s="8" t="n">
        <v>4.44</v>
      </c>
      <c r="F239" t="n">
        <v>6609</v>
      </c>
      <c r="G239" s="8" t="n">
        <v>59.34891485809683</v>
      </c>
      <c r="H239" t="inlineStr">
        <is>
          <t>P50–75</t>
        </is>
      </c>
      <c r="I239" s="8" t="n">
        <v>244</v>
      </c>
      <c r="J239" t="inlineStr">
        <is>
          <t>234–254</t>
        </is>
      </c>
      <c r="K239" t="n">
        <v>233</v>
      </c>
      <c r="L239" s="8" t="n">
        <v>38.89816360601002</v>
      </c>
      <c r="M239" t="n">
        <v>599</v>
      </c>
      <c r="N239" s="3" t="inlineStr"/>
    </row>
    <row r="240">
      <c r="A240" t="inlineStr">
        <is>
          <t>Manga</t>
        </is>
      </c>
      <c r="B240" t="inlineStr">
        <is>
          <t>Jujutsu Kaisen</t>
        </is>
      </c>
      <c r="C240" t="inlineStr">
        <is>
          <t>26</t>
        </is>
      </c>
      <c r="D240" s="3" t="inlineStr">
        <is>
          <t>呪術廻戦 26 [Jujutsu Kaisen 26]</t>
        </is>
      </c>
      <c r="E240" s="8" t="n">
        <v>4.44</v>
      </c>
      <c r="F240" t="n">
        <v>7294</v>
      </c>
      <c r="G240" s="8" t="n">
        <v>59.34891485809683</v>
      </c>
      <c r="H240" t="inlineStr">
        <is>
          <t>P50–75</t>
        </is>
      </c>
      <c r="I240" s="8" t="n">
        <v>244</v>
      </c>
      <c r="J240" t="inlineStr">
        <is>
          <t>234–254</t>
        </is>
      </c>
      <c r="K240" t="n">
        <v>233</v>
      </c>
      <c r="L240" s="8" t="n">
        <v>38.89816360601002</v>
      </c>
      <c r="M240" t="n">
        <v>599</v>
      </c>
      <c r="N240" s="3" t="inlineStr"/>
    </row>
    <row r="241">
      <c r="A241" t="inlineStr">
        <is>
          <t>Manga</t>
        </is>
      </c>
      <c r="B241" t="inlineStr">
        <is>
          <t>Jujutsu Kaisen</t>
        </is>
      </c>
      <c r="C241" t="inlineStr">
        <is>
          <t>3</t>
        </is>
      </c>
      <c r="D241" s="3" t="inlineStr">
        <is>
          <t>呪術廻戦 3 [Jujutsu Kaisen 3]</t>
        </is>
      </c>
      <c r="E241" s="8" t="n">
        <v>4.44</v>
      </c>
      <c r="F241" t="n">
        <v>32355</v>
      </c>
      <c r="G241" s="8" t="n">
        <v>59.34891485809683</v>
      </c>
      <c r="H241" t="inlineStr">
        <is>
          <t>P50–75</t>
        </is>
      </c>
      <c r="I241" s="8" t="n">
        <v>244</v>
      </c>
      <c r="J241" t="inlineStr">
        <is>
          <t>234–254</t>
        </is>
      </c>
      <c r="K241" t="n">
        <v>233</v>
      </c>
      <c r="L241" s="8" t="n">
        <v>38.89816360601002</v>
      </c>
      <c r="M241" t="n">
        <v>599</v>
      </c>
      <c r="N241" s="3" t="inlineStr"/>
    </row>
    <row r="242">
      <c r="A242" t="inlineStr">
        <is>
          <t>Manga</t>
        </is>
      </c>
      <c r="B242" t="inlineStr">
        <is>
          <t>Jujutsu Kaisen</t>
        </is>
      </c>
      <c r="C242" t="inlineStr">
        <is>
          <t>5</t>
        </is>
      </c>
      <c r="D242" s="3" t="inlineStr">
        <is>
          <t>Jujutsu Kaisen, Vol. 5</t>
        </is>
      </c>
      <c r="E242" s="8" t="n">
        <v>4.44</v>
      </c>
      <c r="F242" t="n">
        <v>24984</v>
      </c>
      <c r="G242" s="8" t="n">
        <v>59.34891485809683</v>
      </c>
      <c r="H242" t="inlineStr">
        <is>
          <t>P50–75</t>
        </is>
      </c>
      <c r="I242" s="8" t="n">
        <v>244</v>
      </c>
      <c r="J242" t="inlineStr">
        <is>
          <t>234–254</t>
        </is>
      </c>
      <c r="K242" t="n">
        <v>233</v>
      </c>
      <c r="L242" s="8" t="n">
        <v>38.89816360601002</v>
      </c>
      <c r="M242" t="n">
        <v>599</v>
      </c>
      <c r="N242" s="3" t="inlineStr"/>
    </row>
    <row r="243">
      <c r="A243" t="inlineStr">
        <is>
          <t>Manga</t>
        </is>
      </c>
      <c r="B243" t="inlineStr">
        <is>
          <t>My Hero Academia</t>
        </is>
      </c>
      <c r="C243" t="inlineStr">
        <is>
          <t>13</t>
        </is>
      </c>
      <c r="D243" s="3" t="inlineStr">
        <is>
          <t>僕のヒーローアカデミア 13 [Boku No Hero Academia 13]</t>
        </is>
      </c>
      <c r="E243" s="8" t="n">
        <v>4.44</v>
      </c>
      <c r="F243" t="n">
        <v>10253</v>
      </c>
      <c r="G243" s="8" t="n">
        <v>59.34891485809683</v>
      </c>
      <c r="H243" t="inlineStr">
        <is>
          <t>P50–75</t>
        </is>
      </c>
      <c r="I243" s="8" t="n">
        <v>244</v>
      </c>
      <c r="J243" t="inlineStr">
        <is>
          <t>234–254</t>
        </is>
      </c>
      <c r="K243" t="n">
        <v>233</v>
      </c>
      <c r="L243" s="8" t="n">
        <v>38.89816360601002</v>
      </c>
      <c r="M243" t="n">
        <v>599</v>
      </c>
      <c r="N243" s="3" t="inlineStr"/>
    </row>
    <row r="244">
      <c r="A244" t="inlineStr">
        <is>
          <t>Manga</t>
        </is>
      </c>
      <c r="B244" t="inlineStr">
        <is>
          <t>My Hero Academia</t>
        </is>
      </c>
      <c r="C244" t="inlineStr">
        <is>
          <t>15</t>
        </is>
      </c>
      <c r="D244" s="3" t="inlineStr">
        <is>
          <t>僕のヒーローアカデミア 15 [Boku No Hero Academia 15]</t>
        </is>
      </c>
      <c r="E244" s="8" t="n">
        <v>4.44</v>
      </c>
      <c r="F244" t="n">
        <v>9480</v>
      </c>
      <c r="G244" s="8" t="n">
        <v>59.34891485809683</v>
      </c>
      <c r="H244" t="inlineStr">
        <is>
          <t>P50–75</t>
        </is>
      </c>
      <c r="I244" s="8" t="n">
        <v>244</v>
      </c>
      <c r="J244" t="inlineStr">
        <is>
          <t>234–254</t>
        </is>
      </c>
      <c r="K244" t="n">
        <v>233</v>
      </c>
      <c r="L244" s="8" t="n">
        <v>38.89816360601002</v>
      </c>
      <c r="M244" t="n">
        <v>599</v>
      </c>
      <c r="N244" s="3" t="inlineStr"/>
    </row>
    <row r="245">
      <c r="A245" t="inlineStr">
        <is>
          <t>Manga</t>
        </is>
      </c>
      <c r="B245" t="inlineStr">
        <is>
          <t>My Hero Academia</t>
        </is>
      </c>
      <c r="C245" t="inlineStr">
        <is>
          <t>3</t>
        </is>
      </c>
      <c r="D245" s="3" t="inlineStr">
        <is>
          <t>僕のヒーローアカデミア 3 [Boku No Hero Academia 3]</t>
        </is>
      </c>
      <c r="E245" s="8" t="n">
        <v>4.44</v>
      </c>
      <c r="F245" t="n">
        <v>23480</v>
      </c>
      <c r="G245" s="8" t="n">
        <v>59.34891485809683</v>
      </c>
      <c r="H245" t="inlineStr">
        <is>
          <t>P50–75</t>
        </is>
      </c>
      <c r="I245" s="8" t="n">
        <v>244</v>
      </c>
      <c r="J245" t="inlineStr">
        <is>
          <t>234–254</t>
        </is>
      </c>
      <c r="K245" t="n">
        <v>233</v>
      </c>
      <c r="L245" s="8" t="n">
        <v>38.89816360601002</v>
      </c>
      <c r="M245" t="n">
        <v>599</v>
      </c>
      <c r="N245" s="3" t="inlineStr"/>
    </row>
    <row r="246">
      <c r="A246" t="inlineStr">
        <is>
          <t>Manga</t>
        </is>
      </c>
      <c r="B246" t="inlineStr">
        <is>
          <t>Naruto</t>
        </is>
      </c>
      <c r="C246" t="inlineStr">
        <is>
          <t>2</t>
        </is>
      </c>
      <c r="D246" s="3" t="inlineStr">
        <is>
          <t>Naruto, Vol. 02: The Worst Client</t>
        </is>
      </c>
      <c r="E246" s="8" t="n">
        <v>4.44</v>
      </c>
      <c r="F246" t="n">
        <v>32311</v>
      </c>
      <c r="G246" s="8" t="n">
        <v>59.34891485809683</v>
      </c>
      <c r="H246" t="inlineStr">
        <is>
          <t>P50–75</t>
        </is>
      </c>
      <c r="I246" s="8" t="n">
        <v>244</v>
      </c>
      <c r="J246" t="inlineStr">
        <is>
          <t>234–254</t>
        </is>
      </c>
      <c r="K246" t="n">
        <v>233</v>
      </c>
      <c r="L246" s="8" t="n">
        <v>38.89816360601002</v>
      </c>
      <c r="M246" t="n">
        <v>599</v>
      </c>
      <c r="N246" s="3" t="inlineStr"/>
    </row>
    <row r="247">
      <c r="A247" t="inlineStr">
        <is>
          <t>Manga</t>
        </is>
      </c>
      <c r="B247" t="inlineStr">
        <is>
          <t>Naruto</t>
        </is>
      </c>
      <c r="C247" t="inlineStr">
        <is>
          <t>3</t>
        </is>
      </c>
      <c r="D247" s="3" t="inlineStr">
        <is>
          <t>Naruto, Vol. 03: Dreams</t>
        </is>
      </c>
      <c r="E247" s="8" t="n">
        <v>4.44</v>
      </c>
      <c r="F247" t="n">
        <v>22679</v>
      </c>
      <c r="G247" s="8" t="n">
        <v>59.34891485809683</v>
      </c>
      <c r="H247" t="inlineStr">
        <is>
          <t>P50–75</t>
        </is>
      </c>
      <c r="I247" s="8" t="n">
        <v>244</v>
      </c>
      <c r="J247" t="inlineStr">
        <is>
          <t>234–254</t>
        </is>
      </c>
      <c r="K247" t="n">
        <v>233</v>
      </c>
      <c r="L247" s="8" t="n">
        <v>38.89816360601002</v>
      </c>
      <c r="M247" t="n">
        <v>599</v>
      </c>
      <c r="N247" s="3" t="inlineStr"/>
    </row>
    <row r="248">
      <c r="A248" t="inlineStr">
        <is>
          <t>Manga</t>
        </is>
      </c>
      <c r="B248" t="inlineStr">
        <is>
          <t>Naruto</t>
        </is>
      </c>
      <c r="C248" t="inlineStr">
        <is>
          <t>37</t>
        </is>
      </c>
      <c r="D248" s="3" t="inlineStr">
        <is>
          <t>NARUTO -ナルト- 巻ノ三十七</t>
        </is>
      </c>
      <c r="E248" s="8" t="n">
        <v>4.44</v>
      </c>
      <c r="F248" t="n">
        <v>6955</v>
      </c>
      <c r="G248" s="8" t="n">
        <v>59.34891485809683</v>
      </c>
      <c r="H248" t="inlineStr">
        <is>
          <t>P50–75</t>
        </is>
      </c>
      <c r="I248" s="8" t="n">
        <v>244</v>
      </c>
      <c r="J248" t="inlineStr">
        <is>
          <t>234–254</t>
        </is>
      </c>
      <c r="K248" t="n">
        <v>233</v>
      </c>
      <c r="L248" s="8" t="n">
        <v>38.89816360601002</v>
      </c>
      <c r="M248" t="n">
        <v>599</v>
      </c>
      <c r="N248" s="3" t="inlineStr"/>
    </row>
    <row r="249">
      <c r="A249" t="inlineStr">
        <is>
          <t>Manga</t>
        </is>
      </c>
      <c r="B249" t="inlineStr">
        <is>
          <t>Naruto</t>
        </is>
      </c>
      <c r="C249" t="inlineStr">
        <is>
          <t>45</t>
        </is>
      </c>
      <c r="D249" s="3" t="inlineStr">
        <is>
          <t>Naruto, Vol. 45: Battlefield, Konoha</t>
        </is>
      </c>
      <c r="E249" s="8" t="n">
        <v>4.44</v>
      </c>
      <c r="F249" t="n">
        <v>6780</v>
      </c>
      <c r="G249" s="8" t="n">
        <v>59.34891485809683</v>
      </c>
      <c r="H249" t="inlineStr">
        <is>
          <t>P50–75</t>
        </is>
      </c>
      <c r="I249" s="8" t="n">
        <v>244</v>
      </c>
      <c r="J249" t="inlineStr">
        <is>
          <t>234–254</t>
        </is>
      </c>
      <c r="K249" t="n">
        <v>233</v>
      </c>
      <c r="L249" s="8" t="n">
        <v>38.89816360601002</v>
      </c>
      <c r="M249" t="n">
        <v>599</v>
      </c>
      <c r="N249" s="3" t="inlineStr"/>
    </row>
    <row r="250">
      <c r="A250" t="inlineStr">
        <is>
          <t>Manga</t>
        </is>
      </c>
      <c r="B250" t="inlineStr">
        <is>
          <t>Naruto</t>
        </is>
      </c>
      <c r="C250" t="inlineStr">
        <is>
          <t>60</t>
        </is>
      </c>
      <c r="D250" s="3" t="inlineStr">
        <is>
          <t>Naruto, Vol. 60: Kurama</t>
        </is>
      </c>
      <c r="E250" s="8" t="n">
        <v>4.44</v>
      </c>
      <c r="F250" t="n">
        <v>5203</v>
      </c>
      <c r="G250" s="8" t="n">
        <v>59.34891485809683</v>
      </c>
      <c r="H250" t="inlineStr">
        <is>
          <t>P50–75</t>
        </is>
      </c>
      <c r="I250" s="8" t="n">
        <v>244</v>
      </c>
      <c r="J250" t="inlineStr">
        <is>
          <t>234–254</t>
        </is>
      </c>
      <c r="K250" t="n">
        <v>233</v>
      </c>
      <c r="L250" s="8" t="n">
        <v>38.89816360601002</v>
      </c>
      <c r="M250" t="n">
        <v>599</v>
      </c>
      <c r="N250" s="3" t="inlineStr"/>
    </row>
    <row r="251">
      <c r="A251" t="inlineStr">
        <is>
          <t>Manga</t>
        </is>
      </c>
      <c r="B251" t="inlineStr">
        <is>
          <t>One Piece</t>
        </is>
      </c>
      <c r="C251" t="inlineStr">
        <is>
          <t>12</t>
        </is>
      </c>
      <c r="D251" s="3" t="inlineStr">
        <is>
          <t>One Piece, Volume 12: The Legend Begins</t>
        </is>
      </c>
      <c r="E251" s="8" t="n">
        <v>4.44</v>
      </c>
      <c r="F251" t="n">
        <v>15139</v>
      </c>
      <c r="G251" s="8" t="n">
        <v>59.34891485809683</v>
      </c>
      <c r="H251" t="inlineStr">
        <is>
          <t>P50–75</t>
        </is>
      </c>
      <c r="I251" s="8" t="n">
        <v>244</v>
      </c>
      <c r="J251" t="inlineStr">
        <is>
          <t>234–254</t>
        </is>
      </c>
      <c r="K251" t="n">
        <v>233</v>
      </c>
      <c r="L251" s="8" t="n">
        <v>38.89816360601002</v>
      </c>
      <c r="M251" t="n">
        <v>599</v>
      </c>
      <c r="N251" s="3" t="inlineStr"/>
    </row>
    <row r="252">
      <c r="A252" t="inlineStr">
        <is>
          <t>Manga</t>
        </is>
      </c>
      <c r="B252" t="inlineStr">
        <is>
          <t>One Piece</t>
        </is>
      </c>
      <c r="C252" t="inlineStr">
        <is>
          <t>30</t>
        </is>
      </c>
      <c r="D252" s="3" t="inlineStr">
        <is>
          <t>One Piece, Volume 30: Capriccio</t>
        </is>
      </c>
      <c r="E252" s="8" t="n">
        <v>4.44</v>
      </c>
      <c r="F252" t="n">
        <v>8702</v>
      </c>
      <c r="G252" s="8" t="n">
        <v>59.34891485809683</v>
      </c>
      <c r="H252" t="inlineStr">
        <is>
          <t>P50–75</t>
        </is>
      </c>
      <c r="I252" s="8" t="n">
        <v>244</v>
      </c>
      <c r="J252" t="inlineStr">
        <is>
          <t>234–254</t>
        </is>
      </c>
      <c r="K252" t="n">
        <v>233</v>
      </c>
      <c r="L252" s="8" t="n">
        <v>38.89816360601002</v>
      </c>
      <c r="M252" t="n">
        <v>599</v>
      </c>
      <c r="N252" s="3" t="inlineStr"/>
    </row>
    <row r="253">
      <c r="A253" t="inlineStr">
        <is>
          <t>Manga</t>
        </is>
      </c>
      <c r="B253" t="inlineStr">
        <is>
          <t>One Piece</t>
        </is>
      </c>
      <c r="C253" t="inlineStr">
        <is>
          <t>34</t>
        </is>
      </c>
      <c r="D253" s="3" t="inlineStr">
        <is>
          <t>One Piece, Volume 34: The City of Water, Water Seven</t>
        </is>
      </c>
      <c r="E253" s="8" t="n">
        <v>4.44</v>
      </c>
      <c r="F253" t="n">
        <v>8003</v>
      </c>
      <c r="G253" s="8" t="n">
        <v>59.34891485809683</v>
      </c>
      <c r="H253" t="inlineStr">
        <is>
          <t>P50–75</t>
        </is>
      </c>
      <c r="I253" s="8" t="n">
        <v>244</v>
      </c>
      <c r="J253" t="inlineStr">
        <is>
          <t>234–254</t>
        </is>
      </c>
      <c r="K253" t="n">
        <v>233</v>
      </c>
      <c r="L253" s="8" t="n">
        <v>38.89816360601002</v>
      </c>
      <c r="M253" t="n">
        <v>599</v>
      </c>
      <c r="N253" s="3" t="inlineStr"/>
    </row>
    <row r="254">
      <c r="A254" t="inlineStr">
        <is>
          <t>Manga</t>
        </is>
      </c>
      <c r="B254" t="inlineStr">
        <is>
          <t>One Piece</t>
        </is>
      </c>
      <c r="C254" t="inlineStr">
        <is>
          <t>7</t>
        </is>
      </c>
      <c r="D254" s="3" t="inlineStr">
        <is>
          <t>One Piece, Volume 7: The Crap-Geezer</t>
        </is>
      </c>
      <c r="E254" s="8" t="n">
        <v>4.44</v>
      </c>
      <c r="F254" t="n">
        <v>21372</v>
      </c>
      <c r="G254" s="8" t="n">
        <v>59.34891485809683</v>
      </c>
      <c r="H254" t="inlineStr">
        <is>
          <t>P50–75</t>
        </is>
      </c>
      <c r="I254" s="8" t="n">
        <v>244</v>
      </c>
      <c r="J254" t="inlineStr">
        <is>
          <t>234–254</t>
        </is>
      </c>
      <c r="K254" t="n">
        <v>233</v>
      </c>
      <c r="L254" s="8" t="n">
        <v>38.89816360601002</v>
      </c>
      <c r="M254" t="n">
        <v>599</v>
      </c>
      <c r="N254" s="3" t="inlineStr"/>
    </row>
    <row r="255">
      <c r="A255" t="inlineStr">
        <is>
          <t>Manga</t>
        </is>
      </c>
      <c r="B255" t="inlineStr">
        <is>
          <t>One Piece</t>
        </is>
      </c>
      <c r="C255" t="inlineStr">
        <is>
          <t>83</t>
        </is>
      </c>
      <c r="D255" s="3" t="inlineStr">
        <is>
          <t>One Piece, Vol. 83: Emperor of the Sea, Charlotte Linlin</t>
        </is>
      </c>
      <c r="E255" s="8" t="n">
        <v>4.44</v>
      </c>
      <c r="F255" t="n">
        <v>4602</v>
      </c>
      <c r="G255" s="8" t="n">
        <v>59.34891485809683</v>
      </c>
      <c r="H255" t="inlineStr">
        <is>
          <t>P50–75</t>
        </is>
      </c>
      <c r="I255" s="8" t="n">
        <v>244</v>
      </c>
      <c r="J255" t="inlineStr">
        <is>
          <t>234–254</t>
        </is>
      </c>
      <c r="K255" t="n">
        <v>233</v>
      </c>
      <c r="L255" s="8" t="n">
        <v>38.89816360601002</v>
      </c>
      <c r="M255" t="n">
        <v>599</v>
      </c>
      <c r="N255" s="3" t="inlineStr"/>
    </row>
    <row r="256">
      <c r="A256" t="inlineStr">
        <is>
          <t>Manga</t>
        </is>
      </c>
      <c r="B256" t="inlineStr">
        <is>
          <t>Black Clover</t>
        </is>
      </c>
      <c r="C256" t="inlineStr">
        <is>
          <t>25</t>
        </is>
      </c>
      <c r="D256" s="3" t="inlineStr">
        <is>
          <t>ブラッククローバー 25</t>
        </is>
      </c>
      <c r="E256" s="8" t="n">
        <v>4.43</v>
      </c>
      <c r="F256" t="n">
        <v>1157</v>
      </c>
      <c r="G256" s="8" t="n">
        <v>56.42737896494157</v>
      </c>
      <c r="H256" t="inlineStr">
        <is>
          <t>P50–75</t>
        </is>
      </c>
      <c r="I256" s="8" t="n">
        <v>261.5</v>
      </c>
      <c r="J256" t="inlineStr">
        <is>
          <t>255–268</t>
        </is>
      </c>
      <c r="K256" t="n">
        <v>254</v>
      </c>
      <c r="L256" s="8" t="n">
        <v>42.40400667779632</v>
      </c>
      <c r="M256" t="n">
        <v>599</v>
      </c>
      <c r="N256" s="3" t="inlineStr"/>
    </row>
    <row r="257">
      <c r="A257" t="inlineStr">
        <is>
          <t>Manga</t>
        </is>
      </c>
      <c r="B257" t="inlineStr">
        <is>
          <t>Bleach</t>
        </is>
      </c>
      <c r="C257" t="inlineStr">
        <is>
          <t>15</t>
        </is>
      </c>
      <c r="D257" s="3" t="inlineStr">
        <is>
          <t>Bleach, Volume 15</t>
        </is>
      </c>
      <c r="E257" s="8" t="n">
        <v>4.43</v>
      </c>
      <c r="F257" t="n">
        <v>25739</v>
      </c>
      <c r="G257" s="8" t="n">
        <v>56.42737896494157</v>
      </c>
      <c r="H257" t="inlineStr">
        <is>
          <t>P50–75</t>
        </is>
      </c>
      <c r="I257" s="8" t="n">
        <v>261.5</v>
      </c>
      <c r="J257" t="inlineStr">
        <is>
          <t>255–268</t>
        </is>
      </c>
      <c r="K257" t="n">
        <v>254</v>
      </c>
      <c r="L257" s="8" t="n">
        <v>42.40400667779632</v>
      </c>
      <c r="M257" t="n">
        <v>599</v>
      </c>
      <c r="N257" s="3" t="inlineStr"/>
    </row>
    <row r="258">
      <c r="A258" t="inlineStr">
        <is>
          <t>Manga</t>
        </is>
      </c>
      <c r="B258" t="inlineStr">
        <is>
          <t>Fairy Tail</t>
        </is>
      </c>
      <c r="C258" t="inlineStr">
        <is>
          <t>18</t>
        </is>
      </c>
      <c r="D258" s="3" t="inlineStr">
        <is>
          <t>フェアリーテイル 18 [Fearī Teiru 18]</t>
        </is>
      </c>
      <c r="E258" s="8" t="n">
        <v>4.43</v>
      </c>
      <c r="F258" t="n">
        <v>5024</v>
      </c>
      <c r="G258" s="8" t="n">
        <v>56.42737896494157</v>
      </c>
      <c r="H258" t="inlineStr">
        <is>
          <t>P50–75</t>
        </is>
      </c>
      <c r="I258" s="8" t="n">
        <v>261.5</v>
      </c>
      <c r="J258" t="inlineStr">
        <is>
          <t>255–268</t>
        </is>
      </c>
      <c r="K258" t="n">
        <v>254</v>
      </c>
      <c r="L258" s="8" t="n">
        <v>42.40400667779632</v>
      </c>
      <c r="M258" t="n">
        <v>599</v>
      </c>
      <c r="N258" s="3" t="inlineStr"/>
    </row>
    <row r="259">
      <c r="A259" t="inlineStr">
        <is>
          <t>Manga</t>
        </is>
      </c>
      <c r="B259" t="inlineStr">
        <is>
          <t>Fairy Tail</t>
        </is>
      </c>
      <c r="C259" t="inlineStr">
        <is>
          <t>45</t>
        </is>
      </c>
      <c r="D259" s="3" t="inlineStr">
        <is>
          <t>Fairy Tail, Vol. 45</t>
        </is>
      </c>
      <c r="E259" s="8" t="n">
        <v>4.43</v>
      </c>
      <c r="F259" t="n">
        <v>2266</v>
      </c>
      <c r="G259" s="8" t="n">
        <v>56.42737896494157</v>
      </c>
      <c r="H259" t="inlineStr">
        <is>
          <t>P50–75</t>
        </is>
      </c>
      <c r="I259" s="8" t="n">
        <v>261.5</v>
      </c>
      <c r="J259" t="inlineStr">
        <is>
          <t>255–268</t>
        </is>
      </c>
      <c r="K259" t="n">
        <v>254</v>
      </c>
      <c r="L259" s="8" t="n">
        <v>42.40400667779632</v>
      </c>
      <c r="M259" t="n">
        <v>599</v>
      </c>
      <c r="N259" s="3" t="inlineStr"/>
    </row>
    <row r="260">
      <c r="A260" t="inlineStr">
        <is>
          <t>Fantasy — cycle principal</t>
        </is>
      </c>
      <c r="B260" t="inlineStr">
        <is>
          <t>Harry Potter</t>
        </is>
      </c>
      <c r="C260" t="inlineStr">
        <is>
          <t>2</t>
        </is>
      </c>
      <c r="D260" s="3" t="inlineStr">
        <is>
          <t>Harry Potter and the Chamber of Secrets</t>
        </is>
      </c>
      <c r="E260" s="8" t="n">
        <v>4.43</v>
      </c>
      <c r="F260" t="n">
        <v>4672988</v>
      </c>
      <c r="G260" s="8" t="n">
        <v>56.42737896494157</v>
      </c>
      <c r="H260" t="inlineStr">
        <is>
          <t>P50–75</t>
        </is>
      </c>
      <c r="I260" s="8" t="n">
        <v>261.5</v>
      </c>
      <c r="J260" t="inlineStr">
        <is>
          <t>255–268</t>
        </is>
      </c>
      <c r="K260" t="n">
        <v>254</v>
      </c>
      <c r="L260" s="8" t="n">
        <v>42.40400667779632</v>
      </c>
      <c r="M260" t="n">
        <v>599</v>
      </c>
      <c r="N260" s="3" t="inlineStr">
        <is>
          <t>https://www.goodreads.com/series/45175-harry-potter</t>
        </is>
      </c>
    </row>
    <row r="261">
      <c r="A261" t="inlineStr">
        <is>
          <t>Manga</t>
        </is>
      </c>
      <c r="B261" t="inlineStr">
        <is>
          <t>Hunter × Hunter</t>
        </is>
      </c>
      <c r="C261" t="inlineStr">
        <is>
          <t>18</t>
        </is>
      </c>
      <c r="D261" s="3" t="inlineStr">
        <is>
          <t>Hunter × Hunter, tome 18</t>
        </is>
      </c>
      <c r="E261" s="8" t="n">
        <v>4.43</v>
      </c>
      <c r="F261" t="n">
        <v>2528</v>
      </c>
      <c r="G261" s="8" t="n">
        <v>56.42737896494157</v>
      </c>
      <c r="H261" t="inlineStr">
        <is>
          <t>P50–75</t>
        </is>
      </c>
      <c r="I261" s="8" t="n">
        <v>261.5</v>
      </c>
      <c r="J261" t="inlineStr">
        <is>
          <t>255–268</t>
        </is>
      </c>
      <c r="K261" t="n">
        <v>254</v>
      </c>
      <c r="L261" s="8" t="n">
        <v>42.40400667779632</v>
      </c>
      <c r="M261" t="n">
        <v>599</v>
      </c>
      <c r="N261" s="3" t="inlineStr"/>
    </row>
    <row r="262">
      <c r="A262" t="inlineStr">
        <is>
          <t>Manga</t>
        </is>
      </c>
      <c r="B262" t="inlineStr">
        <is>
          <t>Hunter × Hunter</t>
        </is>
      </c>
      <c r="C262" t="inlineStr">
        <is>
          <t>21</t>
        </is>
      </c>
      <c r="D262" s="3" t="inlineStr">
        <is>
          <t>Hunter × Hunter, tome 21</t>
        </is>
      </c>
      <c r="E262" s="8" t="n">
        <v>4.43</v>
      </c>
      <c r="F262" t="n">
        <v>2310</v>
      </c>
      <c r="G262" s="8" t="n">
        <v>56.42737896494157</v>
      </c>
      <c r="H262" t="inlineStr">
        <is>
          <t>P50–75</t>
        </is>
      </c>
      <c r="I262" s="8" t="n">
        <v>261.5</v>
      </c>
      <c r="J262" t="inlineStr">
        <is>
          <t>255–268</t>
        </is>
      </c>
      <c r="K262" t="n">
        <v>254</v>
      </c>
      <c r="L262" s="8" t="n">
        <v>42.40400667779632</v>
      </c>
      <c r="M262" t="n">
        <v>599</v>
      </c>
      <c r="N262" s="3" t="inlineStr"/>
    </row>
    <row r="263">
      <c r="A263" t="inlineStr">
        <is>
          <t>Manga</t>
        </is>
      </c>
      <c r="B263" t="inlineStr">
        <is>
          <t>Jujutsu Kaisen</t>
        </is>
      </c>
      <c r="C263" t="inlineStr">
        <is>
          <t>19</t>
        </is>
      </c>
      <c r="D263" s="3" t="inlineStr">
        <is>
          <t>呪術廻戦 19 [Jujutsu Kaisen 19]</t>
        </is>
      </c>
      <c r="E263" s="8" t="n">
        <v>4.43</v>
      </c>
      <c r="F263" t="n">
        <v>14365</v>
      </c>
      <c r="G263" s="8" t="n">
        <v>56.42737896494157</v>
      </c>
      <c r="H263" t="inlineStr">
        <is>
          <t>P50–75</t>
        </is>
      </c>
      <c r="I263" s="8" t="n">
        <v>261.5</v>
      </c>
      <c r="J263" t="inlineStr">
        <is>
          <t>255–268</t>
        </is>
      </c>
      <c r="K263" t="n">
        <v>254</v>
      </c>
      <c r="L263" s="8" t="n">
        <v>42.40400667779632</v>
      </c>
      <c r="M263" t="n">
        <v>599</v>
      </c>
      <c r="N263" s="3" t="inlineStr"/>
    </row>
    <row r="264">
      <c r="A264" t="inlineStr">
        <is>
          <t>Manga</t>
        </is>
      </c>
      <c r="B264" t="inlineStr">
        <is>
          <t>My Hero Academia</t>
        </is>
      </c>
      <c r="C264" t="inlineStr">
        <is>
          <t>14</t>
        </is>
      </c>
      <c r="D264" s="3" t="inlineStr">
        <is>
          <t>僕のヒーローアカデミア 14 [Boku No Hero Academia 14]</t>
        </is>
      </c>
      <c r="E264" s="8" t="n">
        <v>4.43</v>
      </c>
      <c r="F264" t="n">
        <v>9851</v>
      </c>
      <c r="G264" s="8" t="n">
        <v>56.42737896494157</v>
      </c>
      <c r="H264" t="inlineStr">
        <is>
          <t>P50–75</t>
        </is>
      </c>
      <c r="I264" s="8" t="n">
        <v>261.5</v>
      </c>
      <c r="J264" t="inlineStr">
        <is>
          <t>255–268</t>
        </is>
      </c>
      <c r="K264" t="n">
        <v>254</v>
      </c>
      <c r="L264" s="8" t="n">
        <v>42.40400667779632</v>
      </c>
      <c r="M264" t="n">
        <v>599</v>
      </c>
      <c r="N264" s="3" t="inlineStr"/>
    </row>
    <row r="265">
      <c r="A265" t="inlineStr">
        <is>
          <t>Manga</t>
        </is>
      </c>
      <c r="B265" t="inlineStr">
        <is>
          <t>My Hero Academia</t>
        </is>
      </c>
      <c r="C265" t="inlineStr">
        <is>
          <t>2</t>
        </is>
      </c>
      <c r="D265" s="3" t="inlineStr">
        <is>
          <t>僕のヒーローアカデミア 2 [Boku No Hero Academia 2]</t>
        </is>
      </c>
      <c r="E265" s="8" t="n">
        <v>4.43</v>
      </c>
      <c r="F265" t="n">
        <v>36938</v>
      </c>
      <c r="G265" s="8" t="n">
        <v>56.42737896494157</v>
      </c>
      <c r="H265" t="inlineStr">
        <is>
          <t>P50–75</t>
        </is>
      </c>
      <c r="I265" s="8" t="n">
        <v>261.5</v>
      </c>
      <c r="J265" t="inlineStr">
        <is>
          <t>255–268</t>
        </is>
      </c>
      <c r="K265" t="n">
        <v>254</v>
      </c>
      <c r="L265" s="8" t="n">
        <v>42.40400667779632</v>
      </c>
      <c r="M265" t="n">
        <v>599</v>
      </c>
      <c r="N265" s="3" t="inlineStr"/>
    </row>
    <row r="266">
      <c r="A266" t="inlineStr">
        <is>
          <t>Manga</t>
        </is>
      </c>
      <c r="B266" t="inlineStr">
        <is>
          <t>My Hero Academia</t>
        </is>
      </c>
      <c r="C266" t="inlineStr">
        <is>
          <t>35</t>
        </is>
      </c>
      <c r="D266" s="3" t="inlineStr">
        <is>
          <t>僕のヒーローアカデミア 35 [Boku No Hero Academia 35]</t>
        </is>
      </c>
      <c r="E266" s="8" t="n">
        <v>4.43</v>
      </c>
      <c r="F266" t="n">
        <v>4341</v>
      </c>
      <c r="G266" s="8" t="n">
        <v>56.42737896494157</v>
      </c>
      <c r="H266" t="inlineStr">
        <is>
          <t>P50–75</t>
        </is>
      </c>
      <c r="I266" s="8" t="n">
        <v>261.5</v>
      </c>
      <c r="J266" t="inlineStr">
        <is>
          <t>255–268</t>
        </is>
      </c>
      <c r="K266" t="n">
        <v>254</v>
      </c>
      <c r="L266" s="8" t="n">
        <v>42.40400667779632</v>
      </c>
      <c r="M266" t="n">
        <v>599</v>
      </c>
      <c r="N266" s="3" t="inlineStr"/>
    </row>
    <row r="267">
      <c r="A267" t="inlineStr">
        <is>
          <t>Manga</t>
        </is>
      </c>
      <c r="B267" t="inlineStr">
        <is>
          <t>Naruto</t>
        </is>
      </c>
      <c r="C267" t="inlineStr">
        <is>
          <t>15</t>
        </is>
      </c>
      <c r="D267" s="3" t="inlineStr">
        <is>
          <t>Naruto, Vol. 15: Naruto's Ninja Handbook!</t>
        </is>
      </c>
      <c r="E267" s="8" t="n">
        <v>4.43</v>
      </c>
      <c r="F267" t="n">
        <v>10797</v>
      </c>
      <c r="G267" s="8" t="n">
        <v>56.42737896494157</v>
      </c>
      <c r="H267" t="inlineStr">
        <is>
          <t>P50–75</t>
        </is>
      </c>
      <c r="I267" s="8" t="n">
        <v>261.5</v>
      </c>
      <c r="J267" t="inlineStr">
        <is>
          <t>255–268</t>
        </is>
      </c>
      <c r="K267" t="n">
        <v>254</v>
      </c>
      <c r="L267" s="8" t="n">
        <v>42.40400667779632</v>
      </c>
      <c r="M267" t="n">
        <v>599</v>
      </c>
      <c r="N267" s="3" t="inlineStr"/>
    </row>
    <row r="268">
      <c r="A268" t="inlineStr">
        <is>
          <t>Manga</t>
        </is>
      </c>
      <c r="B268" t="inlineStr">
        <is>
          <t>Naruto</t>
        </is>
      </c>
      <c r="C268" t="inlineStr">
        <is>
          <t>48</t>
        </is>
      </c>
      <c r="D268" s="3" t="inlineStr">
        <is>
          <t>Naruto, Vol. 48: The Cheering Village</t>
        </is>
      </c>
      <c r="E268" s="8" t="n">
        <v>4.43</v>
      </c>
      <c r="F268" t="n">
        <v>6525</v>
      </c>
      <c r="G268" s="8" t="n">
        <v>56.42737896494157</v>
      </c>
      <c r="H268" t="inlineStr">
        <is>
          <t>P50–75</t>
        </is>
      </c>
      <c r="I268" s="8" t="n">
        <v>261.5</v>
      </c>
      <c r="J268" t="inlineStr">
        <is>
          <t>255–268</t>
        </is>
      </c>
      <c r="K268" t="n">
        <v>254</v>
      </c>
      <c r="L268" s="8" t="n">
        <v>42.40400667779632</v>
      </c>
      <c r="M268" t="n">
        <v>599</v>
      </c>
      <c r="N268" s="3" t="inlineStr"/>
    </row>
    <row r="269">
      <c r="A269" t="inlineStr">
        <is>
          <t>Manga</t>
        </is>
      </c>
      <c r="B269" t="inlineStr">
        <is>
          <t>One Piece</t>
        </is>
      </c>
      <c r="C269" t="inlineStr">
        <is>
          <t>6</t>
        </is>
      </c>
      <c r="D269" s="3" t="inlineStr">
        <is>
          <t>One Piece, Volume 6: The Oath</t>
        </is>
      </c>
      <c r="E269" s="8" t="n">
        <v>4.43</v>
      </c>
      <c r="F269" t="n">
        <v>22672</v>
      </c>
      <c r="G269" s="8" t="n">
        <v>56.42737896494157</v>
      </c>
      <c r="H269" t="inlineStr">
        <is>
          <t>P50–75</t>
        </is>
      </c>
      <c r="I269" s="8" t="n">
        <v>261.5</v>
      </c>
      <c r="J269" t="inlineStr">
        <is>
          <t>255–268</t>
        </is>
      </c>
      <c r="K269" t="n">
        <v>254</v>
      </c>
      <c r="L269" s="8" t="n">
        <v>42.40400667779632</v>
      </c>
      <c r="M269" t="n">
        <v>599</v>
      </c>
      <c r="N269" s="3" t="inlineStr"/>
    </row>
    <row r="270">
      <c r="A270" t="inlineStr">
        <is>
          <t>Fantasy — cycle principal</t>
        </is>
      </c>
      <c r="B270" t="inlineStr">
        <is>
          <t>A Song of Ice and Fire</t>
        </is>
      </c>
      <c r="C270" t="inlineStr">
        <is>
          <t>2</t>
        </is>
      </c>
      <c r="D270" s="3" t="inlineStr">
        <is>
          <t>A Clash of Kings</t>
        </is>
      </c>
      <c r="E270" s="8" t="n">
        <v>4.42</v>
      </c>
      <c r="F270" t="n">
        <v>1052073</v>
      </c>
      <c r="G270" s="8" t="n">
        <v>53.67278797996661</v>
      </c>
      <c r="H270" t="inlineStr">
        <is>
          <t>P50–75</t>
        </is>
      </c>
      <c r="I270" s="8" t="n">
        <v>278</v>
      </c>
      <c r="J270" t="inlineStr">
        <is>
          <t>269–287</t>
        </is>
      </c>
      <c r="K270" t="n">
        <v>268</v>
      </c>
      <c r="L270" s="8" t="n">
        <v>44.74123539232053</v>
      </c>
      <c r="M270" t="n">
        <v>599</v>
      </c>
      <c r="N270" s="3" t="inlineStr">
        <is>
          <t>https://www.goodreads.com/series/43790-a-song-of-ice-and-fire</t>
        </is>
      </c>
    </row>
    <row r="271">
      <c r="A271" t="inlineStr">
        <is>
          <t>Manga</t>
        </is>
      </c>
      <c r="B271" t="inlineStr">
        <is>
          <t>Black Clover</t>
        </is>
      </c>
      <c r="C271" t="inlineStr">
        <is>
          <t>14</t>
        </is>
      </c>
      <c r="D271" s="3" t="inlineStr">
        <is>
          <t>ブラッククローバー 14</t>
        </is>
      </c>
      <c r="E271" s="8" t="n">
        <v>4.42</v>
      </c>
      <c r="F271" t="n">
        <v>1608</v>
      </c>
      <c r="G271" s="8" t="n">
        <v>53.67278797996661</v>
      </c>
      <c r="H271" t="inlineStr">
        <is>
          <t>P50–75</t>
        </is>
      </c>
      <c r="I271" s="8" t="n">
        <v>278</v>
      </c>
      <c r="J271" t="inlineStr">
        <is>
          <t>269–287</t>
        </is>
      </c>
      <c r="K271" t="n">
        <v>268</v>
      </c>
      <c r="L271" s="8" t="n">
        <v>44.74123539232053</v>
      </c>
      <c r="M271" t="n">
        <v>599</v>
      </c>
      <c r="N271" s="3" t="inlineStr"/>
    </row>
    <row r="272">
      <c r="A272" t="inlineStr">
        <is>
          <t>Manga</t>
        </is>
      </c>
      <c r="B272" t="inlineStr">
        <is>
          <t>Fairy Tail</t>
        </is>
      </c>
      <c r="C272" t="inlineStr">
        <is>
          <t>13</t>
        </is>
      </c>
      <c r="D272" s="3" t="inlineStr">
        <is>
          <t>Fairy Tail, Vol. 13</t>
        </is>
      </c>
      <c r="E272" s="8" t="n">
        <v>4.42</v>
      </c>
      <c r="F272" t="n">
        <v>5779</v>
      </c>
      <c r="G272" s="8" t="n">
        <v>53.67278797996661</v>
      </c>
      <c r="H272" t="inlineStr">
        <is>
          <t>P50–75</t>
        </is>
      </c>
      <c r="I272" s="8" t="n">
        <v>278</v>
      </c>
      <c r="J272" t="inlineStr">
        <is>
          <t>269–287</t>
        </is>
      </c>
      <c r="K272" t="n">
        <v>268</v>
      </c>
      <c r="L272" s="8" t="n">
        <v>44.74123539232053</v>
      </c>
      <c r="M272" t="n">
        <v>599</v>
      </c>
      <c r="N272" s="3" t="inlineStr"/>
    </row>
    <row r="273">
      <c r="A273" t="inlineStr">
        <is>
          <t>Manga</t>
        </is>
      </c>
      <c r="B273" t="inlineStr">
        <is>
          <t>Fairy Tail</t>
        </is>
      </c>
      <c r="C273" t="inlineStr">
        <is>
          <t>15</t>
        </is>
      </c>
      <c r="D273" s="3" t="inlineStr">
        <is>
          <t>フェアリーテイル 15 [Fearī Teiru 15]</t>
        </is>
      </c>
      <c r="E273" s="8" t="n">
        <v>4.42</v>
      </c>
      <c r="F273" t="n">
        <v>5107</v>
      </c>
      <c r="G273" s="8" t="n">
        <v>53.67278797996661</v>
      </c>
      <c r="H273" t="inlineStr">
        <is>
          <t>P50–75</t>
        </is>
      </c>
      <c r="I273" s="8" t="n">
        <v>278</v>
      </c>
      <c r="J273" t="inlineStr">
        <is>
          <t>269–287</t>
        </is>
      </c>
      <c r="K273" t="n">
        <v>268</v>
      </c>
      <c r="L273" s="8" t="n">
        <v>44.74123539232053</v>
      </c>
      <c r="M273" t="n">
        <v>599</v>
      </c>
      <c r="N273" s="3" t="inlineStr"/>
    </row>
    <row r="274">
      <c r="A274" t="inlineStr">
        <is>
          <t>Manga</t>
        </is>
      </c>
      <c r="B274" t="inlineStr">
        <is>
          <t>Fairy Tail</t>
        </is>
      </c>
      <c r="C274" t="inlineStr">
        <is>
          <t>46</t>
        </is>
      </c>
      <c r="D274" s="3" t="inlineStr">
        <is>
          <t>Fairy Tail, Vol. 46</t>
        </is>
      </c>
      <c r="E274" s="8" t="n">
        <v>4.42</v>
      </c>
      <c r="F274" t="n">
        <v>2229</v>
      </c>
      <c r="G274" s="8" t="n">
        <v>53.67278797996661</v>
      </c>
      <c r="H274" t="inlineStr">
        <is>
          <t>P50–75</t>
        </is>
      </c>
      <c r="I274" s="8" t="n">
        <v>278</v>
      </c>
      <c r="J274" t="inlineStr">
        <is>
          <t>269–287</t>
        </is>
      </c>
      <c r="K274" t="n">
        <v>268</v>
      </c>
      <c r="L274" s="8" t="n">
        <v>44.74123539232053</v>
      </c>
      <c r="M274" t="n">
        <v>599</v>
      </c>
      <c r="N274" s="3" t="inlineStr"/>
    </row>
    <row r="275">
      <c r="A275" t="inlineStr">
        <is>
          <t>Manga</t>
        </is>
      </c>
      <c r="B275" t="inlineStr">
        <is>
          <t>Fairy Tail</t>
        </is>
      </c>
      <c r="C275" t="inlineStr">
        <is>
          <t>5</t>
        </is>
      </c>
      <c r="D275" s="3" t="inlineStr">
        <is>
          <t>Fairy Tail, Vol. 05</t>
        </is>
      </c>
      <c r="E275" s="8" t="n">
        <v>4.42</v>
      </c>
      <c r="F275" t="n">
        <v>8234</v>
      </c>
      <c r="G275" s="8" t="n">
        <v>53.67278797996661</v>
      </c>
      <c r="H275" t="inlineStr">
        <is>
          <t>P50–75</t>
        </is>
      </c>
      <c r="I275" s="8" t="n">
        <v>278</v>
      </c>
      <c r="J275" t="inlineStr">
        <is>
          <t>269–287</t>
        </is>
      </c>
      <c r="K275" t="n">
        <v>268</v>
      </c>
      <c r="L275" s="8" t="n">
        <v>44.74123539232053</v>
      </c>
      <c r="M275" t="n">
        <v>599</v>
      </c>
      <c r="N275" s="3" t="inlineStr"/>
    </row>
    <row r="276">
      <c r="A276" t="inlineStr">
        <is>
          <t>Manga</t>
        </is>
      </c>
      <c r="B276" t="inlineStr">
        <is>
          <t>Fairy Tail</t>
        </is>
      </c>
      <c r="C276" t="inlineStr">
        <is>
          <t>9</t>
        </is>
      </c>
      <c r="D276" s="3" t="inlineStr">
        <is>
          <t>Fairy Tail, Vol. 09</t>
        </is>
      </c>
      <c r="E276" s="8" t="n">
        <v>4.42</v>
      </c>
      <c r="F276" t="n">
        <v>6233</v>
      </c>
      <c r="G276" s="8" t="n">
        <v>53.67278797996661</v>
      </c>
      <c r="H276" t="inlineStr">
        <is>
          <t>P50–75</t>
        </is>
      </c>
      <c r="I276" s="8" t="n">
        <v>278</v>
      </c>
      <c r="J276" t="inlineStr">
        <is>
          <t>269–287</t>
        </is>
      </c>
      <c r="K276" t="n">
        <v>268</v>
      </c>
      <c r="L276" s="8" t="n">
        <v>44.74123539232053</v>
      </c>
      <c r="M276" t="n">
        <v>599</v>
      </c>
      <c r="N276" s="3" t="inlineStr"/>
    </row>
    <row r="277">
      <c r="A277" t="inlineStr">
        <is>
          <t>Manga</t>
        </is>
      </c>
      <c r="B277" t="inlineStr">
        <is>
          <t>Hunter × Hunter</t>
        </is>
      </c>
      <c r="C277" t="inlineStr">
        <is>
          <t>2</t>
        </is>
      </c>
      <c r="D277" s="3" t="inlineStr">
        <is>
          <t>Hunter × Hunter, tome 2</t>
        </is>
      </c>
      <c r="E277" s="8" t="n">
        <v>4.42</v>
      </c>
      <c r="F277" t="n">
        <v>7540</v>
      </c>
      <c r="G277" s="8" t="n">
        <v>53.67278797996661</v>
      </c>
      <c r="H277" t="inlineStr">
        <is>
          <t>P50–75</t>
        </is>
      </c>
      <c r="I277" s="8" t="n">
        <v>278</v>
      </c>
      <c r="J277" t="inlineStr">
        <is>
          <t>269–287</t>
        </is>
      </c>
      <c r="K277" t="n">
        <v>268</v>
      </c>
      <c r="L277" s="8" t="n">
        <v>44.74123539232053</v>
      </c>
      <c r="M277" t="n">
        <v>599</v>
      </c>
      <c r="N277" s="3" t="inlineStr"/>
    </row>
    <row r="278">
      <c r="A278" t="inlineStr">
        <is>
          <t>Manga</t>
        </is>
      </c>
      <c r="B278" t="inlineStr">
        <is>
          <t>Hunter × Hunter</t>
        </is>
      </c>
      <c r="C278" t="inlineStr">
        <is>
          <t>32</t>
        </is>
      </c>
      <c r="D278" s="3" t="inlineStr">
        <is>
          <t>Hunter × Hunter, tome 32</t>
        </is>
      </c>
      <c r="E278" s="8" t="n">
        <v>4.42</v>
      </c>
      <c r="F278" t="n">
        <v>2513</v>
      </c>
      <c r="G278" s="8" t="n">
        <v>53.67278797996661</v>
      </c>
      <c r="H278" t="inlineStr">
        <is>
          <t>P50–75</t>
        </is>
      </c>
      <c r="I278" s="8" t="n">
        <v>278</v>
      </c>
      <c r="J278" t="inlineStr">
        <is>
          <t>269–287</t>
        </is>
      </c>
      <c r="K278" t="n">
        <v>268</v>
      </c>
      <c r="L278" s="8" t="n">
        <v>44.74123539232053</v>
      </c>
      <c r="M278" t="n">
        <v>599</v>
      </c>
      <c r="N278" s="3" t="inlineStr"/>
    </row>
    <row r="279">
      <c r="A279" t="inlineStr">
        <is>
          <t>Manga</t>
        </is>
      </c>
      <c r="B279" t="inlineStr">
        <is>
          <t>Hunter × Hunter</t>
        </is>
      </c>
      <c r="C279" t="inlineStr">
        <is>
          <t>5</t>
        </is>
      </c>
      <c r="D279" s="3" t="inlineStr">
        <is>
          <t>Hunter × Hunter, tome 5</t>
        </is>
      </c>
      <c r="E279" s="8" t="n">
        <v>4.42</v>
      </c>
      <c r="F279" t="n">
        <v>4986</v>
      </c>
      <c r="G279" s="8" t="n">
        <v>53.67278797996661</v>
      </c>
      <c r="H279" t="inlineStr">
        <is>
          <t>P50–75</t>
        </is>
      </c>
      <c r="I279" s="8" t="n">
        <v>278</v>
      </c>
      <c r="J279" t="inlineStr">
        <is>
          <t>269–287</t>
        </is>
      </c>
      <c r="K279" t="n">
        <v>268</v>
      </c>
      <c r="L279" s="8" t="n">
        <v>44.74123539232053</v>
      </c>
      <c r="M279" t="n">
        <v>599</v>
      </c>
      <c r="N279" s="3" t="inlineStr"/>
    </row>
    <row r="280">
      <c r="A280" t="inlineStr">
        <is>
          <t>Manga</t>
        </is>
      </c>
      <c r="B280" t="inlineStr">
        <is>
          <t>Hunter × Hunter</t>
        </is>
      </c>
      <c r="C280" t="inlineStr">
        <is>
          <t>7</t>
        </is>
      </c>
      <c r="D280" s="3" t="inlineStr">
        <is>
          <t>Hunter × Hunter, tome 7</t>
        </is>
      </c>
      <c r="E280" s="8" t="n">
        <v>4.42</v>
      </c>
      <c r="F280" t="n">
        <v>4099</v>
      </c>
      <c r="G280" s="8" t="n">
        <v>53.67278797996661</v>
      </c>
      <c r="H280" t="inlineStr">
        <is>
          <t>P50–75</t>
        </is>
      </c>
      <c r="I280" s="8" t="n">
        <v>278</v>
      </c>
      <c r="J280" t="inlineStr">
        <is>
          <t>269–287</t>
        </is>
      </c>
      <c r="K280" t="n">
        <v>268</v>
      </c>
      <c r="L280" s="8" t="n">
        <v>44.74123539232053</v>
      </c>
      <c r="M280" t="n">
        <v>599</v>
      </c>
      <c r="N280" s="3" t="inlineStr"/>
    </row>
    <row r="281">
      <c r="A281" t="inlineStr">
        <is>
          <t>Manga</t>
        </is>
      </c>
      <c r="B281" t="inlineStr">
        <is>
          <t>My Hero Academia</t>
        </is>
      </c>
      <c r="C281" t="inlineStr">
        <is>
          <t>21</t>
        </is>
      </c>
      <c r="D281" s="3" t="inlineStr">
        <is>
          <t>僕のヒーローアカデミア 21 [Boku no Hero Academia 21]</t>
        </is>
      </c>
      <c r="E281" s="8" t="n">
        <v>4.42</v>
      </c>
      <c r="F281" t="n">
        <v>9404</v>
      </c>
      <c r="G281" s="8" t="n">
        <v>53.67278797996661</v>
      </c>
      <c r="H281" t="inlineStr">
        <is>
          <t>P50–75</t>
        </is>
      </c>
      <c r="I281" s="8" t="n">
        <v>278</v>
      </c>
      <c r="J281" t="inlineStr">
        <is>
          <t>269–287</t>
        </is>
      </c>
      <c r="K281" t="n">
        <v>268</v>
      </c>
      <c r="L281" s="8" t="n">
        <v>44.74123539232053</v>
      </c>
      <c r="M281" t="n">
        <v>599</v>
      </c>
      <c r="N281" s="3" t="inlineStr"/>
    </row>
    <row r="282">
      <c r="A282" t="inlineStr">
        <is>
          <t>Manga</t>
        </is>
      </c>
      <c r="B282" t="inlineStr">
        <is>
          <t>My Hero Academia</t>
        </is>
      </c>
      <c r="C282" t="inlineStr">
        <is>
          <t>42</t>
        </is>
      </c>
      <c r="D282" s="3" t="inlineStr">
        <is>
          <t>僕のヒーローアカデミア 42 [Boku no Hero Academia 42]</t>
        </is>
      </c>
      <c r="E282" s="8" t="n">
        <v>4.42</v>
      </c>
      <c r="F282" t="n">
        <v>2518</v>
      </c>
      <c r="G282" s="8" t="n">
        <v>53.67278797996661</v>
      </c>
      <c r="H282" t="inlineStr">
        <is>
          <t>P50–75</t>
        </is>
      </c>
      <c r="I282" s="8" t="n">
        <v>278</v>
      </c>
      <c r="J282" t="inlineStr">
        <is>
          <t>269–287</t>
        </is>
      </c>
      <c r="K282" t="n">
        <v>268</v>
      </c>
      <c r="L282" s="8" t="n">
        <v>44.74123539232053</v>
      </c>
      <c r="M282" t="n">
        <v>599</v>
      </c>
      <c r="N282" s="3" t="inlineStr"/>
    </row>
    <row r="283">
      <c r="A283" t="inlineStr">
        <is>
          <t>Manga</t>
        </is>
      </c>
      <c r="B283" t="inlineStr">
        <is>
          <t>Naruto</t>
        </is>
      </c>
      <c r="C283" t="inlineStr">
        <is>
          <t>10</t>
        </is>
      </c>
      <c r="D283" s="3" t="inlineStr">
        <is>
          <t>Naruto, Vol. 10: A Splendid Ninja</t>
        </is>
      </c>
      <c r="E283" s="8" t="n">
        <v>4.42</v>
      </c>
      <c r="F283" t="n">
        <v>12861</v>
      </c>
      <c r="G283" s="8" t="n">
        <v>53.67278797996661</v>
      </c>
      <c r="H283" t="inlineStr">
        <is>
          <t>P50–75</t>
        </is>
      </c>
      <c r="I283" s="8" t="n">
        <v>278</v>
      </c>
      <c r="J283" t="inlineStr">
        <is>
          <t>269–287</t>
        </is>
      </c>
      <c r="K283" t="n">
        <v>268</v>
      </c>
      <c r="L283" s="8" t="n">
        <v>44.74123539232053</v>
      </c>
      <c r="M283" t="n">
        <v>599</v>
      </c>
      <c r="N283" s="3" t="inlineStr"/>
    </row>
    <row r="284">
      <c r="A284" t="inlineStr">
        <is>
          <t>Manga</t>
        </is>
      </c>
      <c r="B284" t="inlineStr">
        <is>
          <t>Naruto</t>
        </is>
      </c>
      <c r="C284" t="inlineStr">
        <is>
          <t>13</t>
        </is>
      </c>
      <c r="D284" s="3" t="inlineStr">
        <is>
          <t>Naruto, Vol. 13: The Chūnin Exam, Concluded...!!</t>
        </is>
      </c>
      <c r="E284" s="8" t="n">
        <v>4.42</v>
      </c>
      <c r="F284" t="n">
        <v>11708</v>
      </c>
      <c r="G284" s="8" t="n">
        <v>53.67278797996661</v>
      </c>
      <c r="H284" t="inlineStr">
        <is>
          <t>P50–75</t>
        </is>
      </c>
      <c r="I284" s="8" t="n">
        <v>278</v>
      </c>
      <c r="J284" t="inlineStr">
        <is>
          <t>269–287</t>
        </is>
      </c>
      <c r="K284" t="n">
        <v>268</v>
      </c>
      <c r="L284" s="8" t="n">
        <v>44.74123539232053</v>
      </c>
      <c r="M284" t="n">
        <v>599</v>
      </c>
      <c r="N284" s="3" t="inlineStr"/>
    </row>
    <row r="285">
      <c r="A285" t="inlineStr">
        <is>
          <t>Manga</t>
        </is>
      </c>
      <c r="B285" t="inlineStr">
        <is>
          <t>Naruto</t>
        </is>
      </c>
      <c r="C285" t="inlineStr">
        <is>
          <t>19</t>
        </is>
      </c>
      <c r="D285" s="3" t="inlineStr">
        <is>
          <t>Naruto, Vol. 19: Successor</t>
        </is>
      </c>
      <c r="E285" s="8" t="n">
        <v>4.42</v>
      </c>
      <c r="F285" t="n">
        <v>10700</v>
      </c>
      <c r="G285" s="8" t="n">
        <v>53.67278797996661</v>
      </c>
      <c r="H285" t="inlineStr">
        <is>
          <t>P50–75</t>
        </is>
      </c>
      <c r="I285" s="8" t="n">
        <v>278</v>
      </c>
      <c r="J285" t="inlineStr">
        <is>
          <t>269–287</t>
        </is>
      </c>
      <c r="K285" t="n">
        <v>268</v>
      </c>
      <c r="L285" s="8" t="n">
        <v>44.74123539232053</v>
      </c>
      <c r="M285" t="n">
        <v>599</v>
      </c>
      <c r="N285" s="3" t="inlineStr"/>
    </row>
    <row r="286">
      <c r="A286" t="inlineStr">
        <is>
          <t>Manga</t>
        </is>
      </c>
      <c r="B286" t="inlineStr">
        <is>
          <t>Naruto</t>
        </is>
      </c>
      <c r="C286" t="inlineStr">
        <is>
          <t>63</t>
        </is>
      </c>
      <c r="D286" s="3" t="inlineStr">
        <is>
          <t>NARUTO -ナルト- 63</t>
        </is>
      </c>
      <c r="E286" s="8" t="n">
        <v>4.42</v>
      </c>
      <c r="F286" t="n">
        <v>5554</v>
      </c>
      <c r="G286" s="8" t="n">
        <v>53.67278797996661</v>
      </c>
      <c r="H286" t="inlineStr">
        <is>
          <t>P50–75</t>
        </is>
      </c>
      <c r="I286" s="8" t="n">
        <v>278</v>
      </c>
      <c r="J286" t="inlineStr">
        <is>
          <t>269–287</t>
        </is>
      </c>
      <c r="K286" t="n">
        <v>268</v>
      </c>
      <c r="L286" s="8" t="n">
        <v>44.74123539232053</v>
      </c>
      <c r="M286" t="n">
        <v>599</v>
      </c>
      <c r="N286" s="3" t="inlineStr"/>
    </row>
    <row r="287">
      <c r="A287" t="inlineStr">
        <is>
          <t>Manga</t>
        </is>
      </c>
      <c r="B287" t="inlineStr">
        <is>
          <t>One Piece</t>
        </is>
      </c>
      <c r="C287" t="inlineStr">
        <is>
          <t>49</t>
        </is>
      </c>
      <c r="D287" s="3" t="inlineStr">
        <is>
          <t>One Piece, Volume 49: Nightmare Luffy</t>
        </is>
      </c>
      <c r="E287" s="8" t="n">
        <v>4.42</v>
      </c>
      <c r="F287" t="n">
        <v>7150</v>
      </c>
      <c r="G287" s="8" t="n">
        <v>53.67278797996661</v>
      </c>
      <c r="H287" t="inlineStr">
        <is>
          <t>P50–75</t>
        </is>
      </c>
      <c r="I287" s="8" t="n">
        <v>278</v>
      </c>
      <c r="J287" t="inlineStr">
        <is>
          <t>269–287</t>
        </is>
      </c>
      <c r="K287" t="n">
        <v>268</v>
      </c>
      <c r="L287" s="8" t="n">
        <v>44.74123539232053</v>
      </c>
      <c r="M287" t="n">
        <v>599</v>
      </c>
      <c r="N287" s="3" t="inlineStr"/>
    </row>
    <row r="288">
      <c r="A288" t="inlineStr">
        <is>
          <t>Manga</t>
        </is>
      </c>
      <c r="B288" t="inlineStr">
        <is>
          <t>One Piece</t>
        </is>
      </c>
      <c r="C288" t="inlineStr">
        <is>
          <t>68</t>
        </is>
      </c>
      <c r="D288" s="3" t="inlineStr">
        <is>
          <t>One Piece, Volume 68: Pirate Alliance</t>
        </is>
      </c>
      <c r="E288" s="8" t="n">
        <v>4.42</v>
      </c>
      <c r="F288" t="n">
        <v>5642</v>
      </c>
      <c r="G288" s="8" t="n">
        <v>53.67278797996661</v>
      </c>
      <c r="H288" t="inlineStr">
        <is>
          <t>P50–75</t>
        </is>
      </c>
      <c r="I288" s="8" t="n">
        <v>278</v>
      </c>
      <c r="J288" t="inlineStr">
        <is>
          <t>269–287</t>
        </is>
      </c>
      <c r="K288" t="n">
        <v>268</v>
      </c>
      <c r="L288" s="8" t="n">
        <v>44.74123539232053</v>
      </c>
      <c r="M288" t="n">
        <v>599</v>
      </c>
      <c r="N288" s="3" t="inlineStr"/>
    </row>
    <row r="289">
      <c r="A289" t="inlineStr">
        <is>
          <t>Manga</t>
        </is>
      </c>
      <c r="B289" t="inlineStr">
        <is>
          <t>Black Clover</t>
        </is>
      </c>
      <c r="C289" t="inlineStr">
        <is>
          <t>21</t>
        </is>
      </c>
      <c r="D289" s="3" t="inlineStr">
        <is>
          <t>ブラッククローバー 21</t>
        </is>
      </c>
      <c r="E289" s="8" t="n">
        <v>4.41</v>
      </c>
      <c r="F289" t="n">
        <v>1280</v>
      </c>
      <c r="G289" s="8" t="n">
        <v>51.0016694490818</v>
      </c>
      <c r="H289" t="inlineStr">
        <is>
          <t>P50–75</t>
        </is>
      </c>
      <c r="I289" s="8" t="n">
        <v>294</v>
      </c>
      <c r="J289" t="inlineStr">
        <is>
          <t>288–300</t>
        </is>
      </c>
      <c r="K289" t="n">
        <v>287</v>
      </c>
      <c r="L289" s="8" t="n">
        <v>47.91318864774625</v>
      </c>
      <c r="M289" t="n">
        <v>599</v>
      </c>
      <c r="N289" s="3" t="inlineStr"/>
    </row>
    <row r="290">
      <c r="A290" t="inlineStr">
        <is>
          <t>Manga</t>
        </is>
      </c>
      <c r="B290" t="inlineStr">
        <is>
          <t>Black Clover</t>
        </is>
      </c>
      <c r="C290" t="inlineStr">
        <is>
          <t>26</t>
        </is>
      </c>
      <c r="D290" s="3" t="inlineStr">
        <is>
          <t>ブラッククローバー 26</t>
        </is>
      </c>
      <c r="E290" s="8" t="n">
        <v>4.41</v>
      </c>
      <c r="F290" t="n">
        <v>1140</v>
      </c>
      <c r="G290" s="8" t="n">
        <v>51.0016694490818</v>
      </c>
      <c r="H290" t="inlineStr">
        <is>
          <t>P50–75</t>
        </is>
      </c>
      <c r="I290" s="8" t="n">
        <v>294</v>
      </c>
      <c r="J290" t="inlineStr">
        <is>
          <t>288–300</t>
        </is>
      </c>
      <c r="K290" t="n">
        <v>287</v>
      </c>
      <c r="L290" s="8" t="n">
        <v>47.91318864774625</v>
      </c>
      <c r="M290" t="n">
        <v>599</v>
      </c>
      <c r="N290" s="3" t="inlineStr"/>
    </row>
    <row r="291">
      <c r="A291" t="inlineStr">
        <is>
          <t>Manga</t>
        </is>
      </c>
      <c r="B291" t="inlineStr">
        <is>
          <t>Bleach</t>
        </is>
      </c>
      <c r="C291" t="inlineStr">
        <is>
          <t>19</t>
        </is>
      </c>
      <c r="D291" s="3" t="inlineStr">
        <is>
          <t>Bleach, Volume 19</t>
        </is>
      </c>
      <c r="E291" s="8" t="n">
        <v>4.41</v>
      </c>
      <c r="F291" t="n">
        <v>8229</v>
      </c>
      <c r="G291" s="8" t="n">
        <v>51.0016694490818</v>
      </c>
      <c r="H291" t="inlineStr">
        <is>
          <t>P50–75</t>
        </is>
      </c>
      <c r="I291" s="8" t="n">
        <v>294</v>
      </c>
      <c r="J291" t="inlineStr">
        <is>
          <t>288–300</t>
        </is>
      </c>
      <c r="K291" t="n">
        <v>287</v>
      </c>
      <c r="L291" s="8" t="n">
        <v>47.91318864774625</v>
      </c>
      <c r="M291" t="n">
        <v>599</v>
      </c>
      <c r="N291" s="3" t="inlineStr"/>
    </row>
    <row r="292">
      <c r="A292" t="inlineStr">
        <is>
          <t>Manga</t>
        </is>
      </c>
      <c r="B292" t="inlineStr">
        <is>
          <t>Bleach</t>
        </is>
      </c>
      <c r="C292" t="inlineStr">
        <is>
          <t>20</t>
        </is>
      </c>
      <c r="D292" s="3" t="inlineStr">
        <is>
          <t>Bleach, Volume 20</t>
        </is>
      </c>
      <c r="E292" s="8" t="n">
        <v>4.41</v>
      </c>
      <c r="F292" t="n">
        <v>7907</v>
      </c>
      <c r="G292" s="8" t="n">
        <v>51.0016694490818</v>
      </c>
      <c r="H292" t="inlineStr">
        <is>
          <t>P50–75</t>
        </is>
      </c>
      <c r="I292" s="8" t="n">
        <v>294</v>
      </c>
      <c r="J292" t="inlineStr">
        <is>
          <t>288–300</t>
        </is>
      </c>
      <c r="K292" t="n">
        <v>287</v>
      </c>
      <c r="L292" s="8" t="n">
        <v>47.91318864774625</v>
      </c>
      <c r="M292" t="n">
        <v>599</v>
      </c>
      <c r="N292" s="3" t="inlineStr"/>
    </row>
    <row r="293">
      <c r="A293" t="inlineStr">
        <is>
          <t>Manga</t>
        </is>
      </c>
      <c r="B293" t="inlineStr">
        <is>
          <t>Fairy Tail</t>
        </is>
      </c>
      <c r="C293" t="inlineStr">
        <is>
          <t>29</t>
        </is>
      </c>
      <c r="D293" s="3" t="inlineStr">
        <is>
          <t>フェアリーテイル 29 [Fearī Teiru 29]</t>
        </is>
      </c>
      <c r="E293" s="8" t="n">
        <v>4.41</v>
      </c>
      <c r="F293" t="n">
        <v>3037</v>
      </c>
      <c r="G293" s="8" t="n">
        <v>51.0016694490818</v>
      </c>
      <c r="H293" t="inlineStr">
        <is>
          <t>P50–75</t>
        </is>
      </c>
      <c r="I293" s="8" t="n">
        <v>294</v>
      </c>
      <c r="J293" t="inlineStr">
        <is>
          <t>288–300</t>
        </is>
      </c>
      <c r="K293" t="n">
        <v>287</v>
      </c>
      <c r="L293" s="8" t="n">
        <v>47.91318864774625</v>
      </c>
      <c r="M293" t="n">
        <v>599</v>
      </c>
      <c r="N293" s="3" t="inlineStr"/>
    </row>
    <row r="294">
      <c r="A294" t="inlineStr">
        <is>
          <t>Manga</t>
        </is>
      </c>
      <c r="B294" t="inlineStr">
        <is>
          <t>Fairy Tail</t>
        </is>
      </c>
      <c r="C294" t="inlineStr">
        <is>
          <t>34</t>
        </is>
      </c>
      <c r="D294" s="3" t="inlineStr">
        <is>
          <t>フェアリーテイル 34 [Fearī Teiru 34]</t>
        </is>
      </c>
      <c r="E294" s="8" t="n">
        <v>4.41</v>
      </c>
      <c r="F294" t="n">
        <v>2772</v>
      </c>
      <c r="G294" s="8" t="n">
        <v>51.0016694490818</v>
      </c>
      <c r="H294" t="inlineStr">
        <is>
          <t>P50–75</t>
        </is>
      </c>
      <c r="I294" s="8" t="n">
        <v>294</v>
      </c>
      <c r="J294" t="inlineStr">
        <is>
          <t>288–300</t>
        </is>
      </c>
      <c r="K294" t="n">
        <v>287</v>
      </c>
      <c r="L294" s="8" t="n">
        <v>47.91318864774625</v>
      </c>
      <c r="M294" t="n">
        <v>599</v>
      </c>
      <c r="N294" s="3" t="inlineStr"/>
    </row>
    <row r="295">
      <c r="A295" t="inlineStr">
        <is>
          <t>Manga</t>
        </is>
      </c>
      <c r="B295" t="inlineStr">
        <is>
          <t>Fairy Tail</t>
        </is>
      </c>
      <c r="C295" t="inlineStr">
        <is>
          <t>39</t>
        </is>
      </c>
      <c r="D295" s="3" t="inlineStr">
        <is>
          <t>フェアリーテイル 39 [Fearī Teiru 39]</t>
        </is>
      </c>
      <c r="E295" s="8" t="n">
        <v>4.41</v>
      </c>
      <c r="F295" t="n">
        <v>2463</v>
      </c>
      <c r="G295" s="8" t="n">
        <v>51.0016694490818</v>
      </c>
      <c r="H295" t="inlineStr">
        <is>
          <t>P50–75</t>
        </is>
      </c>
      <c r="I295" s="8" t="n">
        <v>294</v>
      </c>
      <c r="J295" t="inlineStr">
        <is>
          <t>288–300</t>
        </is>
      </c>
      <c r="K295" t="n">
        <v>287</v>
      </c>
      <c r="L295" s="8" t="n">
        <v>47.91318864774625</v>
      </c>
      <c r="M295" t="n">
        <v>599</v>
      </c>
      <c r="N295" s="3" t="inlineStr"/>
    </row>
    <row r="296">
      <c r="A296" t="inlineStr">
        <is>
          <t>Manga</t>
        </is>
      </c>
      <c r="B296" t="inlineStr">
        <is>
          <t>Fairy Tail</t>
        </is>
      </c>
      <c r="C296" t="inlineStr">
        <is>
          <t>4</t>
        </is>
      </c>
      <c r="D296" s="3" t="inlineStr">
        <is>
          <t>Fairy Tail, Vol. 04</t>
        </is>
      </c>
      <c r="E296" s="8" t="n">
        <v>4.41</v>
      </c>
      <c r="F296" t="n">
        <v>9448</v>
      </c>
      <c r="G296" s="8" t="n">
        <v>51.0016694490818</v>
      </c>
      <c r="H296" t="inlineStr">
        <is>
          <t>P50–75</t>
        </is>
      </c>
      <c r="I296" s="8" t="n">
        <v>294</v>
      </c>
      <c r="J296" t="inlineStr">
        <is>
          <t>288–300</t>
        </is>
      </c>
      <c r="K296" t="n">
        <v>287</v>
      </c>
      <c r="L296" s="8" t="n">
        <v>47.91318864774625</v>
      </c>
      <c r="M296" t="n">
        <v>599</v>
      </c>
      <c r="N296" s="3" t="inlineStr"/>
    </row>
    <row r="297">
      <c r="A297" t="inlineStr">
        <is>
          <t>Manga</t>
        </is>
      </c>
      <c r="B297" t="inlineStr">
        <is>
          <t>Fairy Tail</t>
        </is>
      </c>
      <c r="C297" t="inlineStr">
        <is>
          <t>47</t>
        </is>
      </c>
      <c r="D297" s="3" t="inlineStr">
        <is>
          <t>Fairy Tail, Vol. 47</t>
        </is>
      </c>
      <c r="E297" s="8" t="n">
        <v>4.41</v>
      </c>
      <c r="F297" t="n">
        <v>2188</v>
      </c>
      <c r="G297" s="8" t="n">
        <v>51.0016694490818</v>
      </c>
      <c r="H297" t="inlineStr">
        <is>
          <t>P50–75</t>
        </is>
      </c>
      <c r="I297" s="8" t="n">
        <v>294</v>
      </c>
      <c r="J297" t="inlineStr">
        <is>
          <t>288–300</t>
        </is>
      </c>
      <c r="K297" t="n">
        <v>287</v>
      </c>
      <c r="L297" s="8" t="n">
        <v>47.91318864774625</v>
      </c>
      <c r="M297" t="n">
        <v>599</v>
      </c>
      <c r="N297" s="3" t="inlineStr"/>
    </row>
    <row r="298">
      <c r="A298" t="inlineStr">
        <is>
          <t>Manga</t>
        </is>
      </c>
      <c r="B298" t="inlineStr">
        <is>
          <t>Hunter × Hunter</t>
        </is>
      </c>
      <c r="C298" t="inlineStr">
        <is>
          <t>10</t>
        </is>
      </c>
      <c r="D298" s="3" t="inlineStr">
        <is>
          <t>Hunter × Hunter, tome 10</t>
        </is>
      </c>
      <c r="E298" s="8" t="n">
        <v>4.41</v>
      </c>
      <c r="F298" t="n">
        <v>3261</v>
      </c>
      <c r="G298" s="8" t="n">
        <v>51.0016694490818</v>
      </c>
      <c r="H298" t="inlineStr">
        <is>
          <t>P50–75</t>
        </is>
      </c>
      <c r="I298" s="8" t="n">
        <v>294</v>
      </c>
      <c r="J298" t="inlineStr">
        <is>
          <t>288–300</t>
        </is>
      </c>
      <c r="K298" t="n">
        <v>287</v>
      </c>
      <c r="L298" s="8" t="n">
        <v>47.91318864774625</v>
      </c>
      <c r="M298" t="n">
        <v>599</v>
      </c>
      <c r="N298" s="3" t="inlineStr"/>
    </row>
    <row r="299">
      <c r="A299" t="inlineStr">
        <is>
          <t>Manga</t>
        </is>
      </c>
      <c r="B299" t="inlineStr">
        <is>
          <t>Hunter × Hunter</t>
        </is>
      </c>
      <c r="C299" t="inlineStr">
        <is>
          <t>13</t>
        </is>
      </c>
      <c r="D299" s="3" t="inlineStr">
        <is>
          <t>Hunter × Hunter, tome 13</t>
        </is>
      </c>
      <c r="E299" s="8" t="n">
        <v>4.41</v>
      </c>
      <c r="F299" t="n">
        <v>2777</v>
      </c>
      <c r="G299" s="8" t="n">
        <v>51.0016694490818</v>
      </c>
      <c r="H299" t="inlineStr">
        <is>
          <t>P50–75</t>
        </is>
      </c>
      <c r="I299" s="8" t="n">
        <v>294</v>
      </c>
      <c r="J299" t="inlineStr">
        <is>
          <t>288–300</t>
        </is>
      </c>
      <c r="K299" t="n">
        <v>287</v>
      </c>
      <c r="L299" s="8" t="n">
        <v>47.91318864774625</v>
      </c>
      <c r="M299" t="n">
        <v>599</v>
      </c>
      <c r="N299" s="3" t="inlineStr"/>
    </row>
    <row r="300">
      <c r="A300" t="inlineStr">
        <is>
          <t>Manga</t>
        </is>
      </c>
      <c r="B300" t="inlineStr">
        <is>
          <t>Hunter × Hunter</t>
        </is>
      </c>
      <c r="C300" t="inlineStr">
        <is>
          <t>19</t>
        </is>
      </c>
      <c r="D300" s="3" t="inlineStr">
        <is>
          <t>Hunter × Hunter, tome 19</t>
        </is>
      </c>
      <c r="E300" s="8" t="n">
        <v>4.41</v>
      </c>
      <c r="F300" t="n">
        <v>2398</v>
      </c>
      <c r="G300" s="8" t="n">
        <v>51.0016694490818</v>
      </c>
      <c r="H300" t="inlineStr">
        <is>
          <t>P50–75</t>
        </is>
      </c>
      <c r="I300" s="8" t="n">
        <v>294</v>
      </c>
      <c r="J300" t="inlineStr">
        <is>
          <t>288–300</t>
        </is>
      </c>
      <c r="K300" t="n">
        <v>287</v>
      </c>
      <c r="L300" s="8" t="n">
        <v>47.91318864774625</v>
      </c>
      <c r="M300" t="n">
        <v>599</v>
      </c>
      <c r="N300" s="3" t="inlineStr"/>
    </row>
    <row r="301">
      <c r="A301" t="inlineStr">
        <is>
          <t>Manga</t>
        </is>
      </c>
      <c r="B301" t="inlineStr">
        <is>
          <t>Naruto</t>
        </is>
      </c>
      <c r="C301" t="inlineStr">
        <is>
          <t>1</t>
        </is>
      </c>
      <c r="D301" s="3" t="inlineStr">
        <is>
          <t>Naruto, Vol. 1: Uzumaki Naruto</t>
        </is>
      </c>
      <c r="E301" s="8" t="n">
        <v>4.41</v>
      </c>
      <c r="F301" t="n">
        <v>251014</v>
      </c>
      <c r="G301" s="8" t="n">
        <v>51.0016694490818</v>
      </c>
      <c r="H301" t="inlineStr">
        <is>
          <t>P50–75</t>
        </is>
      </c>
      <c r="I301" s="8" t="n">
        <v>294</v>
      </c>
      <c r="J301" t="inlineStr">
        <is>
          <t>288–300</t>
        </is>
      </c>
      <c r="K301" t="n">
        <v>287</v>
      </c>
      <c r="L301" s="8" t="n">
        <v>47.91318864774625</v>
      </c>
      <c r="M301" t="n">
        <v>599</v>
      </c>
      <c r="N301" s="3" t="inlineStr"/>
    </row>
    <row r="302">
      <c r="A302" t="inlineStr">
        <is>
          <t>Manga</t>
        </is>
      </c>
      <c r="B302" t="inlineStr">
        <is>
          <t>Black Clover</t>
        </is>
      </c>
      <c r="C302" t="inlineStr">
        <is>
          <t>17</t>
        </is>
      </c>
      <c r="D302" s="3" t="inlineStr">
        <is>
          <t>ブラッククローバー 17</t>
        </is>
      </c>
      <c r="E302" s="8" t="n">
        <v>4.4</v>
      </c>
      <c r="F302" t="n">
        <v>1446</v>
      </c>
      <c r="G302" s="8" t="n">
        <v>48.24707846410684</v>
      </c>
      <c r="H302" t="inlineStr">
        <is>
          <t>P25–50</t>
        </is>
      </c>
      <c r="I302" s="8" t="n">
        <v>310.5</v>
      </c>
      <c r="J302" t="inlineStr">
        <is>
          <t>301–320</t>
        </is>
      </c>
      <c r="K302" t="n">
        <v>300</v>
      </c>
      <c r="L302" s="8" t="n">
        <v>50.08347245409015</v>
      </c>
      <c r="M302" t="n">
        <v>599</v>
      </c>
      <c r="N302" s="3" t="inlineStr"/>
    </row>
    <row r="303">
      <c r="A303" t="inlineStr">
        <is>
          <t>Manga</t>
        </is>
      </c>
      <c r="B303" t="inlineStr">
        <is>
          <t>Fairy Tail</t>
        </is>
      </c>
      <c r="C303" t="inlineStr">
        <is>
          <t>19</t>
        </is>
      </c>
      <c r="D303" s="3" t="inlineStr">
        <is>
          <t>フェアリーテイル 19 [Fearī Teiru 19]</t>
        </is>
      </c>
      <c r="E303" s="8" t="n">
        <v>4.4</v>
      </c>
      <c r="F303" t="n">
        <v>4043</v>
      </c>
      <c r="G303" s="8" t="n">
        <v>48.24707846410684</v>
      </c>
      <c r="H303" t="inlineStr">
        <is>
          <t>P25–50</t>
        </is>
      </c>
      <c r="I303" s="8" t="n">
        <v>310.5</v>
      </c>
      <c r="J303" t="inlineStr">
        <is>
          <t>301–320</t>
        </is>
      </c>
      <c r="K303" t="n">
        <v>300</v>
      </c>
      <c r="L303" s="8" t="n">
        <v>50.08347245409015</v>
      </c>
      <c r="M303" t="n">
        <v>599</v>
      </c>
      <c r="N303" s="3" t="inlineStr"/>
    </row>
    <row r="304">
      <c r="A304" t="inlineStr">
        <is>
          <t>Manga</t>
        </is>
      </c>
      <c r="B304" t="inlineStr">
        <is>
          <t>Fairy Tail</t>
        </is>
      </c>
      <c r="C304" t="inlineStr">
        <is>
          <t>24</t>
        </is>
      </c>
      <c r="D304" s="3" t="inlineStr">
        <is>
          <t>フェアリーテイル 24 [Fearī Teiru 24]</t>
        </is>
      </c>
      <c r="E304" s="8" t="n">
        <v>4.4</v>
      </c>
      <c r="F304" t="n">
        <v>3459</v>
      </c>
      <c r="G304" s="8" t="n">
        <v>48.24707846410684</v>
      </c>
      <c r="H304" t="inlineStr">
        <is>
          <t>P25–50</t>
        </is>
      </c>
      <c r="I304" s="8" t="n">
        <v>310.5</v>
      </c>
      <c r="J304" t="inlineStr">
        <is>
          <t>301–320</t>
        </is>
      </c>
      <c r="K304" t="n">
        <v>300</v>
      </c>
      <c r="L304" s="8" t="n">
        <v>50.08347245409015</v>
      </c>
      <c r="M304" t="n">
        <v>599</v>
      </c>
      <c r="N304" s="3" t="inlineStr"/>
    </row>
    <row r="305">
      <c r="A305" t="inlineStr">
        <is>
          <t>Manga</t>
        </is>
      </c>
      <c r="B305" t="inlineStr">
        <is>
          <t>Fairy Tail</t>
        </is>
      </c>
      <c r="C305" t="inlineStr">
        <is>
          <t>25</t>
        </is>
      </c>
      <c r="D305" s="3" t="inlineStr">
        <is>
          <t>フェアリーテイル 25 [Fearī Teiru 25]</t>
        </is>
      </c>
      <c r="E305" s="8" t="n">
        <v>4.4</v>
      </c>
      <c r="F305" t="n">
        <v>3400</v>
      </c>
      <c r="G305" s="8" t="n">
        <v>48.24707846410684</v>
      </c>
      <c r="H305" t="inlineStr">
        <is>
          <t>P25–50</t>
        </is>
      </c>
      <c r="I305" s="8" t="n">
        <v>310.5</v>
      </c>
      <c r="J305" t="inlineStr">
        <is>
          <t>301–320</t>
        </is>
      </c>
      <c r="K305" t="n">
        <v>300</v>
      </c>
      <c r="L305" s="8" t="n">
        <v>50.08347245409015</v>
      </c>
      <c r="M305" t="n">
        <v>599</v>
      </c>
      <c r="N305" s="3" t="inlineStr"/>
    </row>
    <row r="306">
      <c r="A306" t="inlineStr">
        <is>
          <t>Manga</t>
        </is>
      </c>
      <c r="B306" t="inlineStr">
        <is>
          <t>Fairy Tail</t>
        </is>
      </c>
      <c r="C306" t="inlineStr">
        <is>
          <t>30</t>
        </is>
      </c>
      <c r="D306" s="3" t="inlineStr">
        <is>
          <t>フェアリーテイル 30 [Fearī Teiru 30]</t>
        </is>
      </c>
      <c r="E306" s="8" t="n">
        <v>4.4</v>
      </c>
      <c r="F306" t="n">
        <v>2969</v>
      </c>
      <c r="G306" s="8" t="n">
        <v>48.24707846410684</v>
      </c>
      <c r="H306" t="inlineStr">
        <is>
          <t>P25–50</t>
        </is>
      </c>
      <c r="I306" s="8" t="n">
        <v>310.5</v>
      </c>
      <c r="J306" t="inlineStr">
        <is>
          <t>301–320</t>
        </is>
      </c>
      <c r="K306" t="n">
        <v>300</v>
      </c>
      <c r="L306" s="8" t="n">
        <v>50.08347245409015</v>
      </c>
      <c r="M306" t="n">
        <v>599</v>
      </c>
      <c r="N306" s="3" t="inlineStr"/>
    </row>
    <row r="307">
      <c r="A307" t="inlineStr">
        <is>
          <t>Manga</t>
        </is>
      </c>
      <c r="B307" t="inlineStr">
        <is>
          <t>Fairy Tail</t>
        </is>
      </c>
      <c r="C307" t="inlineStr">
        <is>
          <t>36</t>
        </is>
      </c>
      <c r="D307" s="3" t="inlineStr">
        <is>
          <t>フェアリーテイル 36 [Fearī Teiru 36]</t>
        </is>
      </c>
      <c r="E307" s="8" t="n">
        <v>4.4</v>
      </c>
      <c r="F307" t="n">
        <v>2954</v>
      </c>
      <c r="G307" s="8" t="n">
        <v>48.24707846410684</v>
      </c>
      <c r="H307" t="inlineStr">
        <is>
          <t>P25–50</t>
        </is>
      </c>
      <c r="I307" s="8" t="n">
        <v>310.5</v>
      </c>
      <c r="J307" t="inlineStr">
        <is>
          <t>301–320</t>
        </is>
      </c>
      <c r="K307" t="n">
        <v>300</v>
      </c>
      <c r="L307" s="8" t="n">
        <v>50.08347245409015</v>
      </c>
      <c r="M307" t="n">
        <v>599</v>
      </c>
      <c r="N307" s="3" t="inlineStr"/>
    </row>
    <row r="308">
      <c r="A308" t="inlineStr">
        <is>
          <t>Manga</t>
        </is>
      </c>
      <c r="B308" t="inlineStr">
        <is>
          <t>Fairy Tail</t>
        </is>
      </c>
      <c r="C308" t="inlineStr">
        <is>
          <t>37</t>
        </is>
      </c>
      <c r="D308" s="3" t="inlineStr">
        <is>
          <t>フェアリーテイル 37 [Fearī Teiru 37]</t>
        </is>
      </c>
      <c r="E308" s="8" t="n">
        <v>4.4</v>
      </c>
      <c r="F308" t="n">
        <v>2714</v>
      </c>
      <c r="G308" s="8" t="n">
        <v>48.24707846410684</v>
      </c>
      <c r="H308" t="inlineStr">
        <is>
          <t>P25–50</t>
        </is>
      </c>
      <c r="I308" s="8" t="n">
        <v>310.5</v>
      </c>
      <c r="J308" t="inlineStr">
        <is>
          <t>301–320</t>
        </is>
      </c>
      <c r="K308" t="n">
        <v>300</v>
      </c>
      <c r="L308" s="8" t="n">
        <v>50.08347245409015</v>
      </c>
      <c r="M308" t="n">
        <v>599</v>
      </c>
      <c r="N308" s="3" t="inlineStr"/>
    </row>
    <row r="309">
      <c r="A309" t="inlineStr">
        <is>
          <t>Manga</t>
        </is>
      </c>
      <c r="B309" t="inlineStr">
        <is>
          <t>Fairy Tail</t>
        </is>
      </c>
      <c r="C309" t="inlineStr">
        <is>
          <t>7</t>
        </is>
      </c>
      <c r="D309" s="3" t="inlineStr">
        <is>
          <t>Fairy Tail, Vol. 07</t>
        </is>
      </c>
      <c r="E309" s="8" t="n">
        <v>4.4</v>
      </c>
      <c r="F309" t="n">
        <v>6571</v>
      </c>
      <c r="G309" s="8" t="n">
        <v>48.24707846410684</v>
      </c>
      <c r="H309" t="inlineStr">
        <is>
          <t>P25–50</t>
        </is>
      </c>
      <c r="I309" s="8" t="n">
        <v>310.5</v>
      </c>
      <c r="J309" t="inlineStr">
        <is>
          <t>301–320</t>
        </is>
      </c>
      <c r="K309" t="n">
        <v>300</v>
      </c>
      <c r="L309" s="8" t="n">
        <v>50.08347245409015</v>
      </c>
      <c r="M309" t="n">
        <v>599</v>
      </c>
      <c r="N309" s="3" t="inlineStr"/>
    </row>
    <row r="310">
      <c r="A310" t="inlineStr">
        <is>
          <t>Manga</t>
        </is>
      </c>
      <c r="B310" t="inlineStr">
        <is>
          <t>Hunter × Hunter</t>
        </is>
      </c>
      <c r="C310" t="inlineStr">
        <is>
          <t>6</t>
        </is>
      </c>
      <c r="D310" s="3" t="inlineStr">
        <is>
          <t>Hunter × Hunter, tome 6</t>
        </is>
      </c>
      <c r="E310" s="8" t="n">
        <v>4.4</v>
      </c>
      <c r="F310" t="n">
        <v>4582</v>
      </c>
      <c r="G310" s="8" t="n">
        <v>48.24707846410684</v>
      </c>
      <c r="H310" t="inlineStr">
        <is>
          <t>P25–50</t>
        </is>
      </c>
      <c r="I310" s="8" t="n">
        <v>310.5</v>
      </c>
      <c r="J310" t="inlineStr">
        <is>
          <t>301–320</t>
        </is>
      </c>
      <c r="K310" t="n">
        <v>300</v>
      </c>
      <c r="L310" s="8" t="n">
        <v>50.08347245409015</v>
      </c>
      <c r="M310" t="n">
        <v>599</v>
      </c>
      <c r="N310" s="3" t="inlineStr"/>
    </row>
    <row r="311">
      <c r="A311" t="inlineStr">
        <is>
          <t>Manga</t>
        </is>
      </c>
      <c r="B311" t="inlineStr">
        <is>
          <t>Hunter × Hunter</t>
        </is>
      </c>
      <c r="C311" t="inlineStr">
        <is>
          <t>8</t>
        </is>
      </c>
      <c r="D311" s="3" t="inlineStr">
        <is>
          <t>Hunter × Hunter, tome 8</t>
        </is>
      </c>
      <c r="E311" s="8" t="n">
        <v>4.4</v>
      </c>
      <c r="F311" t="n">
        <v>3751</v>
      </c>
      <c r="G311" s="8" t="n">
        <v>48.24707846410684</v>
      </c>
      <c r="H311" t="inlineStr">
        <is>
          <t>P25–50</t>
        </is>
      </c>
      <c r="I311" s="8" t="n">
        <v>310.5</v>
      </c>
      <c r="J311" t="inlineStr">
        <is>
          <t>301–320</t>
        </is>
      </c>
      <c r="K311" t="n">
        <v>300</v>
      </c>
      <c r="L311" s="8" t="n">
        <v>50.08347245409015</v>
      </c>
      <c r="M311" t="n">
        <v>599</v>
      </c>
      <c r="N311" s="3" t="inlineStr"/>
    </row>
    <row r="312">
      <c r="A312" t="inlineStr">
        <is>
          <t>Manga</t>
        </is>
      </c>
      <c r="B312" t="inlineStr">
        <is>
          <t>My Hero Academia</t>
        </is>
      </c>
      <c r="C312" t="inlineStr">
        <is>
          <t>22</t>
        </is>
      </c>
      <c r="D312" s="3" t="inlineStr">
        <is>
          <t>僕のヒーローアカデミア 22 [Boku no Hero Academia 22]</t>
        </is>
      </c>
      <c r="E312" s="8" t="n">
        <v>4.4</v>
      </c>
      <c r="F312" t="n">
        <v>8963</v>
      </c>
      <c r="G312" s="8" t="n">
        <v>48.24707846410684</v>
      </c>
      <c r="H312" t="inlineStr">
        <is>
          <t>P25–50</t>
        </is>
      </c>
      <c r="I312" s="8" t="n">
        <v>310.5</v>
      </c>
      <c r="J312" t="inlineStr">
        <is>
          <t>301–320</t>
        </is>
      </c>
      <c r="K312" t="n">
        <v>300</v>
      </c>
      <c r="L312" s="8" t="n">
        <v>50.08347245409015</v>
      </c>
      <c r="M312" t="n">
        <v>599</v>
      </c>
      <c r="N312" s="3" t="inlineStr"/>
    </row>
    <row r="313">
      <c r="A313" t="inlineStr">
        <is>
          <t>Manga</t>
        </is>
      </c>
      <c r="B313" t="inlineStr">
        <is>
          <t>My Hero Academia</t>
        </is>
      </c>
      <c r="C313" t="inlineStr">
        <is>
          <t>8</t>
        </is>
      </c>
      <c r="D313" s="3" t="inlineStr">
        <is>
          <t>僕のヒーローアカデミア 8 [Boku No Hero Academia 8]</t>
        </is>
      </c>
      <c r="E313" s="8" t="n">
        <v>4.4</v>
      </c>
      <c r="F313" t="n">
        <v>13665</v>
      </c>
      <c r="G313" s="8" t="n">
        <v>48.24707846410684</v>
      </c>
      <c r="H313" t="inlineStr">
        <is>
          <t>P25–50</t>
        </is>
      </c>
      <c r="I313" s="8" t="n">
        <v>310.5</v>
      </c>
      <c r="J313" t="inlineStr">
        <is>
          <t>301–320</t>
        </is>
      </c>
      <c r="K313" t="n">
        <v>300</v>
      </c>
      <c r="L313" s="8" t="n">
        <v>50.08347245409015</v>
      </c>
      <c r="M313" t="n">
        <v>599</v>
      </c>
      <c r="N313" s="3" t="inlineStr"/>
    </row>
    <row r="314">
      <c r="A314" t="inlineStr">
        <is>
          <t>Manga</t>
        </is>
      </c>
      <c r="B314" t="inlineStr">
        <is>
          <t>Naruto</t>
        </is>
      </c>
      <c r="C314" t="inlineStr">
        <is>
          <t>20</t>
        </is>
      </c>
      <c r="D314" s="3" t="inlineStr">
        <is>
          <t>Naruto, Vol. 20: Naruto vs. Sasuke</t>
        </is>
      </c>
      <c r="E314" s="8" t="n">
        <v>4.4</v>
      </c>
      <c r="F314" t="n">
        <v>9634</v>
      </c>
      <c r="G314" s="8" t="n">
        <v>48.24707846410684</v>
      </c>
      <c r="H314" t="inlineStr">
        <is>
          <t>P25–50</t>
        </is>
      </c>
      <c r="I314" s="8" t="n">
        <v>310.5</v>
      </c>
      <c r="J314" t="inlineStr">
        <is>
          <t>301–320</t>
        </is>
      </c>
      <c r="K314" t="n">
        <v>300</v>
      </c>
      <c r="L314" s="8" t="n">
        <v>50.08347245409015</v>
      </c>
      <c r="M314" t="n">
        <v>599</v>
      </c>
      <c r="N314" s="3" t="inlineStr"/>
    </row>
    <row r="315">
      <c r="A315" t="inlineStr">
        <is>
          <t>Manga</t>
        </is>
      </c>
      <c r="B315" t="inlineStr">
        <is>
          <t>Naruto</t>
        </is>
      </c>
      <c r="C315" t="inlineStr">
        <is>
          <t>28</t>
        </is>
      </c>
      <c r="D315" s="3" t="inlineStr">
        <is>
          <t>Naruto, Vol. 28: Homecoming</t>
        </is>
      </c>
      <c r="E315" s="8" t="n">
        <v>4.4</v>
      </c>
      <c r="F315" t="n">
        <v>9176</v>
      </c>
      <c r="G315" s="8" t="n">
        <v>48.24707846410684</v>
      </c>
      <c r="H315" t="inlineStr">
        <is>
          <t>P25–50</t>
        </is>
      </c>
      <c r="I315" s="8" t="n">
        <v>310.5</v>
      </c>
      <c r="J315" t="inlineStr">
        <is>
          <t>301–320</t>
        </is>
      </c>
      <c r="K315" t="n">
        <v>300</v>
      </c>
      <c r="L315" s="8" t="n">
        <v>50.08347245409015</v>
      </c>
      <c r="M315" t="n">
        <v>599</v>
      </c>
      <c r="N315" s="3" t="inlineStr"/>
    </row>
    <row r="316">
      <c r="A316" t="inlineStr">
        <is>
          <t>Manga</t>
        </is>
      </c>
      <c r="B316" t="inlineStr">
        <is>
          <t>Naruto</t>
        </is>
      </c>
      <c r="C316" t="inlineStr">
        <is>
          <t>29</t>
        </is>
      </c>
      <c r="D316" s="3" t="inlineStr">
        <is>
          <t>Naruto, Vol. 29: Kakashi vs. Itachi</t>
        </is>
      </c>
      <c r="E316" s="8" t="n">
        <v>4.4</v>
      </c>
      <c r="F316" t="n">
        <v>8579</v>
      </c>
      <c r="G316" s="8" t="n">
        <v>48.24707846410684</v>
      </c>
      <c r="H316" t="inlineStr">
        <is>
          <t>P25–50</t>
        </is>
      </c>
      <c r="I316" s="8" t="n">
        <v>310.5</v>
      </c>
      <c r="J316" t="inlineStr">
        <is>
          <t>301–320</t>
        </is>
      </c>
      <c r="K316" t="n">
        <v>300</v>
      </c>
      <c r="L316" s="8" t="n">
        <v>50.08347245409015</v>
      </c>
      <c r="M316" t="n">
        <v>599</v>
      </c>
      <c r="N316" s="3" t="inlineStr"/>
    </row>
    <row r="317">
      <c r="A317" t="inlineStr">
        <is>
          <t>Manga</t>
        </is>
      </c>
      <c r="B317" t="inlineStr">
        <is>
          <t>Naruto</t>
        </is>
      </c>
      <c r="C317" t="inlineStr">
        <is>
          <t>30</t>
        </is>
      </c>
      <c r="D317" s="3" t="inlineStr">
        <is>
          <t>Naruto, Vol. 30: Puppet Masters</t>
        </is>
      </c>
      <c r="E317" s="8" t="n">
        <v>4.4</v>
      </c>
      <c r="F317" t="n">
        <v>8605</v>
      </c>
      <c r="G317" s="8" t="n">
        <v>48.24707846410684</v>
      </c>
      <c r="H317" t="inlineStr">
        <is>
          <t>P25–50</t>
        </is>
      </c>
      <c r="I317" s="8" t="n">
        <v>310.5</v>
      </c>
      <c r="J317" t="inlineStr">
        <is>
          <t>301–320</t>
        </is>
      </c>
      <c r="K317" t="n">
        <v>300</v>
      </c>
      <c r="L317" s="8" t="n">
        <v>50.08347245409015</v>
      </c>
      <c r="M317" t="n">
        <v>599</v>
      </c>
      <c r="N317" s="3" t="inlineStr"/>
    </row>
    <row r="318">
      <c r="A318" t="inlineStr">
        <is>
          <t>Manga</t>
        </is>
      </c>
      <c r="B318" t="inlineStr">
        <is>
          <t>Naruto</t>
        </is>
      </c>
      <c r="C318" t="inlineStr">
        <is>
          <t>41</t>
        </is>
      </c>
      <c r="D318" s="3" t="inlineStr">
        <is>
          <t>NARUTO -ナルト- 巻ノ四十一</t>
        </is>
      </c>
      <c r="E318" s="8" t="n">
        <v>4.4</v>
      </c>
      <c r="F318" t="n">
        <v>6557</v>
      </c>
      <c r="G318" s="8" t="n">
        <v>48.24707846410684</v>
      </c>
      <c r="H318" t="inlineStr">
        <is>
          <t>P25–50</t>
        </is>
      </c>
      <c r="I318" s="8" t="n">
        <v>310.5</v>
      </c>
      <c r="J318" t="inlineStr">
        <is>
          <t>301–320</t>
        </is>
      </c>
      <c r="K318" t="n">
        <v>300</v>
      </c>
      <c r="L318" s="8" t="n">
        <v>50.08347245409015</v>
      </c>
      <c r="M318" t="n">
        <v>599</v>
      </c>
      <c r="N318" s="3" t="inlineStr"/>
    </row>
    <row r="319">
      <c r="A319" t="inlineStr">
        <is>
          <t>Manga</t>
        </is>
      </c>
      <c r="B319" t="inlineStr">
        <is>
          <t>Naruto</t>
        </is>
      </c>
      <c r="C319" t="inlineStr">
        <is>
          <t>58</t>
        </is>
      </c>
      <c r="D319" s="3" t="inlineStr">
        <is>
          <t>Naruto, Vol. 58: Naruto vs. Itachi</t>
        </is>
      </c>
      <c r="E319" s="8" t="n">
        <v>4.4</v>
      </c>
      <c r="F319" t="n">
        <v>5839</v>
      </c>
      <c r="G319" s="8" t="n">
        <v>48.24707846410684</v>
      </c>
      <c r="H319" t="inlineStr">
        <is>
          <t>P25–50</t>
        </is>
      </c>
      <c r="I319" s="8" t="n">
        <v>310.5</v>
      </c>
      <c r="J319" t="inlineStr">
        <is>
          <t>301–320</t>
        </is>
      </c>
      <c r="K319" t="n">
        <v>300</v>
      </c>
      <c r="L319" s="8" t="n">
        <v>50.08347245409015</v>
      </c>
      <c r="M319" t="n">
        <v>599</v>
      </c>
      <c r="N319" s="3" t="inlineStr"/>
    </row>
    <row r="320">
      <c r="A320" t="inlineStr">
        <is>
          <t>Manga</t>
        </is>
      </c>
      <c r="B320" t="inlineStr">
        <is>
          <t>One Piece</t>
        </is>
      </c>
      <c r="C320" t="inlineStr">
        <is>
          <t>64</t>
        </is>
      </c>
      <c r="D320" s="3" t="inlineStr">
        <is>
          <t>One Piece, Volume 64: 100,000 vs. 10</t>
        </is>
      </c>
      <c r="E320" s="8" t="n">
        <v>4.4</v>
      </c>
      <c r="F320" t="n">
        <v>5946</v>
      </c>
      <c r="G320" s="8" t="n">
        <v>48.24707846410684</v>
      </c>
      <c r="H320" t="inlineStr">
        <is>
          <t>P25–50</t>
        </is>
      </c>
      <c r="I320" s="8" t="n">
        <v>310.5</v>
      </c>
      <c r="J320" t="inlineStr">
        <is>
          <t>301–320</t>
        </is>
      </c>
      <c r="K320" t="n">
        <v>300</v>
      </c>
      <c r="L320" s="8" t="n">
        <v>50.08347245409015</v>
      </c>
      <c r="M320" t="n">
        <v>599</v>
      </c>
      <c r="N320" s="3" t="inlineStr"/>
    </row>
    <row r="321">
      <c r="A321" t="inlineStr">
        <is>
          <t>Manga</t>
        </is>
      </c>
      <c r="B321" t="inlineStr">
        <is>
          <t>One Piece</t>
        </is>
      </c>
      <c r="C321" t="inlineStr">
        <is>
          <t>66</t>
        </is>
      </c>
      <c r="D321" s="3" t="inlineStr">
        <is>
          <t>One Piece, Volume 66: The Road Toward the Sun</t>
        </is>
      </c>
      <c r="E321" s="8" t="n">
        <v>4.4</v>
      </c>
      <c r="F321" t="n">
        <v>5950</v>
      </c>
      <c r="G321" s="8" t="n">
        <v>48.24707846410684</v>
      </c>
      <c r="H321" t="inlineStr">
        <is>
          <t>P25–50</t>
        </is>
      </c>
      <c r="I321" s="8" t="n">
        <v>310.5</v>
      </c>
      <c r="J321" t="inlineStr">
        <is>
          <t>301–320</t>
        </is>
      </c>
      <c r="K321" t="n">
        <v>300</v>
      </c>
      <c r="L321" s="8" t="n">
        <v>50.08347245409015</v>
      </c>
      <c r="M321" t="n">
        <v>599</v>
      </c>
      <c r="N321" s="3" t="inlineStr"/>
    </row>
    <row r="322">
      <c r="A322" t="inlineStr">
        <is>
          <t>Manga</t>
        </is>
      </c>
      <c r="B322" t="inlineStr">
        <is>
          <t>Black Clover</t>
        </is>
      </c>
      <c r="C322" t="inlineStr">
        <is>
          <t>35</t>
        </is>
      </c>
      <c r="D322" s="3" t="inlineStr">
        <is>
          <t>ブラッククローバー 35 [Black Clover 35]</t>
        </is>
      </c>
      <c r="E322" s="8" t="n">
        <v>4.39</v>
      </c>
      <c r="F322" t="n">
        <v>831</v>
      </c>
      <c r="G322" s="8" t="n">
        <v>44.15692821368948</v>
      </c>
      <c r="H322" t="inlineStr">
        <is>
          <t>P25–50</t>
        </is>
      </c>
      <c r="I322" s="8" t="n">
        <v>335</v>
      </c>
      <c r="J322" t="inlineStr">
        <is>
          <t>321–349</t>
        </is>
      </c>
      <c r="K322" t="n">
        <v>320</v>
      </c>
      <c r="L322" s="8" t="n">
        <v>53.42237061769616</v>
      </c>
      <c r="M322" t="n">
        <v>599</v>
      </c>
      <c r="N322" s="3" t="inlineStr"/>
    </row>
    <row r="323">
      <c r="A323" t="inlineStr">
        <is>
          <t>Manga</t>
        </is>
      </c>
      <c r="B323" t="inlineStr">
        <is>
          <t>Black Clover</t>
        </is>
      </c>
      <c r="C323" t="inlineStr">
        <is>
          <t>6</t>
        </is>
      </c>
      <c r="D323" s="3" t="inlineStr">
        <is>
          <t>ブラッククローバー 6 [Black Clover 6]</t>
        </is>
      </c>
      <c r="E323" s="8" t="n">
        <v>4.39</v>
      </c>
      <c r="F323" t="n">
        <v>2427</v>
      </c>
      <c r="G323" s="8" t="n">
        <v>44.15692821368948</v>
      </c>
      <c r="H323" t="inlineStr">
        <is>
          <t>P25–50</t>
        </is>
      </c>
      <c r="I323" s="8" t="n">
        <v>335</v>
      </c>
      <c r="J323" t="inlineStr">
        <is>
          <t>321–349</t>
        </is>
      </c>
      <c r="K323" t="n">
        <v>320</v>
      </c>
      <c r="L323" s="8" t="n">
        <v>53.42237061769616</v>
      </c>
      <c r="M323" t="n">
        <v>599</v>
      </c>
      <c r="N323" s="3" t="inlineStr"/>
    </row>
    <row r="324">
      <c r="A324" t="inlineStr">
        <is>
          <t>Manga</t>
        </is>
      </c>
      <c r="B324" t="inlineStr">
        <is>
          <t>Bleach</t>
        </is>
      </c>
      <c r="C324" t="inlineStr">
        <is>
          <t>12</t>
        </is>
      </c>
      <c r="D324" s="3" t="inlineStr">
        <is>
          <t>Bleach, Volume 12</t>
        </is>
      </c>
      <c r="E324" s="8" t="n">
        <v>4.39</v>
      </c>
      <c r="F324" t="n">
        <v>12347</v>
      </c>
      <c r="G324" s="8" t="n">
        <v>44.15692821368948</v>
      </c>
      <c r="H324" t="inlineStr">
        <is>
          <t>P25–50</t>
        </is>
      </c>
      <c r="I324" s="8" t="n">
        <v>335</v>
      </c>
      <c r="J324" t="inlineStr">
        <is>
          <t>321–349</t>
        </is>
      </c>
      <c r="K324" t="n">
        <v>320</v>
      </c>
      <c r="L324" s="8" t="n">
        <v>53.42237061769616</v>
      </c>
      <c r="M324" t="n">
        <v>599</v>
      </c>
      <c r="N324" s="3" t="inlineStr"/>
    </row>
    <row r="325">
      <c r="A325" t="inlineStr">
        <is>
          <t>Manga</t>
        </is>
      </c>
      <c r="B325" t="inlineStr">
        <is>
          <t>Bleach</t>
        </is>
      </c>
      <c r="C325" t="inlineStr">
        <is>
          <t>13</t>
        </is>
      </c>
      <c r="D325" s="3" t="inlineStr">
        <is>
          <t>Bleach, Volume 13</t>
        </is>
      </c>
      <c r="E325" s="8" t="n">
        <v>4.39</v>
      </c>
      <c r="F325" t="n">
        <v>8895</v>
      </c>
      <c r="G325" s="8" t="n">
        <v>44.15692821368948</v>
      </c>
      <c r="H325" t="inlineStr">
        <is>
          <t>P25–50</t>
        </is>
      </c>
      <c r="I325" s="8" t="n">
        <v>335</v>
      </c>
      <c r="J325" t="inlineStr">
        <is>
          <t>321–349</t>
        </is>
      </c>
      <c r="K325" t="n">
        <v>320</v>
      </c>
      <c r="L325" s="8" t="n">
        <v>53.42237061769616</v>
      </c>
      <c r="M325" t="n">
        <v>599</v>
      </c>
      <c r="N325" s="3" t="inlineStr"/>
    </row>
    <row r="326">
      <c r="A326" t="inlineStr">
        <is>
          <t>Manga</t>
        </is>
      </c>
      <c r="B326" t="inlineStr">
        <is>
          <t>Bleach</t>
        </is>
      </c>
      <c r="C326" t="inlineStr">
        <is>
          <t>14</t>
        </is>
      </c>
      <c r="D326" s="3" t="inlineStr">
        <is>
          <t>Bleach, Volume 14</t>
        </is>
      </c>
      <c r="E326" s="8" t="n">
        <v>4.39</v>
      </c>
      <c r="F326" t="n">
        <v>13194</v>
      </c>
      <c r="G326" s="8" t="n">
        <v>44.15692821368948</v>
      </c>
      <c r="H326" t="inlineStr">
        <is>
          <t>P25–50</t>
        </is>
      </c>
      <c r="I326" s="8" t="n">
        <v>335</v>
      </c>
      <c r="J326" t="inlineStr">
        <is>
          <t>321–349</t>
        </is>
      </c>
      <c r="K326" t="n">
        <v>320</v>
      </c>
      <c r="L326" s="8" t="n">
        <v>53.42237061769616</v>
      </c>
      <c r="M326" t="n">
        <v>599</v>
      </c>
      <c r="N326" s="3" t="inlineStr"/>
    </row>
    <row r="327">
      <c r="A327" t="inlineStr">
        <is>
          <t>Manga</t>
        </is>
      </c>
      <c r="B327" t="inlineStr">
        <is>
          <t>Bleach</t>
        </is>
      </c>
      <c r="C327" t="inlineStr">
        <is>
          <t>48</t>
        </is>
      </c>
      <c r="D327" s="3" t="inlineStr">
        <is>
          <t>Bleach―ブリーチ― 48 [Burīchi 48]</t>
        </is>
      </c>
      <c r="E327" s="8" t="n">
        <v>4.39</v>
      </c>
      <c r="F327" t="n">
        <v>4134</v>
      </c>
      <c r="G327" s="8" t="n">
        <v>44.15692821368948</v>
      </c>
      <c r="H327" t="inlineStr">
        <is>
          <t>P25–50</t>
        </is>
      </c>
      <c r="I327" s="8" t="n">
        <v>335</v>
      </c>
      <c r="J327" t="inlineStr">
        <is>
          <t>321–349</t>
        </is>
      </c>
      <c r="K327" t="n">
        <v>320</v>
      </c>
      <c r="L327" s="8" t="n">
        <v>53.42237061769616</v>
      </c>
      <c r="M327" t="n">
        <v>599</v>
      </c>
      <c r="N327" s="3" t="inlineStr"/>
    </row>
    <row r="328">
      <c r="A328" t="inlineStr">
        <is>
          <t>Manga</t>
        </is>
      </c>
      <c r="B328" t="inlineStr">
        <is>
          <t>Fairy Tail</t>
        </is>
      </c>
      <c r="C328" t="inlineStr">
        <is>
          <t>20</t>
        </is>
      </c>
      <c r="D328" s="3" t="inlineStr">
        <is>
          <t>フェアリーテイル 20 [Fearī Teiru 20]</t>
        </is>
      </c>
      <c r="E328" s="8" t="n">
        <v>4.39</v>
      </c>
      <c r="F328" t="n">
        <v>4130</v>
      </c>
      <c r="G328" s="8" t="n">
        <v>44.15692821368948</v>
      </c>
      <c r="H328" t="inlineStr">
        <is>
          <t>P25–50</t>
        </is>
      </c>
      <c r="I328" s="8" t="n">
        <v>335</v>
      </c>
      <c r="J328" t="inlineStr">
        <is>
          <t>321–349</t>
        </is>
      </c>
      <c r="K328" t="n">
        <v>320</v>
      </c>
      <c r="L328" s="8" t="n">
        <v>53.42237061769616</v>
      </c>
      <c r="M328" t="n">
        <v>599</v>
      </c>
      <c r="N328" s="3" t="inlineStr"/>
    </row>
    <row r="329">
      <c r="A329" t="inlineStr">
        <is>
          <t>Manga</t>
        </is>
      </c>
      <c r="B329" t="inlineStr">
        <is>
          <t>Fairy Tail</t>
        </is>
      </c>
      <c r="C329" t="inlineStr">
        <is>
          <t>27</t>
        </is>
      </c>
      <c r="D329" s="3" t="inlineStr">
        <is>
          <t>フェアリーテイル 27 [Fearī Teiru 27]</t>
        </is>
      </c>
      <c r="E329" s="8" t="n">
        <v>4.39</v>
      </c>
      <c r="F329" t="n">
        <v>3186</v>
      </c>
      <c r="G329" s="8" t="n">
        <v>44.15692821368948</v>
      </c>
      <c r="H329" t="inlineStr">
        <is>
          <t>P25–50</t>
        </is>
      </c>
      <c r="I329" s="8" t="n">
        <v>335</v>
      </c>
      <c r="J329" t="inlineStr">
        <is>
          <t>321–349</t>
        </is>
      </c>
      <c r="K329" t="n">
        <v>320</v>
      </c>
      <c r="L329" s="8" t="n">
        <v>53.42237061769616</v>
      </c>
      <c r="M329" t="n">
        <v>599</v>
      </c>
      <c r="N329" s="3" t="inlineStr"/>
    </row>
    <row r="330">
      <c r="A330" t="inlineStr">
        <is>
          <t>Manga</t>
        </is>
      </c>
      <c r="B330" t="inlineStr">
        <is>
          <t>Fairy Tail</t>
        </is>
      </c>
      <c r="C330" t="inlineStr">
        <is>
          <t>3</t>
        </is>
      </c>
      <c r="D330" s="3" t="inlineStr">
        <is>
          <t>Fairy Tail, Vol. 03</t>
        </is>
      </c>
      <c r="E330" s="8" t="n">
        <v>4.39</v>
      </c>
      <c r="F330" t="n">
        <v>10791</v>
      </c>
      <c r="G330" s="8" t="n">
        <v>44.15692821368948</v>
      </c>
      <c r="H330" t="inlineStr">
        <is>
          <t>P25–50</t>
        </is>
      </c>
      <c r="I330" s="8" t="n">
        <v>335</v>
      </c>
      <c r="J330" t="inlineStr">
        <is>
          <t>321–349</t>
        </is>
      </c>
      <c r="K330" t="n">
        <v>320</v>
      </c>
      <c r="L330" s="8" t="n">
        <v>53.42237061769616</v>
      </c>
      <c r="M330" t="n">
        <v>599</v>
      </c>
      <c r="N330" s="3" t="inlineStr"/>
    </row>
    <row r="331">
      <c r="A331" t="inlineStr">
        <is>
          <t>Manga</t>
        </is>
      </c>
      <c r="B331" t="inlineStr">
        <is>
          <t>Fairy Tail</t>
        </is>
      </c>
      <c r="C331" t="inlineStr">
        <is>
          <t>38</t>
        </is>
      </c>
      <c r="D331" s="3" t="inlineStr">
        <is>
          <t>フェアリーテイル 38 [Fearī Teiru 38]</t>
        </is>
      </c>
      <c r="E331" s="8" t="n">
        <v>4.39</v>
      </c>
      <c r="F331" t="n">
        <v>2621</v>
      </c>
      <c r="G331" s="8" t="n">
        <v>44.15692821368948</v>
      </c>
      <c r="H331" t="inlineStr">
        <is>
          <t>P25–50</t>
        </is>
      </c>
      <c r="I331" s="8" t="n">
        <v>335</v>
      </c>
      <c r="J331" t="inlineStr">
        <is>
          <t>321–349</t>
        </is>
      </c>
      <c r="K331" t="n">
        <v>320</v>
      </c>
      <c r="L331" s="8" t="n">
        <v>53.42237061769616</v>
      </c>
      <c r="M331" t="n">
        <v>599</v>
      </c>
      <c r="N331" s="3" t="inlineStr"/>
    </row>
    <row r="332">
      <c r="A332" t="inlineStr">
        <is>
          <t>Manga</t>
        </is>
      </c>
      <c r="B332" t="inlineStr">
        <is>
          <t>Fairy Tail</t>
        </is>
      </c>
      <c r="C332" t="inlineStr">
        <is>
          <t>49</t>
        </is>
      </c>
      <c r="D332" s="3" t="inlineStr">
        <is>
          <t>フェアリーテイル 49 [Fearī Teiru 49]</t>
        </is>
      </c>
      <c r="E332" s="8" t="n">
        <v>4.39</v>
      </c>
      <c r="F332" t="n">
        <v>1948</v>
      </c>
      <c r="G332" s="8" t="n">
        <v>44.15692821368948</v>
      </c>
      <c r="H332" t="inlineStr">
        <is>
          <t>P25–50</t>
        </is>
      </c>
      <c r="I332" s="8" t="n">
        <v>335</v>
      </c>
      <c r="J332" t="inlineStr">
        <is>
          <t>321–349</t>
        </is>
      </c>
      <c r="K332" t="n">
        <v>320</v>
      </c>
      <c r="L332" s="8" t="n">
        <v>53.42237061769616</v>
      </c>
      <c r="M332" t="n">
        <v>599</v>
      </c>
      <c r="N332" s="3" t="inlineStr"/>
    </row>
    <row r="333">
      <c r="A333" t="inlineStr">
        <is>
          <t>Manga</t>
        </is>
      </c>
      <c r="B333" t="inlineStr">
        <is>
          <t>Fairy Tail</t>
        </is>
      </c>
      <c r="C333" t="inlineStr">
        <is>
          <t>50</t>
        </is>
      </c>
      <c r="D333" s="3" t="inlineStr">
        <is>
          <t>Fairy Tail, Vol. 50</t>
        </is>
      </c>
      <c r="E333" s="8" t="n">
        <v>4.39</v>
      </c>
      <c r="F333" t="n">
        <v>2387</v>
      </c>
      <c r="G333" s="8" t="n">
        <v>44.15692821368948</v>
      </c>
      <c r="H333" t="inlineStr">
        <is>
          <t>P25–50</t>
        </is>
      </c>
      <c r="I333" s="8" t="n">
        <v>335</v>
      </c>
      <c r="J333" t="inlineStr">
        <is>
          <t>321–349</t>
        </is>
      </c>
      <c r="K333" t="n">
        <v>320</v>
      </c>
      <c r="L333" s="8" t="n">
        <v>53.42237061769616</v>
      </c>
      <c r="M333" t="n">
        <v>599</v>
      </c>
      <c r="N333" s="3" t="inlineStr"/>
    </row>
    <row r="334">
      <c r="A334" t="inlineStr">
        <is>
          <t>Manga</t>
        </is>
      </c>
      <c r="B334" t="inlineStr">
        <is>
          <t>Fairy Tail</t>
        </is>
      </c>
      <c r="C334" t="inlineStr">
        <is>
          <t>6</t>
        </is>
      </c>
      <c r="D334" s="3" t="inlineStr">
        <is>
          <t>Fairy Tail, Vol. 06</t>
        </is>
      </c>
      <c r="E334" s="8" t="n">
        <v>4.39</v>
      </c>
      <c r="F334" t="n">
        <v>7252</v>
      </c>
      <c r="G334" s="8" t="n">
        <v>44.15692821368948</v>
      </c>
      <c r="H334" t="inlineStr">
        <is>
          <t>P25–50</t>
        </is>
      </c>
      <c r="I334" s="8" t="n">
        <v>335</v>
      </c>
      <c r="J334" t="inlineStr">
        <is>
          <t>321–349</t>
        </is>
      </c>
      <c r="K334" t="n">
        <v>320</v>
      </c>
      <c r="L334" s="8" t="n">
        <v>53.42237061769616</v>
      </c>
      <c r="M334" t="n">
        <v>599</v>
      </c>
      <c r="N334" s="3" t="inlineStr"/>
    </row>
    <row r="335">
      <c r="A335" t="inlineStr">
        <is>
          <t>Manga</t>
        </is>
      </c>
      <c r="B335" t="inlineStr">
        <is>
          <t>Hunter × Hunter</t>
        </is>
      </c>
      <c r="C335" t="inlineStr">
        <is>
          <t>15</t>
        </is>
      </c>
      <c r="D335" s="3" t="inlineStr">
        <is>
          <t>Hunter × Hunter, tome 15</t>
        </is>
      </c>
      <c r="E335" s="8" t="n">
        <v>4.39</v>
      </c>
      <c r="F335" t="n">
        <v>2650</v>
      </c>
      <c r="G335" s="8" t="n">
        <v>44.15692821368948</v>
      </c>
      <c r="H335" t="inlineStr">
        <is>
          <t>P25–50</t>
        </is>
      </c>
      <c r="I335" s="8" t="n">
        <v>335</v>
      </c>
      <c r="J335" t="inlineStr">
        <is>
          <t>321–349</t>
        </is>
      </c>
      <c r="K335" t="n">
        <v>320</v>
      </c>
      <c r="L335" s="8" t="n">
        <v>53.42237061769616</v>
      </c>
      <c r="M335" t="n">
        <v>599</v>
      </c>
      <c r="N335" s="3" t="inlineStr"/>
    </row>
    <row r="336">
      <c r="A336" t="inlineStr">
        <is>
          <t>Manga</t>
        </is>
      </c>
      <c r="B336" t="inlineStr">
        <is>
          <t>Hunter × Hunter</t>
        </is>
      </c>
      <c r="C336" t="inlineStr">
        <is>
          <t>16</t>
        </is>
      </c>
      <c r="D336" s="3" t="inlineStr">
        <is>
          <t>Hunter × Hunter, tome 16</t>
        </is>
      </c>
      <c r="E336" s="8" t="n">
        <v>4.39</v>
      </c>
      <c r="F336" t="n">
        <v>2385</v>
      </c>
      <c r="G336" s="8" t="n">
        <v>44.15692821368948</v>
      </c>
      <c r="H336" t="inlineStr">
        <is>
          <t>P25–50</t>
        </is>
      </c>
      <c r="I336" s="8" t="n">
        <v>335</v>
      </c>
      <c r="J336" t="inlineStr">
        <is>
          <t>321–349</t>
        </is>
      </c>
      <c r="K336" t="n">
        <v>320</v>
      </c>
      <c r="L336" s="8" t="n">
        <v>53.42237061769616</v>
      </c>
      <c r="M336" t="n">
        <v>599</v>
      </c>
      <c r="N336" s="3" t="inlineStr"/>
    </row>
    <row r="337">
      <c r="A337" t="inlineStr">
        <is>
          <t>Manga</t>
        </is>
      </c>
      <c r="B337" t="inlineStr">
        <is>
          <t>Hunter × Hunter</t>
        </is>
      </c>
      <c r="C337" t="inlineStr">
        <is>
          <t>23</t>
        </is>
      </c>
      <c r="D337" s="3" t="inlineStr">
        <is>
          <t>Hunter × Hunter, tome 23</t>
        </is>
      </c>
      <c r="E337" s="8" t="n">
        <v>4.39</v>
      </c>
      <c r="F337" t="n">
        <v>2133</v>
      </c>
      <c r="G337" s="8" t="n">
        <v>44.15692821368948</v>
      </c>
      <c r="H337" t="inlineStr">
        <is>
          <t>P25–50</t>
        </is>
      </c>
      <c r="I337" s="8" t="n">
        <v>335</v>
      </c>
      <c r="J337" t="inlineStr">
        <is>
          <t>321–349</t>
        </is>
      </c>
      <c r="K337" t="n">
        <v>320</v>
      </c>
      <c r="L337" s="8" t="n">
        <v>53.42237061769616</v>
      </c>
      <c r="M337" t="n">
        <v>599</v>
      </c>
      <c r="N337" s="3" t="inlineStr"/>
    </row>
    <row r="338">
      <c r="A338" t="inlineStr">
        <is>
          <t>Manga</t>
        </is>
      </c>
      <c r="B338" t="inlineStr">
        <is>
          <t>Jujutsu Kaisen</t>
        </is>
      </c>
      <c r="C338" t="inlineStr">
        <is>
          <t>22</t>
        </is>
      </c>
      <c r="D338" s="3" t="inlineStr">
        <is>
          <t>呪術廻戦 22 [Jujutsu Kaisen 22]</t>
        </is>
      </c>
      <c r="E338" s="8" t="n">
        <v>4.39</v>
      </c>
      <c r="F338" t="n">
        <v>10472</v>
      </c>
      <c r="G338" s="8" t="n">
        <v>44.15692821368948</v>
      </c>
      <c r="H338" t="inlineStr">
        <is>
          <t>P25–50</t>
        </is>
      </c>
      <c r="I338" s="8" t="n">
        <v>335</v>
      </c>
      <c r="J338" t="inlineStr">
        <is>
          <t>321–349</t>
        </is>
      </c>
      <c r="K338" t="n">
        <v>320</v>
      </c>
      <c r="L338" s="8" t="n">
        <v>53.42237061769616</v>
      </c>
      <c r="M338" t="n">
        <v>599</v>
      </c>
      <c r="N338" s="3" t="inlineStr"/>
    </row>
    <row r="339">
      <c r="A339" t="inlineStr">
        <is>
          <t>Manga</t>
        </is>
      </c>
      <c r="B339" t="inlineStr">
        <is>
          <t>Magi</t>
        </is>
      </c>
      <c r="C339" t="inlineStr">
        <is>
          <t>8</t>
        </is>
      </c>
      <c r="D339" s="3" t="inlineStr">
        <is>
          <t>マギ 8</t>
        </is>
      </c>
      <c r="E339" s="8" t="n">
        <v>4.39</v>
      </c>
      <c r="F339" t="n">
        <v>1311</v>
      </c>
      <c r="G339" s="8" t="n">
        <v>44.15692821368948</v>
      </c>
      <c r="H339" t="inlineStr">
        <is>
          <t>P25–50</t>
        </is>
      </c>
      <c r="I339" s="8" t="n">
        <v>335</v>
      </c>
      <c r="J339" t="inlineStr">
        <is>
          <t>321–349</t>
        </is>
      </c>
      <c r="K339" t="n">
        <v>320</v>
      </c>
      <c r="L339" s="8" t="n">
        <v>53.42237061769616</v>
      </c>
      <c r="M339" t="n">
        <v>599</v>
      </c>
      <c r="N339" s="3" t="inlineStr"/>
    </row>
    <row r="340">
      <c r="A340" t="inlineStr">
        <is>
          <t>Manga</t>
        </is>
      </c>
      <c r="B340" t="inlineStr">
        <is>
          <t>Naruto</t>
        </is>
      </c>
      <c r="C340" t="inlineStr">
        <is>
          <t>14</t>
        </is>
      </c>
      <c r="D340" s="3" t="inlineStr">
        <is>
          <t>Naruto, Vol. 14: Hokage vs. Hokage!!</t>
        </is>
      </c>
      <c r="E340" s="8" t="n">
        <v>4.39</v>
      </c>
      <c r="F340" t="n">
        <v>11128</v>
      </c>
      <c r="G340" s="8" t="n">
        <v>44.15692821368948</v>
      </c>
      <c r="H340" t="inlineStr">
        <is>
          <t>P25–50</t>
        </is>
      </c>
      <c r="I340" s="8" t="n">
        <v>335</v>
      </c>
      <c r="J340" t="inlineStr">
        <is>
          <t>321–349</t>
        </is>
      </c>
      <c r="K340" t="n">
        <v>320</v>
      </c>
      <c r="L340" s="8" t="n">
        <v>53.42237061769616</v>
      </c>
      <c r="M340" t="n">
        <v>599</v>
      </c>
      <c r="N340" s="3" t="inlineStr"/>
    </row>
    <row r="341">
      <c r="A341" t="inlineStr">
        <is>
          <t>Manga</t>
        </is>
      </c>
      <c r="B341" t="inlineStr">
        <is>
          <t>Naruto</t>
        </is>
      </c>
      <c r="C341" t="inlineStr">
        <is>
          <t>16</t>
        </is>
      </c>
      <c r="D341" s="3" t="inlineStr">
        <is>
          <t>Naruto, Vol. 16: Eulogy</t>
        </is>
      </c>
      <c r="E341" s="8" t="n">
        <v>4.39</v>
      </c>
      <c r="F341" t="n">
        <v>10208</v>
      </c>
      <c r="G341" s="8" t="n">
        <v>44.15692821368948</v>
      </c>
      <c r="H341" t="inlineStr">
        <is>
          <t>P25–50</t>
        </is>
      </c>
      <c r="I341" s="8" t="n">
        <v>335</v>
      </c>
      <c r="J341" t="inlineStr">
        <is>
          <t>321–349</t>
        </is>
      </c>
      <c r="K341" t="n">
        <v>320</v>
      </c>
      <c r="L341" s="8" t="n">
        <v>53.42237061769616</v>
      </c>
      <c r="M341" t="n">
        <v>599</v>
      </c>
      <c r="N341" s="3" t="inlineStr"/>
    </row>
    <row r="342">
      <c r="A342" t="inlineStr">
        <is>
          <t>Manga</t>
        </is>
      </c>
      <c r="B342" t="inlineStr">
        <is>
          <t>Naruto</t>
        </is>
      </c>
      <c r="C342" t="inlineStr">
        <is>
          <t>17</t>
        </is>
      </c>
      <c r="D342" s="3" t="inlineStr">
        <is>
          <t>Naruto, Vol. 17: Itachi's Power</t>
        </is>
      </c>
      <c r="E342" s="8" t="n">
        <v>4.39</v>
      </c>
      <c r="F342" t="n">
        <v>10298</v>
      </c>
      <c r="G342" s="8" t="n">
        <v>44.15692821368948</v>
      </c>
      <c r="H342" t="inlineStr">
        <is>
          <t>P25–50</t>
        </is>
      </c>
      <c r="I342" s="8" t="n">
        <v>335</v>
      </c>
      <c r="J342" t="inlineStr">
        <is>
          <t>321–349</t>
        </is>
      </c>
      <c r="K342" t="n">
        <v>320</v>
      </c>
      <c r="L342" s="8" t="n">
        <v>53.42237061769616</v>
      </c>
      <c r="M342" t="n">
        <v>599</v>
      </c>
      <c r="N342" s="3" t="inlineStr"/>
    </row>
    <row r="343">
      <c r="A343" t="inlineStr">
        <is>
          <t>Manga</t>
        </is>
      </c>
      <c r="B343" t="inlineStr">
        <is>
          <t>Naruto</t>
        </is>
      </c>
      <c r="C343" t="inlineStr">
        <is>
          <t>21</t>
        </is>
      </c>
      <c r="D343" s="3" t="inlineStr">
        <is>
          <t>Naruto, Vol. 21: Pursuit</t>
        </is>
      </c>
      <c r="E343" s="8" t="n">
        <v>4.39</v>
      </c>
      <c r="F343" t="n">
        <v>10106</v>
      </c>
      <c r="G343" s="8" t="n">
        <v>44.15692821368948</v>
      </c>
      <c r="H343" t="inlineStr">
        <is>
          <t>P25–50</t>
        </is>
      </c>
      <c r="I343" s="8" t="n">
        <v>335</v>
      </c>
      <c r="J343" t="inlineStr">
        <is>
          <t>321–349</t>
        </is>
      </c>
      <c r="K343" t="n">
        <v>320</v>
      </c>
      <c r="L343" s="8" t="n">
        <v>53.42237061769616</v>
      </c>
      <c r="M343" t="n">
        <v>599</v>
      </c>
      <c r="N343" s="3" t="inlineStr"/>
    </row>
    <row r="344">
      <c r="A344" t="inlineStr">
        <is>
          <t>Manga</t>
        </is>
      </c>
      <c r="B344" t="inlineStr">
        <is>
          <t>Naruto</t>
        </is>
      </c>
      <c r="C344" t="inlineStr">
        <is>
          <t>22</t>
        </is>
      </c>
      <c r="D344" s="3" t="inlineStr">
        <is>
          <t>Naruto, Vol. 22: Comrades</t>
        </is>
      </c>
      <c r="E344" s="8" t="n">
        <v>4.39</v>
      </c>
      <c r="F344" t="n">
        <v>10407</v>
      </c>
      <c r="G344" s="8" t="n">
        <v>44.15692821368948</v>
      </c>
      <c r="H344" t="inlineStr">
        <is>
          <t>P25–50</t>
        </is>
      </c>
      <c r="I344" s="8" t="n">
        <v>335</v>
      </c>
      <c r="J344" t="inlineStr">
        <is>
          <t>321–349</t>
        </is>
      </c>
      <c r="K344" t="n">
        <v>320</v>
      </c>
      <c r="L344" s="8" t="n">
        <v>53.42237061769616</v>
      </c>
      <c r="M344" t="n">
        <v>599</v>
      </c>
      <c r="N344" s="3" t="inlineStr"/>
    </row>
    <row r="345">
      <c r="A345" t="inlineStr">
        <is>
          <t>Manga</t>
        </is>
      </c>
      <c r="B345" t="inlineStr">
        <is>
          <t>Naruto</t>
        </is>
      </c>
      <c r="C345" t="inlineStr">
        <is>
          <t>24</t>
        </is>
      </c>
      <c r="D345" s="3" t="inlineStr">
        <is>
          <t>Naruto, Vol. 24: Unorthodox</t>
        </is>
      </c>
      <c r="E345" s="8" t="n">
        <v>4.39</v>
      </c>
      <c r="F345" t="n">
        <v>8903</v>
      </c>
      <c r="G345" s="8" t="n">
        <v>44.15692821368948</v>
      </c>
      <c r="H345" t="inlineStr">
        <is>
          <t>P25–50</t>
        </is>
      </c>
      <c r="I345" s="8" t="n">
        <v>335</v>
      </c>
      <c r="J345" t="inlineStr">
        <is>
          <t>321–349</t>
        </is>
      </c>
      <c r="K345" t="n">
        <v>320</v>
      </c>
      <c r="L345" s="8" t="n">
        <v>53.42237061769616</v>
      </c>
      <c r="M345" t="n">
        <v>599</v>
      </c>
      <c r="N345" s="3" t="inlineStr"/>
    </row>
    <row r="346">
      <c r="A346" t="inlineStr">
        <is>
          <t>Manga</t>
        </is>
      </c>
      <c r="B346" t="inlineStr">
        <is>
          <t>Naruto</t>
        </is>
      </c>
      <c r="C346" t="inlineStr">
        <is>
          <t>36</t>
        </is>
      </c>
      <c r="D346" s="3" t="inlineStr">
        <is>
          <t>NARUTO -ナルト- 巻ノ三十六</t>
        </is>
      </c>
      <c r="E346" s="8" t="n">
        <v>4.39</v>
      </c>
      <c r="F346" t="n">
        <v>6763</v>
      </c>
      <c r="G346" s="8" t="n">
        <v>44.15692821368948</v>
      </c>
      <c r="H346" t="inlineStr">
        <is>
          <t>P25–50</t>
        </is>
      </c>
      <c r="I346" s="8" t="n">
        <v>335</v>
      </c>
      <c r="J346" t="inlineStr">
        <is>
          <t>321–349</t>
        </is>
      </c>
      <c r="K346" t="n">
        <v>320</v>
      </c>
      <c r="L346" s="8" t="n">
        <v>53.42237061769616</v>
      </c>
      <c r="M346" t="n">
        <v>599</v>
      </c>
      <c r="N346" s="3" t="inlineStr"/>
    </row>
    <row r="347">
      <c r="A347" t="inlineStr">
        <is>
          <t>Manga</t>
        </is>
      </c>
      <c r="B347" t="inlineStr">
        <is>
          <t>Naruto</t>
        </is>
      </c>
      <c r="C347" t="inlineStr">
        <is>
          <t>51</t>
        </is>
      </c>
      <c r="D347" s="3" t="inlineStr">
        <is>
          <t>NARUTO -ナルト- 51 巻ノ五十一</t>
        </is>
      </c>
      <c r="E347" s="8" t="n">
        <v>4.39</v>
      </c>
      <c r="F347" t="n">
        <v>6620</v>
      </c>
      <c r="G347" s="8" t="n">
        <v>44.15692821368948</v>
      </c>
      <c r="H347" t="inlineStr">
        <is>
          <t>P25–50</t>
        </is>
      </c>
      <c r="I347" s="8" t="n">
        <v>335</v>
      </c>
      <c r="J347" t="inlineStr">
        <is>
          <t>321–349</t>
        </is>
      </c>
      <c r="K347" t="n">
        <v>320</v>
      </c>
      <c r="L347" s="8" t="n">
        <v>53.42237061769616</v>
      </c>
      <c r="M347" t="n">
        <v>599</v>
      </c>
      <c r="N347" s="3" t="inlineStr"/>
    </row>
    <row r="348">
      <c r="A348" t="inlineStr">
        <is>
          <t>Manga</t>
        </is>
      </c>
      <c r="B348" t="inlineStr">
        <is>
          <t>Naruto</t>
        </is>
      </c>
      <c r="C348" t="inlineStr">
        <is>
          <t>65</t>
        </is>
      </c>
      <c r="D348" s="3" t="inlineStr">
        <is>
          <t>NARUTO -ナルト- 65</t>
        </is>
      </c>
      <c r="E348" s="8" t="n">
        <v>4.39</v>
      </c>
      <c r="F348" t="n">
        <v>4733</v>
      </c>
      <c r="G348" s="8" t="n">
        <v>44.15692821368948</v>
      </c>
      <c r="H348" t="inlineStr">
        <is>
          <t>P25–50</t>
        </is>
      </c>
      <c r="I348" s="8" t="n">
        <v>335</v>
      </c>
      <c r="J348" t="inlineStr">
        <is>
          <t>321–349</t>
        </is>
      </c>
      <c r="K348" t="n">
        <v>320</v>
      </c>
      <c r="L348" s="8" t="n">
        <v>53.42237061769616</v>
      </c>
      <c r="M348" t="n">
        <v>599</v>
      </c>
      <c r="N348" s="3" t="inlineStr"/>
    </row>
    <row r="349">
      <c r="A349" t="inlineStr">
        <is>
          <t>Manga</t>
        </is>
      </c>
      <c r="B349" t="inlineStr">
        <is>
          <t>One Piece</t>
        </is>
      </c>
      <c r="C349" t="inlineStr">
        <is>
          <t>29</t>
        </is>
      </c>
      <c r="D349" s="3" t="inlineStr">
        <is>
          <t>One Piece, Volume 29: Oratorio</t>
        </is>
      </c>
      <c r="E349" s="8" t="n">
        <v>4.39</v>
      </c>
      <c r="F349" t="n">
        <v>8673</v>
      </c>
      <c r="G349" s="8" t="n">
        <v>44.15692821368948</v>
      </c>
      <c r="H349" t="inlineStr">
        <is>
          <t>P25–50</t>
        </is>
      </c>
      <c r="I349" s="8" t="n">
        <v>335</v>
      </c>
      <c r="J349" t="inlineStr">
        <is>
          <t>321–349</t>
        </is>
      </c>
      <c r="K349" t="n">
        <v>320</v>
      </c>
      <c r="L349" s="8" t="n">
        <v>53.42237061769616</v>
      </c>
      <c r="M349" t="n">
        <v>599</v>
      </c>
      <c r="N349" s="3" t="inlineStr"/>
    </row>
    <row r="350">
      <c r="A350" t="inlineStr">
        <is>
          <t>Manga</t>
        </is>
      </c>
      <c r="B350" t="inlineStr">
        <is>
          <t>One Piece</t>
        </is>
      </c>
      <c r="C350" t="inlineStr">
        <is>
          <t>67</t>
        </is>
      </c>
      <c r="D350" s="3" t="inlineStr">
        <is>
          <t>One Piece, Volume 67: Cool Fight</t>
        </is>
      </c>
      <c r="E350" s="8" t="n">
        <v>4.39</v>
      </c>
      <c r="F350" t="n">
        <v>5814</v>
      </c>
      <c r="G350" s="8" t="n">
        <v>44.15692821368948</v>
      </c>
      <c r="H350" t="inlineStr">
        <is>
          <t>P25–50</t>
        </is>
      </c>
      <c r="I350" s="8" t="n">
        <v>335</v>
      </c>
      <c r="J350" t="inlineStr">
        <is>
          <t>321–349</t>
        </is>
      </c>
      <c r="K350" t="n">
        <v>320</v>
      </c>
      <c r="L350" s="8" t="n">
        <v>53.42237061769616</v>
      </c>
      <c r="M350" t="n">
        <v>599</v>
      </c>
      <c r="N350" s="3" t="inlineStr"/>
    </row>
    <row r="351">
      <c r="A351" t="inlineStr">
        <is>
          <t>Manga</t>
        </is>
      </c>
      <c r="B351" t="inlineStr">
        <is>
          <t>Black Clover</t>
        </is>
      </c>
      <c r="C351" t="inlineStr">
        <is>
          <t>11</t>
        </is>
      </c>
      <c r="D351" s="3" t="inlineStr">
        <is>
          <t>ブラッククローバー 11</t>
        </is>
      </c>
      <c r="E351" s="8" t="n">
        <v>4.38</v>
      </c>
      <c r="F351" t="n">
        <v>1807</v>
      </c>
      <c r="G351" s="8" t="n">
        <v>39.98330550918197</v>
      </c>
      <c r="H351" t="inlineStr">
        <is>
          <t>P25–50</t>
        </is>
      </c>
      <c r="I351" s="8" t="n">
        <v>360</v>
      </c>
      <c r="J351" t="inlineStr">
        <is>
          <t>350–370</t>
        </is>
      </c>
      <c r="K351" t="n">
        <v>349</v>
      </c>
      <c r="L351" s="8" t="n">
        <v>58.26377295492487</v>
      </c>
      <c r="M351" t="n">
        <v>599</v>
      </c>
      <c r="N351" s="3" t="inlineStr"/>
    </row>
    <row r="352">
      <c r="A352" t="inlineStr">
        <is>
          <t>Manga</t>
        </is>
      </c>
      <c r="B352" t="inlineStr">
        <is>
          <t>Black Clover</t>
        </is>
      </c>
      <c r="C352" t="inlineStr">
        <is>
          <t>18</t>
        </is>
      </c>
      <c r="D352" s="3" t="inlineStr">
        <is>
          <t>ブラッククローバー 18</t>
        </is>
      </c>
      <c r="E352" s="8" t="n">
        <v>4.38</v>
      </c>
      <c r="F352" t="n">
        <v>1414</v>
      </c>
      <c r="G352" s="8" t="n">
        <v>39.98330550918197</v>
      </c>
      <c r="H352" t="inlineStr">
        <is>
          <t>P25–50</t>
        </is>
      </c>
      <c r="I352" s="8" t="n">
        <v>360</v>
      </c>
      <c r="J352" t="inlineStr">
        <is>
          <t>350–370</t>
        </is>
      </c>
      <c r="K352" t="n">
        <v>349</v>
      </c>
      <c r="L352" s="8" t="n">
        <v>58.26377295492487</v>
      </c>
      <c r="M352" t="n">
        <v>599</v>
      </c>
      <c r="N352" s="3" t="inlineStr"/>
    </row>
    <row r="353">
      <c r="A353" t="inlineStr">
        <is>
          <t>Manga</t>
        </is>
      </c>
      <c r="B353" t="inlineStr">
        <is>
          <t>Black Clover</t>
        </is>
      </c>
      <c r="C353" t="inlineStr">
        <is>
          <t>22</t>
        </is>
      </c>
      <c r="D353" s="3" t="inlineStr">
        <is>
          <t>ブラッククローバー 22</t>
        </is>
      </c>
      <c r="E353" s="8" t="n">
        <v>4.38</v>
      </c>
      <c r="F353" t="n">
        <v>1227</v>
      </c>
      <c r="G353" s="8" t="n">
        <v>39.98330550918197</v>
      </c>
      <c r="H353" t="inlineStr">
        <is>
          <t>P25–50</t>
        </is>
      </c>
      <c r="I353" s="8" t="n">
        <v>360</v>
      </c>
      <c r="J353" t="inlineStr">
        <is>
          <t>350–370</t>
        </is>
      </c>
      <c r="K353" t="n">
        <v>349</v>
      </c>
      <c r="L353" s="8" t="n">
        <v>58.26377295492487</v>
      </c>
      <c r="M353" t="n">
        <v>599</v>
      </c>
      <c r="N353" s="3" t="inlineStr"/>
    </row>
    <row r="354">
      <c r="A354" t="inlineStr">
        <is>
          <t>Manga</t>
        </is>
      </c>
      <c r="B354" t="inlineStr">
        <is>
          <t>Black Clover</t>
        </is>
      </c>
      <c r="C354" t="inlineStr">
        <is>
          <t>8</t>
        </is>
      </c>
      <c r="D354" s="3" t="inlineStr">
        <is>
          <t>ブラッククローバー 8 [Black Clover 8]</t>
        </is>
      </c>
      <c r="E354" s="8" t="n">
        <v>4.38</v>
      </c>
      <c r="F354" t="n">
        <v>2138</v>
      </c>
      <c r="G354" s="8" t="n">
        <v>39.98330550918197</v>
      </c>
      <c r="H354" t="inlineStr">
        <is>
          <t>P25–50</t>
        </is>
      </c>
      <c r="I354" s="8" t="n">
        <v>360</v>
      </c>
      <c r="J354" t="inlineStr">
        <is>
          <t>350–370</t>
        </is>
      </c>
      <c r="K354" t="n">
        <v>349</v>
      </c>
      <c r="L354" s="8" t="n">
        <v>58.26377295492487</v>
      </c>
      <c r="M354" t="n">
        <v>599</v>
      </c>
      <c r="N354" s="3" t="inlineStr"/>
    </row>
    <row r="355">
      <c r="A355" t="inlineStr">
        <is>
          <t>Manga</t>
        </is>
      </c>
      <c r="B355" t="inlineStr">
        <is>
          <t>Bleach</t>
        </is>
      </c>
      <c r="C355" t="inlineStr">
        <is>
          <t>40</t>
        </is>
      </c>
      <c r="D355" s="3" t="inlineStr">
        <is>
          <t>Bleach―ブリーチ― 40 [Burīchi 40]</t>
        </is>
      </c>
      <c r="E355" s="8" t="n">
        <v>4.38</v>
      </c>
      <c r="F355" t="n">
        <v>4373</v>
      </c>
      <c r="G355" s="8" t="n">
        <v>39.98330550918197</v>
      </c>
      <c r="H355" t="inlineStr">
        <is>
          <t>P25–50</t>
        </is>
      </c>
      <c r="I355" s="8" t="n">
        <v>360</v>
      </c>
      <c r="J355" t="inlineStr">
        <is>
          <t>350–370</t>
        </is>
      </c>
      <c r="K355" t="n">
        <v>349</v>
      </c>
      <c r="L355" s="8" t="n">
        <v>58.26377295492487</v>
      </c>
      <c r="M355" t="n">
        <v>599</v>
      </c>
      <c r="N355" s="3" t="inlineStr"/>
    </row>
    <row r="356">
      <c r="A356" t="inlineStr">
        <is>
          <t>Manga</t>
        </is>
      </c>
      <c r="B356" t="inlineStr">
        <is>
          <t>Fairy Tail</t>
        </is>
      </c>
      <c r="C356" t="inlineStr">
        <is>
          <t>17</t>
        </is>
      </c>
      <c r="D356" s="3" t="inlineStr">
        <is>
          <t>フェアリーテイル 17 [Fearī Teiru 17]</t>
        </is>
      </c>
      <c r="E356" s="8" t="n">
        <v>4.38</v>
      </c>
      <c r="F356" t="n">
        <v>4354</v>
      </c>
      <c r="G356" s="8" t="n">
        <v>39.98330550918197</v>
      </c>
      <c r="H356" t="inlineStr">
        <is>
          <t>P25–50</t>
        </is>
      </c>
      <c r="I356" s="8" t="n">
        <v>360</v>
      </c>
      <c r="J356" t="inlineStr">
        <is>
          <t>350–370</t>
        </is>
      </c>
      <c r="K356" t="n">
        <v>349</v>
      </c>
      <c r="L356" s="8" t="n">
        <v>58.26377295492487</v>
      </c>
      <c r="M356" t="n">
        <v>599</v>
      </c>
      <c r="N356" s="3" t="inlineStr"/>
    </row>
    <row r="357">
      <c r="A357" t="inlineStr">
        <is>
          <t>Manga</t>
        </is>
      </c>
      <c r="B357" t="inlineStr">
        <is>
          <t>Fairy Tail</t>
        </is>
      </c>
      <c r="C357" t="inlineStr">
        <is>
          <t>22</t>
        </is>
      </c>
      <c r="D357" s="3" t="inlineStr">
        <is>
          <t>フェアリーテイル 22 [Fearī Teiru 22]</t>
        </is>
      </c>
      <c r="E357" s="8" t="n">
        <v>4.38</v>
      </c>
      <c r="F357" t="n">
        <v>3767</v>
      </c>
      <c r="G357" s="8" t="n">
        <v>39.98330550918197</v>
      </c>
      <c r="H357" t="inlineStr">
        <is>
          <t>P25–50</t>
        </is>
      </c>
      <c r="I357" s="8" t="n">
        <v>360</v>
      </c>
      <c r="J357" t="inlineStr">
        <is>
          <t>350–370</t>
        </is>
      </c>
      <c r="K357" t="n">
        <v>349</v>
      </c>
      <c r="L357" s="8" t="n">
        <v>58.26377295492487</v>
      </c>
      <c r="M357" t="n">
        <v>599</v>
      </c>
      <c r="N357" s="3" t="inlineStr"/>
    </row>
    <row r="358">
      <c r="A358" t="inlineStr">
        <is>
          <t>Manga</t>
        </is>
      </c>
      <c r="B358" t="inlineStr">
        <is>
          <t>Fairy Tail</t>
        </is>
      </c>
      <c r="C358" t="inlineStr">
        <is>
          <t>28</t>
        </is>
      </c>
      <c r="D358" s="3" t="inlineStr">
        <is>
          <t>フェアリーテイル 28 [Fearī Teiru 28]</t>
        </is>
      </c>
      <c r="E358" s="8" t="n">
        <v>4.38</v>
      </c>
      <c r="F358" t="n">
        <v>2966</v>
      </c>
      <c r="G358" s="8" t="n">
        <v>39.98330550918197</v>
      </c>
      <c r="H358" t="inlineStr">
        <is>
          <t>P25–50</t>
        </is>
      </c>
      <c r="I358" s="8" t="n">
        <v>360</v>
      </c>
      <c r="J358" t="inlineStr">
        <is>
          <t>350–370</t>
        </is>
      </c>
      <c r="K358" t="n">
        <v>349</v>
      </c>
      <c r="L358" s="8" t="n">
        <v>58.26377295492487</v>
      </c>
      <c r="M358" t="n">
        <v>599</v>
      </c>
      <c r="N358" s="3" t="inlineStr"/>
    </row>
    <row r="359">
      <c r="A359" t="inlineStr">
        <is>
          <t>Manga</t>
        </is>
      </c>
      <c r="B359" t="inlineStr">
        <is>
          <t>Fairy Tail</t>
        </is>
      </c>
      <c r="C359" t="inlineStr">
        <is>
          <t>32</t>
        </is>
      </c>
      <c r="D359" s="3" t="inlineStr">
        <is>
          <t>フェアリーテイル 32 [Fearī Teiru 32]</t>
        </is>
      </c>
      <c r="E359" s="8" t="n">
        <v>4.38</v>
      </c>
      <c r="F359" t="n">
        <v>2874</v>
      </c>
      <c r="G359" s="8" t="n">
        <v>39.98330550918197</v>
      </c>
      <c r="H359" t="inlineStr">
        <is>
          <t>P25–50</t>
        </is>
      </c>
      <c r="I359" s="8" t="n">
        <v>360</v>
      </c>
      <c r="J359" t="inlineStr">
        <is>
          <t>350–370</t>
        </is>
      </c>
      <c r="K359" t="n">
        <v>349</v>
      </c>
      <c r="L359" s="8" t="n">
        <v>58.26377295492487</v>
      </c>
      <c r="M359" t="n">
        <v>599</v>
      </c>
      <c r="N359" s="3" t="inlineStr"/>
    </row>
    <row r="360">
      <c r="A360" t="inlineStr">
        <is>
          <t>Manga</t>
        </is>
      </c>
      <c r="B360" t="inlineStr">
        <is>
          <t>Fairy Tail</t>
        </is>
      </c>
      <c r="C360" t="inlineStr">
        <is>
          <t>33</t>
        </is>
      </c>
      <c r="D360" s="3" t="inlineStr">
        <is>
          <t>フェアリーテイル 33 [Fearī Teiru 33]</t>
        </is>
      </c>
      <c r="E360" s="8" t="n">
        <v>4.38</v>
      </c>
      <c r="F360" t="n">
        <v>2784</v>
      </c>
      <c r="G360" s="8" t="n">
        <v>39.98330550918197</v>
      </c>
      <c r="H360" t="inlineStr">
        <is>
          <t>P25–50</t>
        </is>
      </c>
      <c r="I360" s="8" t="n">
        <v>360</v>
      </c>
      <c r="J360" t="inlineStr">
        <is>
          <t>350–370</t>
        </is>
      </c>
      <c r="K360" t="n">
        <v>349</v>
      </c>
      <c r="L360" s="8" t="n">
        <v>58.26377295492487</v>
      </c>
      <c r="M360" t="n">
        <v>599</v>
      </c>
      <c r="N360" s="3" t="inlineStr"/>
    </row>
    <row r="361">
      <c r="A361" t="inlineStr">
        <is>
          <t>Manga</t>
        </is>
      </c>
      <c r="B361" t="inlineStr">
        <is>
          <t>Fairy Tail</t>
        </is>
      </c>
      <c r="C361" t="inlineStr">
        <is>
          <t>48</t>
        </is>
      </c>
      <c r="D361" s="3" t="inlineStr">
        <is>
          <t>Fairy Tail, Vol. 48</t>
        </is>
      </c>
      <c r="E361" s="8" t="n">
        <v>4.38</v>
      </c>
      <c r="F361" t="n">
        <v>2140</v>
      </c>
      <c r="G361" s="8" t="n">
        <v>39.98330550918197</v>
      </c>
      <c r="H361" t="inlineStr">
        <is>
          <t>P25–50</t>
        </is>
      </c>
      <c r="I361" s="8" t="n">
        <v>360</v>
      </c>
      <c r="J361" t="inlineStr">
        <is>
          <t>350–370</t>
        </is>
      </c>
      <c r="K361" t="n">
        <v>349</v>
      </c>
      <c r="L361" s="8" t="n">
        <v>58.26377295492487</v>
      </c>
      <c r="M361" t="n">
        <v>599</v>
      </c>
      <c r="N361" s="3" t="inlineStr"/>
    </row>
    <row r="362">
      <c r="A362" t="inlineStr">
        <is>
          <t>Manga</t>
        </is>
      </c>
      <c r="B362" t="inlineStr">
        <is>
          <t>Hunter × Hunter</t>
        </is>
      </c>
      <c r="C362" t="inlineStr">
        <is>
          <t>14</t>
        </is>
      </c>
      <c r="D362" s="3" t="inlineStr">
        <is>
          <t>Hunter × Hunter, tome 14</t>
        </is>
      </c>
      <c r="E362" s="8" t="n">
        <v>4.38</v>
      </c>
      <c r="F362" t="n">
        <v>2740</v>
      </c>
      <c r="G362" s="8" t="n">
        <v>39.98330550918197</v>
      </c>
      <c r="H362" t="inlineStr">
        <is>
          <t>P25–50</t>
        </is>
      </c>
      <c r="I362" s="8" t="n">
        <v>360</v>
      </c>
      <c r="J362" t="inlineStr">
        <is>
          <t>350–370</t>
        </is>
      </c>
      <c r="K362" t="n">
        <v>349</v>
      </c>
      <c r="L362" s="8" t="n">
        <v>58.26377295492487</v>
      </c>
      <c r="M362" t="n">
        <v>599</v>
      </c>
      <c r="N362" s="3" t="inlineStr"/>
    </row>
    <row r="363">
      <c r="A363" t="inlineStr">
        <is>
          <t>Manga</t>
        </is>
      </c>
      <c r="B363" t="inlineStr">
        <is>
          <t>Jujutsu Kaisen</t>
        </is>
      </c>
      <c r="C363" t="inlineStr">
        <is>
          <t>24</t>
        </is>
      </c>
      <c r="D363" s="3" t="inlineStr">
        <is>
          <t>呪術廻戦 24 [Jujutsu Kaisen 24]</t>
        </is>
      </c>
      <c r="E363" s="8" t="n">
        <v>4.38</v>
      </c>
      <c r="F363" t="n">
        <v>8502</v>
      </c>
      <c r="G363" s="8" t="n">
        <v>39.98330550918197</v>
      </c>
      <c r="H363" t="inlineStr">
        <is>
          <t>P25–50</t>
        </is>
      </c>
      <c r="I363" s="8" t="n">
        <v>360</v>
      </c>
      <c r="J363" t="inlineStr">
        <is>
          <t>350–370</t>
        </is>
      </c>
      <c r="K363" t="n">
        <v>349</v>
      </c>
      <c r="L363" s="8" t="n">
        <v>58.26377295492487</v>
      </c>
      <c r="M363" t="n">
        <v>599</v>
      </c>
      <c r="N363" s="3" t="inlineStr"/>
    </row>
    <row r="364">
      <c r="A364" t="inlineStr">
        <is>
          <t>Manga</t>
        </is>
      </c>
      <c r="B364" t="inlineStr">
        <is>
          <t>My Hero Academia</t>
        </is>
      </c>
      <c r="C364" t="inlineStr">
        <is>
          <t>20</t>
        </is>
      </c>
      <c r="D364" s="3" t="inlineStr">
        <is>
          <t>僕のヒーローアカデミア 20 [Boku No Hero Academia 20]</t>
        </is>
      </c>
      <c r="E364" s="8" t="n">
        <v>4.38</v>
      </c>
      <c r="F364" t="n">
        <v>8912</v>
      </c>
      <c r="G364" s="8" t="n">
        <v>39.98330550918197</v>
      </c>
      <c r="H364" t="inlineStr">
        <is>
          <t>P25–50</t>
        </is>
      </c>
      <c r="I364" s="8" t="n">
        <v>360</v>
      </c>
      <c r="J364" t="inlineStr">
        <is>
          <t>350–370</t>
        </is>
      </c>
      <c r="K364" t="n">
        <v>349</v>
      </c>
      <c r="L364" s="8" t="n">
        <v>58.26377295492487</v>
      </c>
      <c r="M364" t="n">
        <v>599</v>
      </c>
      <c r="N364" s="3" t="inlineStr"/>
    </row>
    <row r="365">
      <c r="A365" t="inlineStr">
        <is>
          <t>Manga</t>
        </is>
      </c>
      <c r="B365" t="inlineStr">
        <is>
          <t>My Hero Academia</t>
        </is>
      </c>
      <c r="C365" t="inlineStr">
        <is>
          <t>38</t>
        </is>
      </c>
      <c r="D365" s="3" t="inlineStr">
        <is>
          <t>僕のヒーローアカデミア 38 [Boku no Hero Academia 38]</t>
        </is>
      </c>
      <c r="E365" s="8" t="n">
        <v>4.38</v>
      </c>
      <c r="F365" t="n">
        <v>3245</v>
      </c>
      <c r="G365" s="8" t="n">
        <v>39.98330550918197</v>
      </c>
      <c r="H365" t="inlineStr">
        <is>
          <t>P25–50</t>
        </is>
      </c>
      <c r="I365" s="8" t="n">
        <v>360</v>
      </c>
      <c r="J365" t="inlineStr">
        <is>
          <t>350–370</t>
        </is>
      </c>
      <c r="K365" t="n">
        <v>349</v>
      </c>
      <c r="L365" s="8" t="n">
        <v>58.26377295492487</v>
      </c>
      <c r="M365" t="n">
        <v>599</v>
      </c>
      <c r="N365" s="3" t="inlineStr"/>
    </row>
    <row r="366">
      <c r="A366" t="inlineStr">
        <is>
          <t>Manga</t>
        </is>
      </c>
      <c r="B366" t="inlineStr">
        <is>
          <t>Naruto</t>
        </is>
      </c>
      <c r="C366" t="inlineStr">
        <is>
          <t>6</t>
        </is>
      </c>
      <c r="D366" s="3" t="inlineStr">
        <is>
          <t>Naruto, Vol. 06: Predator</t>
        </is>
      </c>
      <c r="E366" s="8" t="n">
        <v>4.38</v>
      </c>
      <c r="F366" t="n">
        <v>15298</v>
      </c>
      <c r="G366" s="8" t="n">
        <v>39.98330550918197</v>
      </c>
      <c r="H366" t="inlineStr">
        <is>
          <t>P25–50</t>
        </is>
      </c>
      <c r="I366" s="8" t="n">
        <v>360</v>
      </c>
      <c r="J366" t="inlineStr">
        <is>
          <t>350–370</t>
        </is>
      </c>
      <c r="K366" t="n">
        <v>349</v>
      </c>
      <c r="L366" s="8" t="n">
        <v>58.26377295492487</v>
      </c>
      <c r="M366" t="n">
        <v>599</v>
      </c>
      <c r="N366" s="3" t="inlineStr"/>
    </row>
    <row r="367">
      <c r="A367" t="inlineStr">
        <is>
          <t>Manga</t>
        </is>
      </c>
      <c r="B367" t="inlineStr">
        <is>
          <t>Naruto</t>
        </is>
      </c>
      <c r="C367" t="inlineStr">
        <is>
          <t>62</t>
        </is>
      </c>
      <c r="D367" s="3" t="inlineStr">
        <is>
          <t>NARUTO -ナルト- 巻ノ六十二</t>
        </is>
      </c>
      <c r="E367" s="8" t="n">
        <v>4.38</v>
      </c>
      <c r="F367" t="n">
        <v>5044</v>
      </c>
      <c r="G367" s="8" t="n">
        <v>39.98330550918197</v>
      </c>
      <c r="H367" t="inlineStr">
        <is>
          <t>P25–50</t>
        </is>
      </c>
      <c r="I367" s="8" t="n">
        <v>360</v>
      </c>
      <c r="J367" t="inlineStr">
        <is>
          <t>350–370</t>
        </is>
      </c>
      <c r="K367" t="n">
        <v>349</v>
      </c>
      <c r="L367" s="8" t="n">
        <v>58.26377295492487</v>
      </c>
      <c r="M367" t="n">
        <v>599</v>
      </c>
      <c r="N367" s="3" t="inlineStr"/>
    </row>
    <row r="368">
      <c r="A368" t="inlineStr">
        <is>
          <t>Manga</t>
        </is>
      </c>
      <c r="B368" t="inlineStr">
        <is>
          <t>Naruto</t>
        </is>
      </c>
      <c r="C368" t="inlineStr">
        <is>
          <t>66</t>
        </is>
      </c>
      <c r="D368" s="3" t="inlineStr">
        <is>
          <t>NARUTO -ナルト- 66</t>
        </is>
      </c>
      <c r="E368" s="8" t="n">
        <v>4.38</v>
      </c>
      <c r="F368" t="n">
        <v>4410</v>
      </c>
      <c r="G368" s="8" t="n">
        <v>39.98330550918197</v>
      </c>
      <c r="H368" t="inlineStr">
        <is>
          <t>P25–50</t>
        </is>
      </c>
      <c r="I368" s="8" t="n">
        <v>360</v>
      </c>
      <c r="J368" t="inlineStr">
        <is>
          <t>350–370</t>
        </is>
      </c>
      <c r="K368" t="n">
        <v>349</v>
      </c>
      <c r="L368" s="8" t="n">
        <v>58.26377295492487</v>
      </c>
      <c r="M368" t="n">
        <v>599</v>
      </c>
      <c r="N368" s="3" t="inlineStr"/>
    </row>
    <row r="369">
      <c r="A369" t="inlineStr">
        <is>
          <t>Manga</t>
        </is>
      </c>
      <c r="B369" t="inlineStr">
        <is>
          <t>Naruto</t>
        </is>
      </c>
      <c r="C369" t="inlineStr">
        <is>
          <t>8</t>
        </is>
      </c>
      <c r="D369" s="3" t="inlineStr">
        <is>
          <t>Naruto, Vol. 08: Life-and-Death Battles</t>
        </is>
      </c>
      <c r="E369" s="8" t="n">
        <v>4.38</v>
      </c>
      <c r="F369" t="n">
        <v>14298</v>
      </c>
      <c r="G369" s="8" t="n">
        <v>39.98330550918197</v>
      </c>
      <c r="H369" t="inlineStr">
        <is>
          <t>P25–50</t>
        </is>
      </c>
      <c r="I369" s="8" t="n">
        <v>360</v>
      </c>
      <c r="J369" t="inlineStr">
        <is>
          <t>350–370</t>
        </is>
      </c>
      <c r="K369" t="n">
        <v>349</v>
      </c>
      <c r="L369" s="8" t="n">
        <v>58.26377295492487</v>
      </c>
      <c r="M369" t="n">
        <v>599</v>
      </c>
      <c r="N369" s="3" t="inlineStr"/>
    </row>
    <row r="370">
      <c r="A370" t="inlineStr">
        <is>
          <t>Manga</t>
        </is>
      </c>
      <c r="B370" t="inlineStr">
        <is>
          <t>One Piece</t>
        </is>
      </c>
      <c r="C370" t="inlineStr">
        <is>
          <t>24</t>
        </is>
      </c>
      <c r="D370" s="3" t="inlineStr">
        <is>
          <t>One Piece, Volume 24: People's Dreams</t>
        </is>
      </c>
      <c r="E370" s="8" t="n">
        <v>4.38</v>
      </c>
      <c r="F370" t="n">
        <v>9905</v>
      </c>
      <c r="G370" s="8" t="n">
        <v>39.98330550918197</v>
      </c>
      <c r="H370" t="inlineStr">
        <is>
          <t>P25–50</t>
        </is>
      </c>
      <c r="I370" s="8" t="n">
        <v>360</v>
      </c>
      <c r="J370" t="inlineStr">
        <is>
          <t>350–370</t>
        </is>
      </c>
      <c r="K370" t="n">
        <v>349</v>
      </c>
      <c r="L370" s="8" t="n">
        <v>58.26377295492487</v>
      </c>
      <c r="M370" t="n">
        <v>599</v>
      </c>
      <c r="N370" s="3" t="inlineStr"/>
    </row>
    <row r="371">
      <c r="A371" t="inlineStr">
        <is>
          <t>Manga</t>
        </is>
      </c>
      <c r="B371" t="inlineStr">
        <is>
          <t>One Piece</t>
        </is>
      </c>
      <c r="C371" t="inlineStr">
        <is>
          <t>5</t>
        </is>
      </c>
      <c r="D371" s="3" t="inlineStr">
        <is>
          <t>One Piece, Volume 5: For Whom the Bell Tolls</t>
        </is>
      </c>
      <c r="E371" s="8" t="n">
        <v>4.38</v>
      </c>
      <c r="F371" t="n">
        <v>23144</v>
      </c>
      <c r="G371" s="8" t="n">
        <v>39.98330550918197</v>
      </c>
      <c r="H371" t="inlineStr">
        <is>
          <t>P25–50</t>
        </is>
      </c>
      <c r="I371" s="8" t="n">
        <v>360</v>
      </c>
      <c r="J371" t="inlineStr">
        <is>
          <t>350–370</t>
        </is>
      </c>
      <c r="K371" t="n">
        <v>349</v>
      </c>
      <c r="L371" s="8" t="n">
        <v>58.26377295492487</v>
      </c>
      <c r="M371" t="n">
        <v>599</v>
      </c>
      <c r="N371" s="3" t="inlineStr"/>
    </row>
    <row r="372">
      <c r="A372" t="inlineStr">
        <is>
          <t>Manga</t>
        </is>
      </c>
      <c r="B372" t="inlineStr">
        <is>
          <t>Black Clover</t>
        </is>
      </c>
      <c r="C372" t="inlineStr">
        <is>
          <t>15</t>
        </is>
      </c>
      <c r="D372" s="3" t="inlineStr">
        <is>
          <t>ブラッククローバー 15</t>
        </is>
      </c>
      <c r="E372" s="8" t="n">
        <v>4.37</v>
      </c>
      <c r="F372" t="n">
        <v>1520</v>
      </c>
      <c r="G372" s="8" t="n">
        <v>36.56093489148581</v>
      </c>
      <c r="H372" t="inlineStr">
        <is>
          <t>P25–50</t>
        </is>
      </c>
      <c r="I372" s="8" t="n">
        <v>380.5</v>
      </c>
      <c r="J372" t="inlineStr">
        <is>
          <t>371–390</t>
        </is>
      </c>
      <c r="K372" t="n">
        <v>370</v>
      </c>
      <c r="L372" s="8" t="n">
        <v>61.76961602671118</v>
      </c>
      <c r="M372" t="n">
        <v>599</v>
      </c>
      <c r="N372" s="3" t="inlineStr"/>
    </row>
    <row r="373">
      <c r="A373" t="inlineStr">
        <is>
          <t>Manga</t>
        </is>
      </c>
      <c r="B373" t="inlineStr">
        <is>
          <t>Black Clover</t>
        </is>
      </c>
      <c r="C373" t="inlineStr">
        <is>
          <t>19</t>
        </is>
      </c>
      <c r="D373" s="3" t="inlineStr">
        <is>
          <t>ブラッククローバー 19</t>
        </is>
      </c>
      <c r="E373" s="8" t="n">
        <v>4.37</v>
      </c>
      <c r="F373" t="n">
        <v>1346</v>
      </c>
      <c r="G373" s="8" t="n">
        <v>36.56093489148581</v>
      </c>
      <c r="H373" t="inlineStr">
        <is>
          <t>P25–50</t>
        </is>
      </c>
      <c r="I373" s="8" t="n">
        <v>380.5</v>
      </c>
      <c r="J373" t="inlineStr">
        <is>
          <t>371–390</t>
        </is>
      </c>
      <c r="K373" t="n">
        <v>370</v>
      </c>
      <c r="L373" s="8" t="n">
        <v>61.76961602671118</v>
      </c>
      <c r="M373" t="n">
        <v>599</v>
      </c>
      <c r="N373" s="3" t="inlineStr"/>
    </row>
    <row r="374">
      <c r="A374" t="inlineStr">
        <is>
          <t>Manga</t>
        </is>
      </c>
      <c r="B374" t="inlineStr">
        <is>
          <t>Bleach</t>
        </is>
      </c>
      <c r="C374" t="inlineStr">
        <is>
          <t>11</t>
        </is>
      </c>
      <c r="D374" s="3" t="inlineStr">
        <is>
          <t>Bleach, Volume 11</t>
        </is>
      </c>
      <c r="E374" s="8" t="n">
        <v>4.37</v>
      </c>
      <c r="F374" t="n">
        <v>11389</v>
      </c>
      <c r="G374" s="8" t="n">
        <v>36.56093489148581</v>
      </c>
      <c r="H374" t="inlineStr">
        <is>
          <t>P25–50</t>
        </is>
      </c>
      <c r="I374" s="8" t="n">
        <v>380.5</v>
      </c>
      <c r="J374" t="inlineStr">
        <is>
          <t>371–390</t>
        </is>
      </c>
      <c r="K374" t="n">
        <v>370</v>
      </c>
      <c r="L374" s="8" t="n">
        <v>61.76961602671118</v>
      </c>
      <c r="M374" t="n">
        <v>599</v>
      </c>
      <c r="N374" s="3" t="inlineStr"/>
    </row>
    <row r="375">
      <c r="A375" t="inlineStr">
        <is>
          <t>Manga</t>
        </is>
      </c>
      <c r="B375" t="inlineStr">
        <is>
          <t>Bleach</t>
        </is>
      </c>
      <c r="C375" t="inlineStr">
        <is>
          <t>17</t>
        </is>
      </c>
      <c r="D375" s="3" t="inlineStr">
        <is>
          <t>Bleach, Volume 17</t>
        </is>
      </c>
      <c r="E375" s="8" t="n">
        <v>4.37</v>
      </c>
      <c r="F375" t="n">
        <v>8627</v>
      </c>
      <c r="G375" s="8" t="n">
        <v>36.56093489148581</v>
      </c>
      <c r="H375" t="inlineStr">
        <is>
          <t>P25–50</t>
        </is>
      </c>
      <c r="I375" s="8" t="n">
        <v>380.5</v>
      </c>
      <c r="J375" t="inlineStr">
        <is>
          <t>371–390</t>
        </is>
      </c>
      <c r="K375" t="n">
        <v>370</v>
      </c>
      <c r="L375" s="8" t="n">
        <v>61.76961602671118</v>
      </c>
      <c r="M375" t="n">
        <v>599</v>
      </c>
      <c r="N375" s="3" t="inlineStr"/>
    </row>
    <row r="376">
      <c r="A376" t="inlineStr">
        <is>
          <t>Manga</t>
        </is>
      </c>
      <c r="B376" t="inlineStr">
        <is>
          <t>Bleach</t>
        </is>
      </c>
      <c r="C376" t="inlineStr">
        <is>
          <t>36</t>
        </is>
      </c>
      <c r="D376" s="3" t="inlineStr">
        <is>
          <t>Bleach―ブリーチ― 36 [Burīchi 36]</t>
        </is>
      </c>
      <c r="E376" s="8" t="n">
        <v>4.37</v>
      </c>
      <c r="F376" t="n">
        <v>5807</v>
      </c>
      <c r="G376" s="8" t="n">
        <v>36.56093489148581</v>
      </c>
      <c r="H376" t="inlineStr">
        <is>
          <t>P25–50</t>
        </is>
      </c>
      <c r="I376" s="8" t="n">
        <v>380.5</v>
      </c>
      <c r="J376" t="inlineStr">
        <is>
          <t>371–390</t>
        </is>
      </c>
      <c r="K376" t="n">
        <v>370</v>
      </c>
      <c r="L376" s="8" t="n">
        <v>61.76961602671118</v>
      </c>
      <c r="M376" t="n">
        <v>599</v>
      </c>
      <c r="N376" s="3" t="inlineStr"/>
    </row>
    <row r="377">
      <c r="A377" t="inlineStr">
        <is>
          <t>Manga</t>
        </is>
      </c>
      <c r="B377" t="inlineStr">
        <is>
          <t>Bleach</t>
        </is>
      </c>
      <c r="C377" t="inlineStr">
        <is>
          <t>6</t>
        </is>
      </c>
      <c r="D377" s="3" t="inlineStr">
        <is>
          <t>Bleach, Volume 06</t>
        </is>
      </c>
      <c r="E377" s="8" t="n">
        <v>4.37</v>
      </c>
      <c r="F377" t="n">
        <v>12965</v>
      </c>
      <c r="G377" s="8" t="n">
        <v>36.56093489148581</v>
      </c>
      <c r="H377" t="inlineStr">
        <is>
          <t>P25–50</t>
        </is>
      </c>
      <c r="I377" s="8" t="n">
        <v>380.5</v>
      </c>
      <c r="J377" t="inlineStr">
        <is>
          <t>371–390</t>
        </is>
      </c>
      <c r="K377" t="n">
        <v>370</v>
      </c>
      <c r="L377" s="8" t="n">
        <v>61.76961602671118</v>
      </c>
      <c r="M377" t="n">
        <v>599</v>
      </c>
      <c r="N377" s="3" t="inlineStr"/>
    </row>
    <row r="378">
      <c r="A378" t="inlineStr">
        <is>
          <t>Manga</t>
        </is>
      </c>
      <c r="B378" t="inlineStr">
        <is>
          <t>Bleach</t>
        </is>
      </c>
      <c r="C378" t="inlineStr">
        <is>
          <t>7</t>
        </is>
      </c>
      <c r="D378" s="3" t="inlineStr">
        <is>
          <t>Bleach, Volume 07</t>
        </is>
      </c>
      <c r="E378" s="8" t="n">
        <v>4.37</v>
      </c>
      <c r="F378" t="n">
        <v>12906</v>
      </c>
      <c r="G378" s="8" t="n">
        <v>36.56093489148581</v>
      </c>
      <c r="H378" t="inlineStr">
        <is>
          <t>P25–50</t>
        </is>
      </c>
      <c r="I378" s="8" t="n">
        <v>380.5</v>
      </c>
      <c r="J378" t="inlineStr">
        <is>
          <t>371–390</t>
        </is>
      </c>
      <c r="K378" t="n">
        <v>370</v>
      </c>
      <c r="L378" s="8" t="n">
        <v>61.76961602671118</v>
      </c>
      <c r="M378" t="n">
        <v>599</v>
      </c>
      <c r="N378" s="3" t="inlineStr"/>
    </row>
    <row r="379">
      <c r="A379" t="inlineStr">
        <is>
          <t>Manga</t>
        </is>
      </c>
      <c r="B379" t="inlineStr">
        <is>
          <t>Fairy Tail</t>
        </is>
      </c>
      <c r="C379" t="inlineStr">
        <is>
          <t>21</t>
        </is>
      </c>
      <c r="D379" s="3" t="inlineStr">
        <is>
          <t>フェアリーテイル 21 [Fearī Teiru 21]</t>
        </is>
      </c>
      <c r="E379" s="8" t="n">
        <v>4.37</v>
      </c>
      <c r="F379" t="n">
        <v>3941</v>
      </c>
      <c r="G379" s="8" t="n">
        <v>36.56093489148581</v>
      </c>
      <c r="H379" t="inlineStr">
        <is>
          <t>P25–50</t>
        </is>
      </c>
      <c r="I379" s="8" t="n">
        <v>380.5</v>
      </c>
      <c r="J379" t="inlineStr">
        <is>
          <t>371–390</t>
        </is>
      </c>
      <c r="K379" t="n">
        <v>370</v>
      </c>
      <c r="L379" s="8" t="n">
        <v>61.76961602671118</v>
      </c>
      <c r="M379" t="n">
        <v>599</v>
      </c>
      <c r="N379" s="3" t="inlineStr"/>
    </row>
    <row r="380">
      <c r="A380" t="inlineStr">
        <is>
          <t>Manga</t>
        </is>
      </c>
      <c r="B380" t="inlineStr">
        <is>
          <t>Fairy Tail</t>
        </is>
      </c>
      <c r="C380" t="inlineStr">
        <is>
          <t>23</t>
        </is>
      </c>
      <c r="D380" s="3" t="inlineStr">
        <is>
          <t>フェアリーテイル 23 [Fearī Teiru 23]</t>
        </is>
      </c>
      <c r="E380" s="8" t="n">
        <v>4.37</v>
      </c>
      <c r="F380" t="n">
        <v>3422</v>
      </c>
      <c r="G380" s="8" t="n">
        <v>36.56093489148581</v>
      </c>
      <c r="H380" t="inlineStr">
        <is>
          <t>P25–50</t>
        </is>
      </c>
      <c r="I380" s="8" t="n">
        <v>380.5</v>
      </c>
      <c r="J380" t="inlineStr">
        <is>
          <t>371–390</t>
        </is>
      </c>
      <c r="K380" t="n">
        <v>370</v>
      </c>
      <c r="L380" s="8" t="n">
        <v>61.76961602671118</v>
      </c>
      <c r="M380" t="n">
        <v>599</v>
      </c>
      <c r="N380" s="3" t="inlineStr"/>
    </row>
    <row r="381">
      <c r="A381" t="inlineStr">
        <is>
          <t>Manga</t>
        </is>
      </c>
      <c r="B381" t="inlineStr">
        <is>
          <t>Fairy Tail</t>
        </is>
      </c>
      <c r="C381" t="inlineStr">
        <is>
          <t>31</t>
        </is>
      </c>
      <c r="D381" s="3" t="inlineStr">
        <is>
          <t>Fairy Tail, Vol. 31</t>
        </is>
      </c>
      <c r="E381" s="8" t="n">
        <v>4.37</v>
      </c>
      <c r="F381" t="n">
        <v>3049</v>
      </c>
      <c r="G381" s="8" t="n">
        <v>36.56093489148581</v>
      </c>
      <c r="H381" t="inlineStr">
        <is>
          <t>P25–50</t>
        </is>
      </c>
      <c r="I381" s="8" t="n">
        <v>380.5</v>
      </c>
      <c r="J381" t="inlineStr">
        <is>
          <t>371–390</t>
        </is>
      </c>
      <c r="K381" t="n">
        <v>370</v>
      </c>
      <c r="L381" s="8" t="n">
        <v>61.76961602671118</v>
      </c>
      <c r="M381" t="n">
        <v>599</v>
      </c>
      <c r="N381" s="3" t="inlineStr"/>
    </row>
    <row r="382">
      <c r="A382" t="inlineStr">
        <is>
          <t>Manga</t>
        </is>
      </c>
      <c r="B382" t="inlineStr">
        <is>
          <t>Fairy Tail</t>
        </is>
      </c>
      <c r="C382" t="inlineStr">
        <is>
          <t>40</t>
        </is>
      </c>
      <c r="D382" s="3" t="inlineStr">
        <is>
          <t>Fairy Tail, Vol. 40</t>
        </is>
      </c>
      <c r="E382" s="8" t="n">
        <v>4.37</v>
      </c>
      <c r="F382" t="n">
        <v>2560</v>
      </c>
      <c r="G382" s="8" t="n">
        <v>36.56093489148581</v>
      </c>
      <c r="H382" t="inlineStr">
        <is>
          <t>P25–50</t>
        </is>
      </c>
      <c r="I382" s="8" t="n">
        <v>380.5</v>
      </c>
      <c r="J382" t="inlineStr">
        <is>
          <t>371–390</t>
        </is>
      </c>
      <c r="K382" t="n">
        <v>370</v>
      </c>
      <c r="L382" s="8" t="n">
        <v>61.76961602671118</v>
      </c>
      <c r="M382" t="n">
        <v>599</v>
      </c>
      <c r="N382" s="3" t="inlineStr"/>
    </row>
    <row r="383">
      <c r="A383" t="inlineStr">
        <is>
          <t>Manga</t>
        </is>
      </c>
      <c r="B383" t="inlineStr">
        <is>
          <t>Fairy Tail</t>
        </is>
      </c>
      <c r="C383" t="inlineStr">
        <is>
          <t>44</t>
        </is>
      </c>
      <c r="D383" s="3" t="inlineStr">
        <is>
          <t>フェアリーテイル 44 [Fearī Teiru 44]</t>
        </is>
      </c>
      <c r="E383" s="8" t="n">
        <v>4.37</v>
      </c>
      <c r="F383" t="n">
        <v>2119</v>
      </c>
      <c r="G383" s="8" t="n">
        <v>36.56093489148581</v>
      </c>
      <c r="H383" t="inlineStr">
        <is>
          <t>P25–50</t>
        </is>
      </c>
      <c r="I383" s="8" t="n">
        <v>380.5</v>
      </c>
      <c r="J383" t="inlineStr">
        <is>
          <t>371–390</t>
        </is>
      </c>
      <c r="K383" t="n">
        <v>370</v>
      </c>
      <c r="L383" s="8" t="n">
        <v>61.76961602671118</v>
      </c>
      <c r="M383" t="n">
        <v>599</v>
      </c>
      <c r="N383" s="3" t="inlineStr"/>
    </row>
    <row r="384">
      <c r="A384" t="inlineStr">
        <is>
          <t>Manga</t>
        </is>
      </c>
      <c r="B384" t="inlineStr">
        <is>
          <t>Hunter × Hunter</t>
        </is>
      </c>
      <c r="C384" t="inlineStr">
        <is>
          <t>20</t>
        </is>
      </c>
      <c r="D384" s="3" t="inlineStr">
        <is>
          <t>Hunter × Hunter, tome 20</t>
        </is>
      </c>
      <c r="E384" s="8" t="n">
        <v>4.37</v>
      </c>
      <c r="F384" t="n">
        <v>2348</v>
      </c>
      <c r="G384" s="8" t="n">
        <v>36.56093489148581</v>
      </c>
      <c r="H384" t="inlineStr">
        <is>
          <t>P25–50</t>
        </is>
      </c>
      <c r="I384" s="8" t="n">
        <v>380.5</v>
      </c>
      <c r="J384" t="inlineStr">
        <is>
          <t>371–390</t>
        </is>
      </c>
      <c r="K384" t="n">
        <v>370</v>
      </c>
      <c r="L384" s="8" t="n">
        <v>61.76961602671118</v>
      </c>
      <c r="M384" t="n">
        <v>599</v>
      </c>
      <c r="N384" s="3" t="inlineStr"/>
    </row>
    <row r="385">
      <c r="A385" t="inlineStr">
        <is>
          <t>Manga</t>
        </is>
      </c>
      <c r="B385" t="inlineStr">
        <is>
          <t>My Hero Academia</t>
        </is>
      </c>
      <c r="C385" t="inlineStr">
        <is>
          <t>12</t>
        </is>
      </c>
      <c r="D385" s="3" t="inlineStr">
        <is>
          <t>僕のヒーローアカデミア 12 [Boku No Hero Academia 12]</t>
        </is>
      </c>
      <c r="E385" s="8" t="n">
        <v>4.37</v>
      </c>
      <c r="F385" t="n">
        <v>10224</v>
      </c>
      <c r="G385" s="8" t="n">
        <v>36.56093489148581</v>
      </c>
      <c r="H385" t="inlineStr">
        <is>
          <t>P25–50</t>
        </is>
      </c>
      <c r="I385" s="8" t="n">
        <v>380.5</v>
      </c>
      <c r="J385" t="inlineStr">
        <is>
          <t>371–390</t>
        </is>
      </c>
      <c r="K385" t="n">
        <v>370</v>
      </c>
      <c r="L385" s="8" t="n">
        <v>61.76961602671118</v>
      </c>
      <c r="M385" t="n">
        <v>599</v>
      </c>
      <c r="N385" s="3" t="inlineStr"/>
    </row>
    <row r="386">
      <c r="A386" t="inlineStr">
        <is>
          <t>Manga</t>
        </is>
      </c>
      <c r="B386" t="inlineStr">
        <is>
          <t>My Hero Academia</t>
        </is>
      </c>
      <c r="C386" t="inlineStr">
        <is>
          <t>23</t>
        </is>
      </c>
      <c r="D386" s="3" t="inlineStr">
        <is>
          <t>僕のヒーローアカデミア 23 [Boku no Hero Academia 23]</t>
        </is>
      </c>
      <c r="E386" s="8" t="n">
        <v>4.37</v>
      </c>
      <c r="F386" t="n">
        <v>8359</v>
      </c>
      <c r="G386" s="8" t="n">
        <v>36.56093489148581</v>
      </c>
      <c r="H386" t="inlineStr">
        <is>
          <t>P25–50</t>
        </is>
      </c>
      <c r="I386" s="8" t="n">
        <v>380.5</v>
      </c>
      <c r="J386" t="inlineStr">
        <is>
          <t>371–390</t>
        </is>
      </c>
      <c r="K386" t="n">
        <v>370</v>
      </c>
      <c r="L386" s="8" t="n">
        <v>61.76961602671118</v>
      </c>
      <c r="M386" t="n">
        <v>599</v>
      </c>
      <c r="N386" s="3" t="inlineStr"/>
    </row>
    <row r="387">
      <c r="A387" t="inlineStr">
        <is>
          <t>Manga</t>
        </is>
      </c>
      <c r="B387" t="inlineStr">
        <is>
          <t>Naruto</t>
        </is>
      </c>
      <c r="C387" t="inlineStr">
        <is>
          <t>40</t>
        </is>
      </c>
      <c r="D387" s="3" t="inlineStr">
        <is>
          <t>Naruto, Vol. 40: The Ultimate Art</t>
        </is>
      </c>
      <c r="E387" s="8" t="n">
        <v>4.37</v>
      </c>
      <c r="F387" t="n">
        <v>7147</v>
      </c>
      <c r="G387" s="8" t="n">
        <v>36.56093489148581</v>
      </c>
      <c r="H387" t="inlineStr">
        <is>
          <t>P25–50</t>
        </is>
      </c>
      <c r="I387" s="8" t="n">
        <v>380.5</v>
      </c>
      <c r="J387" t="inlineStr">
        <is>
          <t>371–390</t>
        </is>
      </c>
      <c r="K387" t="n">
        <v>370</v>
      </c>
      <c r="L387" s="8" t="n">
        <v>61.76961602671118</v>
      </c>
      <c r="M387" t="n">
        <v>599</v>
      </c>
      <c r="N387" s="3" t="inlineStr"/>
    </row>
    <row r="388">
      <c r="A388" t="inlineStr">
        <is>
          <t>Manga</t>
        </is>
      </c>
      <c r="B388" t="inlineStr">
        <is>
          <t>Naruto</t>
        </is>
      </c>
      <c r="C388" t="inlineStr">
        <is>
          <t>61</t>
        </is>
      </c>
      <c r="D388" s="3" t="inlineStr">
        <is>
          <t>Naruto, Vol. 61: Uchiha Brothers United Front</t>
        </is>
      </c>
      <c r="E388" s="8" t="n">
        <v>4.37</v>
      </c>
      <c r="F388" t="n">
        <v>4997</v>
      </c>
      <c r="G388" s="8" t="n">
        <v>36.56093489148581</v>
      </c>
      <c r="H388" t="inlineStr">
        <is>
          <t>P25–50</t>
        </is>
      </c>
      <c r="I388" s="8" t="n">
        <v>380.5</v>
      </c>
      <c r="J388" t="inlineStr">
        <is>
          <t>371–390</t>
        </is>
      </c>
      <c r="K388" t="n">
        <v>370</v>
      </c>
      <c r="L388" s="8" t="n">
        <v>61.76961602671118</v>
      </c>
      <c r="M388" t="n">
        <v>599</v>
      </c>
      <c r="N388" s="3" t="inlineStr"/>
    </row>
    <row r="389">
      <c r="A389" t="inlineStr">
        <is>
          <t>Manga</t>
        </is>
      </c>
      <c r="B389" t="inlineStr">
        <is>
          <t>Naruto</t>
        </is>
      </c>
      <c r="C389" t="inlineStr">
        <is>
          <t>64</t>
        </is>
      </c>
      <c r="D389" s="3" t="inlineStr">
        <is>
          <t>Naruto, Vol. 64: Ten Tails</t>
        </is>
      </c>
      <c r="E389" s="8" t="n">
        <v>4.37</v>
      </c>
      <c r="F389" t="n">
        <v>4794</v>
      </c>
      <c r="G389" s="8" t="n">
        <v>36.56093489148581</v>
      </c>
      <c r="H389" t="inlineStr">
        <is>
          <t>P25–50</t>
        </is>
      </c>
      <c r="I389" s="8" t="n">
        <v>380.5</v>
      </c>
      <c r="J389" t="inlineStr">
        <is>
          <t>371–390</t>
        </is>
      </c>
      <c r="K389" t="n">
        <v>370</v>
      </c>
      <c r="L389" s="8" t="n">
        <v>61.76961602671118</v>
      </c>
      <c r="M389" t="n">
        <v>599</v>
      </c>
      <c r="N389" s="3" t="inlineStr"/>
    </row>
    <row r="390">
      <c r="A390" t="inlineStr">
        <is>
          <t>Manga</t>
        </is>
      </c>
      <c r="B390" t="inlineStr">
        <is>
          <t>One Piece</t>
        </is>
      </c>
      <c r="C390" t="inlineStr">
        <is>
          <t>15</t>
        </is>
      </c>
      <c r="D390" s="3" t="inlineStr">
        <is>
          <t>One Piece, Volume 15: Straight Ahead!</t>
        </is>
      </c>
      <c r="E390" s="8" t="n">
        <v>4.37</v>
      </c>
      <c r="F390" t="n">
        <v>13271</v>
      </c>
      <c r="G390" s="8" t="n">
        <v>36.56093489148581</v>
      </c>
      <c r="H390" t="inlineStr">
        <is>
          <t>P25–50</t>
        </is>
      </c>
      <c r="I390" s="8" t="n">
        <v>380.5</v>
      </c>
      <c r="J390" t="inlineStr">
        <is>
          <t>371–390</t>
        </is>
      </c>
      <c r="K390" t="n">
        <v>370</v>
      </c>
      <c r="L390" s="8" t="n">
        <v>61.76961602671118</v>
      </c>
      <c r="M390" t="n">
        <v>599</v>
      </c>
      <c r="N390" s="3" t="inlineStr"/>
    </row>
    <row r="391">
      <c r="A391" t="inlineStr">
        <is>
          <t>Manga</t>
        </is>
      </c>
      <c r="B391" t="inlineStr">
        <is>
          <t>One Piece</t>
        </is>
      </c>
      <c r="C391" t="inlineStr">
        <is>
          <t>46</t>
        </is>
      </c>
      <c r="D391" s="3" t="inlineStr">
        <is>
          <t>One Piece, Volume 46: Adventure on Ghost Island</t>
        </is>
      </c>
      <c r="E391" s="8" t="n">
        <v>4.37</v>
      </c>
      <c r="F391" t="n">
        <v>7149</v>
      </c>
      <c r="G391" s="8" t="n">
        <v>36.56093489148581</v>
      </c>
      <c r="H391" t="inlineStr">
        <is>
          <t>P25–50</t>
        </is>
      </c>
      <c r="I391" s="8" t="n">
        <v>380.5</v>
      </c>
      <c r="J391" t="inlineStr">
        <is>
          <t>371–390</t>
        </is>
      </c>
      <c r="K391" t="n">
        <v>370</v>
      </c>
      <c r="L391" s="8" t="n">
        <v>61.76961602671118</v>
      </c>
      <c r="M391" t="n">
        <v>599</v>
      </c>
      <c r="N391" s="3" t="inlineStr"/>
    </row>
    <row r="392">
      <c r="A392" t="inlineStr">
        <is>
          <t>Manga</t>
        </is>
      </c>
      <c r="B392" t="inlineStr">
        <is>
          <t>Black Clover</t>
        </is>
      </c>
      <c r="C392" t="inlineStr">
        <is>
          <t>24</t>
        </is>
      </c>
      <c r="D392" s="3" t="inlineStr">
        <is>
          <t>ブラッククローバー 24</t>
        </is>
      </c>
      <c r="E392" s="8" t="n">
        <v>4.36</v>
      </c>
      <c r="F392" t="n">
        <v>1217</v>
      </c>
      <c r="G392" s="8" t="n">
        <v>33.5559265442404</v>
      </c>
      <c r="H392" t="inlineStr">
        <is>
          <t>P25–50</t>
        </is>
      </c>
      <c r="I392" s="8" t="n">
        <v>398.5</v>
      </c>
      <c r="J392" t="inlineStr">
        <is>
          <t>391–406</t>
        </is>
      </c>
      <c r="K392" t="n">
        <v>390</v>
      </c>
      <c r="L392" s="8" t="n">
        <v>65.10851419031719</v>
      </c>
      <c r="M392" t="n">
        <v>599</v>
      </c>
      <c r="N392" s="3" t="inlineStr"/>
    </row>
    <row r="393">
      <c r="A393" t="inlineStr">
        <is>
          <t>Manga</t>
        </is>
      </c>
      <c r="B393" t="inlineStr">
        <is>
          <t>Bleach</t>
        </is>
      </c>
      <c r="C393" t="inlineStr">
        <is>
          <t>16</t>
        </is>
      </c>
      <c r="D393" s="3" t="inlineStr">
        <is>
          <t>Bleach, Volume 16</t>
        </is>
      </c>
      <c r="E393" s="8" t="n">
        <v>4.36</v>
      </c>
      <c r="F393" t="n">
        <v>8189</v>
      </c>
      <c r="G393" s="8" t="n">
        <v>33.5559265442404</v>
      </c>
      <c r="H393" t="inlineStr">
        <is>
          <t>P25–50</t>
        </is>
      </c>
      <c r="I393" s="8" t="n">
        <v>398.5</v>
      </c>
      <c r="J393" t="inlineStr">
        <is>
          <t>391–406</t>
        </is>
      </c>
      <c r="K393" t="n">
        <v>390</v>
      </c>
      <c r="L393" s="8" t="n">
        <v>65.10851419031719</v>
      </c>
      <c r="M393" t="n">
        <v>599</v>
      </c>
      <c r="N393" s="3" t="inlineStr"/>
    </row>
    <row r="394">
      <c r="A394" t="inlineStr">
        <is>
          <t>Manga</t>
        </is>
      </c>
      <c r="B394" t="inlineStr">
        <is>
          <t>Bleach</t>
        </is>
      </c>
      <c r="C394" t="inlineStr">
        <is>
          <t>18</t>
        </is>
      </c>
      <c r="D394" s="3" t="inlineStr">
        <is>
          <t>Bleach, Volume 18</t>
        </is>
      </c>
      <c r="E394" s="8" t="n">
        <v>4.36</v>
      </c>
      <c r="F394" t="n">
        <v>10266</v>
      </c>
      <c r="G394" s="8" t="n">
        <v>33.5559265442404</v>
      </c>
      <c r="H394" t="inlineStr">
        <is>
          <t>P25–50</t>
        </is>
      </c>
      <c r="I394" s="8" t="n">
        <v>398.5</v>
      </c>
      <c r="J394" t="inlineStr">
        <is>
          <t>391–406</t>
        </is>
      </c>
      <c r="K394" t="n">
        <v>390</v>
      </c>
      <c r="L394" s="8" t="n">
        <v>65.10851419031719</v>
      </c>
      <c r="M394" t="n">
        <v>599</v>
      </c>
      <c r="N394" s="3" t="inlineStr"/>
    </row>
    <row r="395">
      <c r="A395" t="inlineStr">
        <is>
          <t>Manga</t>
        </is>
      </c>
      <c r="B395" t="inlineStr">
        <is>
          <t>Bleach</t>
        </is>
      </c>
      <c r="C395" t="inlineStr">
        <is>
          <t>8</t>
        </is>
      </c>
      <c r="D395" s="3" t="inlineStr">
        <is>
          <t>Bleach, Volume 08</t>
        </is>
      </c>
      <c r="E395" s="8" t="n">
        <v>4.36</v>
      </c>
      <c r="F395" t="n">
        <v>11171</v>
      </c>
      <c r="G395" s="8" t="n">
        <v>33.5559265442404</v>
      </c>
      <c r="H395" t="inlineStr">
        <is>
          <t>P25–50</t>
        </is>
      </c>
      <c r="I395" s="8" t="n">
        <v>398.5</v>
      </c>
      <c r="J395" t="inlineStr">
        <is>
          <t>391–406</t>
        </is>
      </c>
      <c r="K395" t="n">
        <v>390</v>
      </c>
      <c r="L395" s="8" t="n">
        <v>65.10851419031719</v>
      </c>
      <c r="M395" t="n">
        <v>599</v>
      </c>
      <c r="N395" s="3" t="inlineStr"/>
    </row>
    <row r="396">
      <c r="A396" t="inlineStr">
        <is>
          <t>Manga</t>
        </is>
      </c>
      <c r="B396" t="inlineStr">
        <is>
          <t>Fairy Tail</t>
        </is>
      </c>
      <c r="C396" t="inlineStr">
        <is>
          <t>16</t>
        </is>
      </c>
      <c r="D396" s="3" t="inlineStr">
        <is>
          <t>フェアリーテイル 16 [Fearī Teiru 16]</t>
        </is>
      </c>
      <c r="E396" s="8" t="n">
        <v>4.36</v>
      </c>
      <c r="F396" t="n">
        <v>4495</v>
      </c>
      <c r="G396" s="8" t="n">
        <v>33.5559265442404</v>
      </c>
      <c r="H396" t="inlineStr">
        <is>
          <t>P25–50</t>
        </is>
      </c>
      <c r="I396" s="8" t="n">
        <v>398.5</v>
      </c>
      <c r="J396" t="inlineStr">
        <is>
          <t>391–406</t>
        </is>
      </c>
      <c r="K396" t="n">
        <v>390</v>
      </c>
      <c r="L396" s="8" t="n">
        <v>65.10851419031719</v>
      </c>
      <c r="M396" t="n">
        <v>599</v>
      </c>
      <c r="N396" s="3" t="inlineStr"/>
    </row>
    <row r="397">
      <c r="A397" t="inlineStr">
        <is>
          <t>Manga</t>
        </is>
      </c>
      <c r="B397" t="inlineStr">
        <is>
          <t>Fairy Tail</t>
        </is>
      </c>
      <c r="C397" t="inlineStr">
        <is>
          <t>2</t>
        </is>
      </c>
      <c r="D397" s="3" t="inlineStr">
        <is>
          <t>Fairy Tail, Vol. 02</t>
        </is>
      </c>
      <c r="E397" s="8" t="n">
        <v>4.36</v>
      </c>
      <c r="F397" t="n">
        <v>12976</v>
      </c>
      <c r="G397" s="8" t="n">
        <v>33.5559265442404</v>
      </c>
      <c r="H397" t="inlineStr">
        <is>
          <t>P25–50</t>
        </is>
      </c>
      <c r="I397" s="8" t="n">
        <v>398.5</v>
      </c>
      <c r="J397" t="inlineStr">
        <is>
          <t>391–406</t>
        </is>
      </c>
      <c r="K397" t="n">
        <v>390</v>
      </c>
      <c r="L397" s="8" t="n">
        <v>65.10851419031719</v>
      </c>
      <c r="M397" t="n">
        <v>599</v>
      </c>
      <c r="N397" s="3" t="inlineStr"/>
    </row>
    <row r="398">
      <c r="A398" t="inlineStr">
        <is>
          <t>Manga</t>
        </is>
      </c>
      <c r="B398" t="inlineStr">
        <is>
          <t>Fairy Tail</t>
        </is>
      </c>
      <c r="C398" t="inlineStr">
        <is>
          <t>43</t>
        </is>
      </c>
      <c r="D398" s="3" t="inlineStr">
        <is>
          <t>Fairy Tail, Vol. 43</t>
        </is>
      </c>
      <c r="E398" s="8" t="n">
        <v>4.36</v>
      </c>
      <c r="F398" t="n">
        <v>2470</v>
      </c>
      <c r="G398" s="8" t="n">
        <v>33.5559265442404</v>
      </c>
      <c r="H398" t="inlineStr">
        <is>
          <t>P25–50</t>
        </is>
      </c>
      <c r="I398" s="8" t="n">
        <v>398.5</v>
      </c>
      <c r="J398" t="inlineStr">
        <is>
          <t>391–406</t>
        </is>
      </c>
      <c r="K398" t="n">
        <v>390</v>
      </c>
      <c r="L398" s="8" t="n">
        <v>65.10851419031719</v>
      </c>
      <c r="M398" t="n">
        <v>599</v>
      </c>
      <c r="N398" s="3" t="inlineStr"/>
    </row>
    <row r="399">
      <c r="A399" t="inlineStr">
        <is>
          <t>Manga</t>
        </is>
      </c>
      <c r="B399" t="inlineStr">
        <is>
          <t>Fairy Tail</t>
        </is>
      </c>
      <c r="C399" t="inlineStr">
        <is>
          <t>63</t>
        </is>
      </c>
      <c r="D399" s="3" t="inlineStr">
        <is>
          <t>フェアリーテイル 63 [Fearī Teiru 63]</t>
        </is>
      </c>
      <c r="E399" s="8" t="n">
        <v>4.36</v>
      </c>
      <c r="F399" t="n">
        <v>1566</v>
      </c>
      <c r="G399" s="8" t="n">
        <v>33.5559265442404</v>
      </c>
      <c r="H399" t="inlineStr">
        <is>
          <t>P25–50</t>
        </is>
      </c>
      <c r="I399" s="8" t="n">
        <v>398.5</v>
      </c>
      <c r="J399" t="inlineStr">
        <is>
          <t>391–406</t>
        </is>
      </c>
      <c r="K399" t="n">
        <v>390</v>
      </c>
      <c r="L399" s="8" t="n">
        <v>65.10851419031719</v>
      </c>
      <c r="M399" t="n">
        <v>599</v>
      </c>
      <c r="N399" s="3" t="inlineStr"/>
    </row>
    <row r="400">
      <c r="A400" t="inlineStr">
        <is>
          <t>Manga</t>
        </is>
      </c>
      <c r="B400" t="inlineStr">
        <is>
          <t>Hunter × Hunter</t>
        </is>
      </c>
      <c r="C400" t="inlineStr">
        <is>
          <t>22</t>
        </is>
      </c>
      <c r="D400" s="3" t="inlineStr">
        <is>
          <t>Hunter × Hunter, tome 22</t>
        </is>
      </c>
      <c r="E400" s="8" t="n">
        <v>4.36</v>
      </c>
      <c r="F400" t="n">
        <v>2212</v>
      </c>
      <c r="G400" s="8" t="n">
        <v>33.5559265442404</v>
      </c>
      <c r="H400" t="inlineStr">
        <is>
          <t>P25–50</t>
        </is>
      </c>
      <c r="I400" s="8" t="n">
        <v>398.5</v>
      </c>
      <c r="J400" t="inlineStr">
        <is>
          <t>391–406</t>
        </is>
      </c>
      <c r="K400" t="n">
        <v>390</v>
      </c>
      <c r="L400" s="8" t="n">
        <v>65.10851419031719</v>
      </c>
      <c r="M400" t="n">
        <v>599</v>
      </c>
      <c r="N400" s="3" t="inlineStr"/>
    </row>
    <row r="401">
      <c r="A401" t="inlineStr">
        <is>
          <t>Manga</t>
        </is>
      </c>
      <c r="B401" t="inlineStr">
        <is>
          <t>Magi</t>
        </is>
      </c>
      <c r="C401" t="inlineStr">
        <is>
          <t>5</t>
        </is>
      </c>
      <c r="D401" s="3" t="inlineStr">
        <is>
          <t>マギ 5</t>
        </is>
      </c>
      <c r="E401" s="8" t="n">
        <v>4.36</v>
      </c>
      <c r="F401" t="n">
        <v>1634</v>
      </c>
      <c r="G401" s="8" t="n">
        <v>33.5559265442404</v>
      </c>
      <c r="H401" t="inlineStr">
        <is>
          <t>P25–50</t>
        </is>
      </c>
      <c r="I401" s="8" t="n">
        <v>398.5</v>
      </c>
      <c r="J401" t="inlineStr">
        <is>
          <t>391–406</t>
        </is>
      </c>
      <c r="K401" t="n">
        <v>390</v>
      </c>
      <c r="L401" s="8" t="n">
        <v>65.10851419031719</v>
      </c>
      <c r="M401" t="n">
        <v>599</v>
      </c>
      <c r="N401" s="3" t="inlineStr"/>
    </row>
    <row r="402">
      <c r="A402" t="inlineStr">
        <is>
          <t>Manga</t>
        </is>
      </c>
      <c r="B402" t="inlineStr">
        <is>
          <t>Naruto</t>
        </is>
      </c>
      <c r="C402" t="inlineStr">
        <is>
          <t>44</t>
        </is>
      </c>
      <c r="D402" s="3" t="inlineStr">
        <is>
          <t>Naruto, Vol. 44: Senjutsu Heir</t>
        </is>
      </c>
      <c r="E402" s="8" t="n">
        <v>4.36</v>
      </c>
      <c r="F402" t="n">
        <v>6532</v>
      </c>
      <c r="G402" s="8" t="n">
        <v>33.5559265442404</v>
      </c>
      <c r="H402" t="inlineStr">
        <is>
          <t>P25–50</t>
        </is>
      </c>
      <c r="I402" s="8" t="n">
        <v>398.5</v>
      </c>
      <c r="J402" t="inlineStr">
        <is>
          <t>391–406</t>
        </is>
      </c>
      <c r="K402" t="n">
        <v>390</v>
      </c>
      <c r="L402" s="8" t="n">
        <v>65.10851419031719</v>
      </c>
      <c r="M402" t="n">
        <v>599</v>
      </c>
      <c r="N402" s="3" t="inlineStr"/>
    </row>
    <row r="403">
      <c r="A403" t="inlineStr">
        <is>
          <t>Manga</t>
        </is>
      </c>
      <c r="B403" t="inlineStr">
        <is>
          <t>One Piece</t>
        </is>
      </c>
      <c r="C403" t="inlineStr">
        <is>
          <t>2</t>
        </is>
      </c>
      <c r="D403" s="3" t="inlineStr">
        <is>
          <t>One Piece, Volume 2: Buggy the Clown</t>
        </is>
      </c>
      <c r="E403" s="8" t="n">
        <v>4.36</v>
      </c>
      <c r="F403" t="n">
        <v>34740</v>
      </c>
      <c r="G403" s="8" t="n">
        <v>33.5559265442404</v>
      </c>
      <c r="H403" t="inlineStr">
        <is>
          <t>P25–50</t>
        </is>
      </c>
      <c r="I403" s="8" t="n">
        <v>398.5</v>
      </c>
      <c r="J403" t="inlineStr">
        <is>
          <t>391–406</t>
        </is>
      </c>
      <c r="K403" t="n">
        <v>390</v>
      </c>
      <c r="L403" s="8" t="n">
        <v>65.10851419031719</v>
      </c>
      <c r="M403" t="n">
        <v>599</v>
      </c>
      <c r="N403" s="3" t="inlineStr"/>
    </row>
    <row r="404">
      <c r="A404" t="inlineStr">
        <is>
          <t>Manga</t>
        </is>
      </c>
      <c r="B404" t="inlineStr">
        <is>
          <t>One Piece</t>
        </is>
      </c>
      <c r="C404" t="inlineStr">
        <is>
          <t>47</t>
        </is>
      </c>
      <c r="D404" s="3" t="inlineStr">
        <is>
          <t>One Piece, Volume 47: Cloudy, Partly Bony</t>
        </is>
      </c>
      <c r="E404" s="8" t="n">
        <v>4.36</v>
      </c>
      <c r="F404" t="n">
        <v>6628</v>
      </c>
      <c r="G404" s="8" t="n">
        <v>33.5559265442404</v>
      </c>
      <c r="H404" t="inlineStr">
        <is>
          <t>P25–50</t>
        </is>
      </c>
      <c r="I404" s="8" t="n">
        <v>398.5</v>
      </c>
      <c r="J404" t="inlineStr">
        <is>
          <t>391–406</t>
        </is>
      </c>
      <c r="K404" t="n">
        <v>390</v>
      </c>
      <c r="L404" s="8" t="n">
        <v>65.10851419031719</v>
      </c>
      <c r="M404" t="n">
        <v>599</v>
      </c>
      <c r="N404" s="3" t="inlineStr"/>
    </row>
    <row r="405">
      <c r="A405" t="inlineStr">
        <is>
          <t>Manga</t>
        </is>
      </c>
      <c r="B405" t="inlineStr">
        <is>
          <t>One Piece</t>
        </is>
      </c>
      <c r="C405" t="inlineStr">
        <is>
          <t>63</t>
        </is>
      </c>
      <c r="D405" s="3" t="inlineStr">
        <is>
          <t>One Piece, Volume 63: Otohime and Tiger</t>
        </is>
      </c>
      <c r="E405" s="8" t="n">
        <v>4.36</v>
      </c>
      <c r="F405" t="n">
        <v>6001</v>
      </c>
      <c r="G405" s="8" t="n">
        <v>33.5559265442404</v>
      </c>
      <c r="H405" t="inlineStr">
        <is>
          <t>P25–50</t>
        </is>
      </c>
      <c r="I405" s="8" t="n">
        <v>398.5</v>
      </c>
      <c r="J405" t="inlineStr">
        <is>
          <t>391–406</t>
        </is>
      </c>
      <c r="K405" t="n">
        <v>390</v>
      </c>
      <c r="L405" s="8" t="n">
        <v>65.10851419031719</v>
      </c>
      <c r="M405" t="n">
        <v>599</v>
      </c>
      <c r="N405" s="3" t="inlineStr"/>
    </row>
    <row r="406">
      <c r="A406" t="inlineStr">
        <is>
          <t>Manga</t>
        </is>
      </c>
      <c r="B406" t="inlineStr">
        <is>
          <t>One Piece</t>
        </is>
      </c>
      <c r="C406" t="inlineStr">
        <is>
          <t>65</t>
        </is>
      </c>
      <c r="D406" s="3" t="inlineStr">
        <is>
          <t>One Piece, Volume 65: To Nothing</t>
        </is>
      </c>
      <c r="E406" s="8" t="n">
        <v>4.36</v>
      </c>
      <c r="F406" t="n">
        <v>5984</v>
      </c>
      <c r="G406" s="8" t="n">
        <v>33.5559265442404</v>
      </c>
      <c r="H406" t="inlineStr">
        <is>
          <t>P25–50</t>
        </is>
      </c>
      <c r="I406" s="8" t="n">
        <v>398.5</v>
      </c>
      <c r="J406" t="inlineStr">
        <is>
          <t>391–406</t>
        </is>
      </c>
      <c r="K406" t="n">
        <v>390</v>
      </c>
      <c r="L406" s="8" t="n">
        <v>65.10851419031719</v>
      </c>
      <c r="M406" t="n">
        <v>599</v>
      </c>
      <c r="N406" s="3" t="inlineStr"/>
    </row>
    <row r="407">
      <c r="A407" t="inlineStr">
        <is>
          <t>Fantasy — cycle principal</t>
        </is>
      </c>
      <c r="B407" t="inlineStr">
        <is>
          <t>Stormlight Archive</t>
        </is>
      </c>
      <c r="C407" t="inlineStr">
        <is>
          <t>5</t>
        </is>
      </c>
      <c r="D407" s="3" t="inlineStr">
        <is>
          <t>Wind and Truth</t>
        </is>
      </c>
      <c r="E407" s="8" t="n">
        <v>4.36</v>
      </c>
      <c r="F407" t="n">
        <v>162662</v>
      </c>
      <c r="G407" s="8" t="n">
        <v>33.5559265442404</v>
      </c>
      <c r="H407" t="inlineStr">
        <is>
          <t>P25–50</t>
        </is>
      </c>
      <c r="I407" s="8" t="n">
        <v>398.5</v>
      </c>
      <c r="J407" t="inlineStr">
        <is>
          <t>391–406</t>
        </is>
      </c>
      <c r="K407" t="n">
        <v>390</v>
      </c>
      <c r="L407" s="8" t="n">
        <v>65.10851419031719</v>
      </c>
      <c r="M407" t="n">
        <v>599</v>
      </c>
      <c r="N407" s="3" t="inlineStr">
        <is>
          <t>https://www.goodreads.com/series/49075-the-stormlight-archive</t>
        </is>
      </c>
    </row>
    <row r="408">
      <c r="A408" t="inlineStr">
        <is>
          <t>Fantasy — cycle principal</t>
        </is>
      </c>
      <c r="B408" t="inlineStr">
        <is>
          <t>A Song of Ice and Fire</t>
        </is>
      </c>
      <c r="C408" t="inlineStr">
        <is>
          <t>5</t>
        </is>
      </c>
      <c r="D408" s="3" t="inlineStr">
        <is>
          <t>A Dance with Dragons</t>
        </is>
      </c>
      <c r="E408" s="8" t="n">
        <v>4.35</v>
      </c>
      <c r="F408" t="n">
        <v>756350</v>
      </c>
      <c r="G408" s="8" t="n">
        <v>31.13522537562604</v>
      </c>
      <c r="H408" t="inlineStr">
        <is>
          <t>P25–50</t>
        </is>
      </c>
      <c r="I408" s="8" t="n">
        <v>413</v>
      </c>
      <c r="J408" t="inlineStr">
        <is>
          <t>407–419</t>
        </is>
      </c>
      <c r="K408" t="n">
        <v>406</v>
      </c>
      <c r="L408" s="8" t="n">
        <v>67.77963272120201</v>
      </c>
      <c r="M408" t="n">
        <v>599</v>
      </c>
      <c r="N408" s="3" t="inlineStr">
        <is>
          <t>https://www.goodreads.com/series/43790-a-song-of-ice-and-fire</t>
        </is>
      </c>
    </row>
    <row r="409">
      <c r="A409" t="inlineStr">
        <is>
          <t>Manga</t>
        </is>
      </c>
      <c r="B409" t="inlineStr">
        <is>
          <t>Black Clover</t>
        </is>
      </c>
      <c r="C409" t="inlineStr">
        <is>
          <t>20</t>
        </is>
      </c>
      <c r="D409" s="3" t="inlineStr">
        <is>
          <t>ブラッククローバー 20</t>
        </is>
      </c>
      <c r="E409" s="8" t="n">
        <v>4.35</v>
      </c>
      <c r="F409" t="n">
        <v>1328</v>
      </c>
      <c r="G409" s="8" t="n">
        <v>31.13522537562604</v>
      </c>
      <c r="H409" t="inlineStr">
        <is>
          <t>P25–50</t>
        </is>
      </c>
      <c r="I409" s="8" t="n">
        <v>413</v>
      </c>
      <c r="J409" t="inlineStr">
        <is>
          <t>407–419</t>
        </is>
      </c>
      <c r="K409" t="n">
        <v>406</v>
      </c>
      <c r="L409" s="8" t="n">
        <v>67.77963272120201</v>
      </c>
      <c r="M409" t="n">
        <v>599</v>
      </c>
      <c r="N409" s="3" t="inlineStr"/>
    </row>
    <row r="410">
      <c r="A410" t="inlineStr">
        <is>
          <t>Manga</t>
        </is>
      </c>
      <c r="B410" t="inlineStr">
        <is>
          <t>Black Clover</t>
        </is>
      </c>
      <c r="C410" t="inlineStr">
        <is>
          <t>34</t>
        </is>
      </c>
      <c r="D410" s="3" t="inlineStr">
        <is>
          <t>ブラッククローバー 34 [Black Clover 34]</t>
        </is>
      </c>
      <c r="E410" s="8" t="n">
        <v>4.35</v>
      </c>
      <c r="F410" t="n">
        <v>871</v>
      </c>
      <c r="G410" s="8" t="n">
        <v>31.13522537562604</v>
      </c>
      <c r="H410" t="inlineStr">
        <is>
          <t>P25–50</t>
        </is>
      </c>
      <c r="I410" s="8" t="n">
        <v>413</v>
      </c>
      <c r="J410" t="inlineStr">
        <is>
          <t>407–419</t>
        </is>
      </c>
      <c r="K410" t="n">
        <v>406</v>
      </c>
      <c r="L410" s="8" t="n">
        <v>67.77963272120201</v>
      </c>
      <c r="M410" t="n">
        <v>599</v>
      </c>
      <c r="N410" s="3" t="inlineStr"/>
    </row>
    <row r="411">
      <c r="A411" t="inlineStr">
        <is>
          <t>Manga</t>
        </is>
      </c>
      <c r="B411" t="inlineStr">
        <is>
          <t>Black Clover</t>
        </is>
      </c>
      <c r="C411" t="inlineStr">
        <is>
          <t>4</t>
        </is>
      </c>
      <c r="D411" s="3" t="inlineStr">
        <is>
          <t>ブラッククローバー 4 [Black Clover 4]</t>
        </is>
      </c>
      <c r="E411" s="8" t="n">
        <v>4.35</v>
      </c>
      <c r="F411" t="n">
        <v>2910</v>
      </c>
      <c r="G411" s="8" t="n">
        <v>31.13522537562604</v>
      </c>
      <c r="H411" t="inlineStr">
        <is>
          <t>P25–50</t>
        </is>
      </c>
      <c r="I411" s="8" t="n">
        <v>413</v>
      </c>
      <c r="J411" t="inlineStr">
        <is>
          <t>407–419</t>
        </is>
      </c>
      <c r="K411" t="n">
        <v>406</v>
      </c>
      <c r="L411" s="8" t="n">
        <v>67.77963272120201</v>
      </c>
      <c r="M411" t="n">
        <v>599</v>
      </c>
      <c r="N411" s="3" t="inlineStr"/>
    </row>
    <row r="412">
      <c r="A412" t="inlineStr">
        <is>
          <t>Manga</t>
        </is>
      </c>
      <c r="B412" t="inlineStr">
        <is>
          <t>Bleach</t>
        </is>
      </c>
      <c r="C412" t="inlineStr">
        <is>
          <t>22</t>
        </is>
      </c>
      <c r="D412" s="3" t="inlineStr">
        <is>
          <t>Bleach, Volume 22</t>
        </is>
      </c>
      <c r="E412" s="8" t="n">
        <v>4.35</v>
      </c>
      <c r="F412" t="n">
        <v>7177</v>
      </c>
      <c r="G412" s="8" t="n">
        <v>31.13522537562604</v>
      </c>
      <c r="H412" t="inlineStr">
        <is>
          <t>P25–50</t>
        </is>
      </c>
      <c r="I412" s="8" t="n">
        <v>413</v>
      </c>
      <c r="J412" t="inlineStr">
        <is>
          <t>407–419</t>
        </is>
      </c>
      <c r="K412" t="n">
        <v>406</v>
      </c>
      <c r="L412" s="8" t="n">
        <v>67.77963272120201</v>
      </c>
      <c r="M412" t="n">
        <v>599</v>
      </c>
      <c r="N412" s="3" t="inlineStr"/>
    </row>
    <row r="413">
      <c r="A413" t="inlineStr">
        <is>
          <t>Manga</t>
        </is>
      </c>
      <c r="B413" t="inlineStr">
        <is>
          <t>Fairy Tail</t>
        </is>
      </c>
      <c r="C413" t="inlineStr">
        <is>
          <t>26</t>
        </is>
      </c>
      <c r="D413" s="3" t="inlineStr">
        <is>
          <t>フェアリーテイル 26 [Fearī Teiru 26]</t>
        </is>
      </c>
      <c r="E413" s="8" t="n">
        <v>4.35</v>
      </c>
      <c r="F413" t="n">
        <v>3020</v>
      </c>
      <c r="G413" s="8" t="n">
        <v>31.13522537562604</v>
      </c>
      <c r="H413" t="inlineStr">
        <is>
          <t>P25–50</t>
        </is>
      </c>
      <c r="I413" s="8" t="n">
        <v>413</v>
      </c>
      <c r="J413" t="inlineStr">
        <is>
          <t>407–419</t>
        </is>
      </c>
      <c r="K413" t="n">
        <v>406</v>
      </c>
      <c r="L413" s="8" t="n">
        <v>67.77963272120201</v>
      </c>
      <c r="M413" t="n">
        <v>599</v>
      </c>
      <c r="N413" s="3" t="inlineStr"/>
    </row>
    <row r="414">
      <c r="A414" t="inlineStr">
        <is>
          <t>Manga</t>
        </is>
      </c>
      <c r="B414" t="inlineStr">
        <is>
          <t>Fairy Tail</t>
        </is>
      </c>
      <c r="C414" t="inlineStr">
        <is>
          <t>53</t>
        </is>
      </c>
      <c r="D414" s="3" t="inlineStr">
        <is>
          <t>フェアリーテイル 53 [Fearī Teiru 53]</t>
        </is>
      </c>
      <c r="E414" s="8" t="n">
        <v>4.35</v>
      </c>
      <c r="F414" t="n">
        <v>1826</v>
      </c>
      <c r="G414" s="8" t="n">
        <v>31.13522537562604</v>
      </c>
      <c r="H414" t="inlineStr">
        <is>
          <t>P25–50</t>
        </is>
      </c>
      <c r="I414" s="8" t="n">
        <v>413</v>
      </c>
      <c r="J414" t="inlineStr">
        <is>
          <t>407–419</t>
        </is>
      </c>
      <c r="K414" t="n">
        <v>406</v>
      </c>
      <c r="L414" s="8" t="n">
        <v>67.77963272120201</v>
      </c>
      <c r="M414" t="n">
        <v>599</v>
      </c>
      <c r="N414" s="3" t="inlineStr"/>
    </row>
    <row r="415">
      <c r="A415" t="inlineStr">
        <is>
          <t>Manga</t>
        </is>
      </c>
      <c r="B415" t="inlineStr">
        <is>
          <t>Fairy Tail</t>
        </is>
      </c>
      <c r="C415" t="inlineStr">
        <is>
          <t>57</t>
        </is>
      </c>
      <c r="D415" s="3" t="inlineStr">
        <is>
          <t>Fairy Tail, Vol. 57</t>
        </is>
      </c>
      <c r="E415" s="8" t="n">
        <v>4.35</v>
      </c>
      <c r="F415" t="n">
        <v>1704</v>
      </c>
      <c r="G415" s="8" t="n">
        <v>31.13522537562604</v>
      </c>
      <c r="H415" t="inlineStr">
        <is>
          <t>P25–50</t>
        </is>
      </c>
      <c r="I415" s="8" t="n">
        <v>413</v>
      </c>
      <c r="J415" t="inlineStr">
        <is>
          <t>407–419</t>
        </is>
      </c>
      <c r="K415" t="n">
        <v>406</v>
      </c>
      <c r="L415" s="8" t="n">
        <v>67.77963272120201</v>
      </c>
      <c r="M415" t="n">
        <v>599</v>
      </c>
      <c r="N415" s="3" t="inlineStr"/>
    </row>
    <row r="416">
      <c r="A416" t="inlineStr">
        <is>
          <t>Manga</t>
        </is>
      </c>
      <c r="B416" t="inlineStr">
        <is>
          <t>Magi</t>
        </is>
      </c>
      <c r="C416" t="inlineStr">
        <is>
          <t>6</t>
        </is>
      </c>
      <c r="D416" s="3" t="inlineStr">
        <is>
          <t>マギ 6</t>
        </is>
      </c>
      <c r="E416" s="8" t="n">
        <v>4.35</v>
      </c>
      <c r="F416" t="n">
        <v>1748</v>
      </c>
      <c r="G416" s="8" t="n">
        <v>31.13522537562604</v>
      </c>
      <c r="H416" t="inlineStr">
        <is>
          <t>P25–50</t>
        </is>
      </c>
      <c r="I416" s="8" t="n">
        <v>413</v>
      </c>
      <c r="J416" t="inlineStr">
        <is>
          <t>407–419</t>
        </is>
      </c>
      <c r="K416" t="n">
        <v>406</v>
      </c>
      <c r="L416" s="8" t="n">
        <v>67.77963272120201</v>
      </c>
      <c r="M416" t="n">
        <v>599</v>
      </c>
      <c r="N416" s="3" t="inlineStr"/>
    </row>
    <row r="417">
      <c r="A417" t="inlineStr">
        <is>
          <t>Manga</t>
        </is>
      </c>
      <c r="B417" t="inlineStr">
        <is>
          <t>Naruto</t>
        </is>
      </c>
      <c r="C417" t="inlineStr">
        <is>
          <t>18</t>
        </is>
      </c>
      <c r="D417" s="3" t="inlineStr">
        <is>
          <t>Naruto, Vol. 18: Tsunade's Choice</t>
        </is>
      </c>
      <c r="E417" s="8" t="n">
        <v>4.35</v>
      </c>
      <c r="F417" t="n">
        <v>9967</v>
      </c>
      <c r="G417" s="8" t="n">
        <v>31.13522537562604</v>
      </c>
      <c r="H417" t="inlineStr">
        <is>
          <t>P25–50</t>
        </is>
      </c>
      <c r="I417" s="8" t="n">
        <v>413</v>
      </c>
      <c r="J417" t="inlineStr">
        <is>
          <t>407–419</t>
        </is>
      </c>
      <c r="K417" t="n">
        <v>406</v>
      </c>
      <c r="L417" s="8" t="n">
        <v>67.77963272120201</v>
      </c>
      <c r="M417" t="n">
        <v>599</v>
      </c>
      <c r="N417" s="3" t="inlineStr"/>
    </row>
    <row r="418">
      <c r="A418" t="inlineStr">
        <is>
          <t>Manga</t>
        </is>
      </c>
      <c r="B418" t="inlineStr">
        <is>
          <t>Naruto</t>
        </is>
      </c>
      <c r="C418" t="inlineStr">
        <is>
          <t>59</t>
        </is>
      </c>
      <c r="D418" s="3" t="inlineStr">
        <is>
          <t>NARUTO -ナルト- 巻ノ五十九</t>
        </is>
      </c>
      <c r="E418" s="8" t="n">
        <v>4.35</v>
      </c>
      <c r="F418" t="n">
        <v>4809</v>
      </c>
      <c r="G418" s="8" t="n">
        <v>31.13522537562604</v>
      </c>
      <c r="H418" t="inlineStr">
        <is>
          <t>P25–50</t>
        </is>
      </c>
      <c r="I418" s="8" t="n">
        <v>413</v>
      </c>
      <c r="J418" t="inlineStr">
        <is>
          <t>407–419</t>
        </is>
      </c>
      <c r="K418" t="n">
        <v>406</v>
      </c>
      <c r="L418" s="8" t="n">
        <v>67.77963272120201</v>
      </c>
      <c r="M418" t="n">
        <v>599</v>
      </c>
      <c r="N418" s="3" t="inlineStr"/>
    </row>
    <row r="419">
      <c r="A419" t="inlineStr">
        <is>
          <t>Manga</t>
        </is>
      </c>
      <c r="B419" t="inlineStr">
        <is>
          <t>One Piece</t>
        </is>
      </c>
      <c r="C419" t="inlineStr">
        <is>
          <t>13</t>
        </is>
      </c>
      <c r="D419" s="3" t="inlineStr">
        <is>
          <t>One Piece, Volume 13: It's All Right!</t>
        </is>
      </c>
      <c r="E419" s="8" t="n">
        <v>4.35</v>
      </c>
      <c r="F419" t="n">
        <v>14457</v>
      </c>
      <c r="G419" s="8" t="n">
        <v>31.13522537562604</v>
      </c>
      <c r="H419" t="inlineStr">
        <is>
          <t>P25–50</t>
        </is>
      </c>
      <c r="I419" s="8" t="n">
        <v>413</v>
      </c>
      <c r="J419" t="inlineStr">
        <is>
          <t>407–419</t>
        </is>
      </c>
      <c r="K419" t="n">
        <v>406</v>
      </c>
      <c r="L419" s="8" t="n">
        <v>67.77963272120201</v>
      </c>
      <c r="M419" t="n">
        <v>599</v>
      </c>
      <c r="N419" s="3" t="inlineStr"/>
    </row>
    <row r="420">
      <c r="A420" t="inlineStr">
        <is>
          <t>Manga</t>
        </is>
      </c>
      <c r="B420" t="inlineStr">
        <is>
          <t>One Piece</t>
        </is>
      </c>
      <c r="C420" t="inlineStr">
        <is>
          <t>48</t>
        </is>
      </c>
      <c r="D420" s="3" t="inlineStr">
        <is>
          <t>One Piece, Volume 48: Adventures of Oars</t>
        </is>
      </c>
      <c r="E420" s="8" t="n">
        <v>4.35</v>
      </c>
      <c r="F420" t="n">
        <v>6647</v>
      </c>
      <c r="G420" s="8" t="n">
        <v>31.13522537562604</v>
      </c>
      <c r="H420" t="inlineStr">
        <is>
          <t>P25–50</t>
        </is>
      </c>
      <c r="I420" s="8" t="n">
        <v>413</v>
      </c>
      <c r="J420" t="inlineStr">
        <is>
          <t>407–419</t>
        </is>
      </c>
      <c r="K420" t="n">
        <v>406</v>
      </c>
      <c r="L420" s="8" t="n">
        <v>67.77963272120201</v>
      </c>
      <c r="M420" t="n">
        <v>599</v>
      </c>
      <c r="N420" s="3" t="inlineStr"/>
    </row>
    <row r="421">
      <c r="A421" t="inlineStr">
        <is>
          <t>Manga</t>
        </is>
      </c>
      <c r="B421" t="inlineStr">
        <is>
          <t>Bleach</t>
        </is>
      </c>
      <c r="C421" t="inlineStr">
        <is>
          <t>24</t>
        </is>
      </c>
      <c r="D421" s="3" t="inlineStr">
        <is>
          <t>Bleach, Volume 24</t>
        </is>
      </c>
      <c r="E421" s="8" t="n">
        <v>4.34</v>
      </c>
      <c r="F421" t="n">
        <v>6640</v>
      </c>
      <c r="G421" s="8" t="n">
        <v>29.04841402337229</v>
      </c>
      <c r="H421" t="inlineStr">
        <is>
          <t>P25–50</t>
        </is>
      </c>
      <c r="I421" s="8" t="n">
        <v>425.5</v>
      </c>
      <c r="J421" t="inlineStr">
        <is>
          <t>420–431</t>
        </is>
      </c>
      <c r="K421" t="n">
        <v>419</v>
      </c>
      <c r="L421" s="8" t="n">
        <v>69.94991652754591</v>
      </c>
      <c r="M421" t="n">
        <v>599</v>
      </c>
      <c r="N421" s="3" t="inlineStr"/>
    </row>
    <row r="422">
      <c r="A422" t="inlineStr">
        <is>
          <t>Manga</t>
        </is>
      </c>
      <c r="B422" t="inlineStr">
        <is>
          <t>Bleach</t>
        </is>
      </c>
      <c r="C422" t="inlineStr">
        <is>
          <t>25</t>
        </is>
      </c>
      <c r="D422" s="3" t="inlineStr">
        <is>
          <t>Bleach, Volume 25</t>
        </is>
      </c>
      <c r="E422" s="8" t="n">
        <v>4.34</v>
      </c>
      <c r="F422" t="n">
        <v>6334</v>
      </c>
      <c r="G422" s="8" t="n">
        <v>29.04841402337229</v>
      </c>
      <c r="H422" t="inlineStr">
        <is>
          <t>P25–50</t>
        </is>
      </c>
      <c r="I422" s="8" t="n">
        <v>425.5</v>
      </c>
      <c r="J422" t="inlineStr">
        <is>
          <t>420–431</t>
        </is>
      </c>
      <c r="K422" t="n">
        <v>419</v>
      </c>
      <c r="L422" s="8" t="n">
        <v>69.94991652754591</v>
      </c>
      <c r="M422" t="n">
        <v>599</v>
      </c>
      <c r="N422" s="3" t="inlineStr"/>
    </row>
    <row r="423">
      <c r="A423" t="inlineStr">
        <is>
          <t>Manga</t>
        </is>
      </c>
      <c r="B423" t="inlineStr">
        <is>
          <t>Bleach</t>
        </is>
      </c>
      <c r="C423" t="inlineStr">
        <is>
          <t>3</t>
        </is>
      </c>
      <c r="D423" s="3" t="inlineStr">
        <is>
          <t>Bleach, Volume 03</t>
        </is>
      </c>
      <c r="E423" s="8" t="n">
        <v>4.34</v>
      </c>
      <c r="F423" t="n">
        <v>18189</v>
      </c>
      <c r="G423" s="8" t="n">
        <v>29.04841402337229</v>
      </c>
      <c r="H423" t="inlineStr">
        <is>
          <t>P25–50</t>
        </is>
      </c>
      <c r="I423" s="8" t="n">
        <v>425.5</v>
      </c>
      <c r="J423" t="inlineStr">
        <is>
          <t>420–431</t>
        </is>
      </c>
      <c r="K423" t="n">
        <v>419</v>
      </c>
      <c r="L423" s="8" t="n">
        <v>69.94991652754591</v>
      </c>
      <c r="M423" t="n">
        <v>599</v>
      </c>
      <c r="N423" s="3" t="inlineStr"/>
    </row>
    <row r="424">
      <c r="A424" t="inlineStr">
        <is>
          <t>Manga</t>
        </is>
      </c>
      <c r="B424" t="inlineStr">
        <is>
          <t>Bleach</t>
        </is>
      </c>
      <c r="C424" t="inlineStr">
        <is>
          <t>32</t>
        </is>
      </c>
      <c r="D424" s="3" t="inlineStr">
        <is>
          <t>Bleach―ブリーチ― 32 [Burīchi 32]</t>
        </is>
      </c>
      <c r="E424" s="8" t="n">
        <v>4.34</v>
      </c>
      <c r="F424" t="n">
        <v>5102</v>
      </c>
      <c r="G424" s="8" t="n">
        <v>29.04841402337229</v>
      </c>
      <c r="H424" t="inlineStr">
        <is>
          <t>P25–50</t>
        </is>
      </c>
      <c r="I424" s="8" t="n">
        <v>425.5</v>
      </c>
      <c r="J424" t="inlineStr">
        <is>
          <t>420–431</t>
        </is>
      </c>
      <c r="K424" t="n">
        <v>419</v>
      </c>
      <c r="L424" s="8" t="n">
        <v>69.94991652754591</v>
      </c>
      <c r="M424" t="n">
        <v>599</v>
      </c>
      <c r="N424" s="3" t="inlineStr"/>
    </row>
    <row r="425">
      <c r="A425" t="inlineStr">
        <is>
          <t>Manga</t>
        </is>
      </c>
      <c r="B425" t="inlineStr">
        <is>
          <t>Fairy Tail</t>
        </is>
      </c>
      <c r="C425" t="inlineStr">
        <is>
          <t>41</t>
        </is>
      </c>
      <c r="D425" s="3" t="inlineStr">
        <is>
          <t>Fairy Tail, Vol. 41</t>
        </is>
      </c>
      <c r="E425" s="8" t="n">
        <v>4.34</v>
      </c>
      <c r="F425" t="n">
        <v>2503</v>
      </c>
      <c r="G425" s="8" t="n">
        <v>29.04841402337229</v>
      </c>
      <c r="H425" t="inlineStr">
        <is>
          <t>P25–50</t>
        </is>
      </c>
      <c r="I425" s="8" t="n">
        <v>425.5</v>
      </c>
      <c r="J425" t="inlineStr">
        <is>
          <t>420–431</t>
        </is>
      </c>
      <c r="K425" t="n">
        <v>419</v>
      </c>
      <c r="L425" s="8" t="n">
        <v>69.94991652754591</v>
      </c>
      <c r="M425" t="n">
        <v>599</v>
      </c>
      <c r="N425" s="3" t="inlineStr"/>
    </row>
    <row r="426">
      <c r="A426" t="inlineStr">
        <is>
          <t>Manga</t>
        </is>
      </c>
      <c r="B426" t="inlineStr">
        <is>
          <t>Jujutsu Kaisen</t>
        </is>
      </c>
      <c r="C426" t="inlineStr">
        <is>
          <t>18</t>
        </is>
      </c>
      <c r="D426" s="3" t="inlineStr">
        <is>
          <t>呪術廻戦 18 [Jujutsu Kaisen 18]</t>
        </is>
      </c>
      <c r="E426" s="8" t="n">
        <v>4.34</v>
      </c>
      <c r="F426" t="n">
        <v>14971</v>
      </c>
      <c r="G426" s="8" t="n">
        <v>29.04841402337229</v>
      </c>
      <c r="H426" t="inlineStr">
        <is>
          <t>P25–50</t>
        </is>
      </c>
      <c r="I426" s="8" t="n">
        <v>425.5</v>
      </c>
      <c r="J426" t="inlineStr">
        <is>
          <t>420–431</t>
        </is>
      </c>
      <c r="K426" t="n">
        <v>419</v>
      </c>
      <c r="L426" s="8" t="n">
        <v>69.94991652754591</v>
      </c>
      <c r="M426" t="n">
        <v>599</v>
      </c>
      <c r="N426" s="3" t="inlineStr"/>
    </row>
    <row r="427">
      <c r="A427" t="inlineStr">
        <is>
          <t>Manga</t>
        </is>
      </c>
      <c r="B427" t="inlineStr">
        <is>
          <t>Jujutsu Kaisen</t>
        </is>
      </c>
      <c r="C427" t="inlineStr">
        <is>
          <t>20</t>
        </is>
      </c>
      <c r="D427" s="3" t="inlineStr">
        <is>
          <t>呪術廻戦 20 [Jujutsu Kaisen 20]</t>
        </is>
      </c>
      <c r="E427" s="8" t="n">
        <v>4.34</v>
      </c>
      <c r="F427" t="n">
        <v>12352</v>
      </c>
      <c r="G427" s="8" t="n">
        <v>29.04841402337229</v>
      </c>
      <c r="H427" t="inlineStr">
        <is>
          <t>P25–50</t>
        </is>
      </c>
      <c r="I427" s="8" t="n">
        <v>425.5</v>
      </c>
      <c r="J427" t="inlineStr">
        <is>
          <t>420–431</t>
        </is>
      </c>
      <c r="K427" t="n">
        <v>419</v>
      </c>
      <c r="L427" s="8" t="n">
        <v>69.94991652754591</v>
      </c>
      <c r="M427" t="n">
        <v>599</v>
      </c>
      <c r="N427" s="3" t="inlineStr"/>
    </row>
    <row r="428">
      <c r="A428" t="inlineStr">
        <is>
          <t>Manga</t>
        </is>
      </c>
      <c r="B428" t="inlineStr">
        <is>
          <t>Magi</t>
        </is>
      </c>
      <c r="C428" t="inlineStr">
        <is>
          <t>19</t>
        </is>
      </c>
      <c r="D428" s="3" t="inlineStr">
        <is>
          <t>マギ 19</t>
        </is>
      </c>
      <c r="E428" s="8" t="n">
        <v>4.34</v>
      </c>
      <c r="F428" t="n">
        <v>717</v>
      </c>
      <c r="G428" s="8" t="n">
        <v>29.04841402337229</v>
      </c>
      <c r="H428" t="inlineStr">
        <is>
          <t>P25–50</t>
        </is>
      </c>
      <c r="I428" s="8" t="n">
        <v>425.5</v>
      </c>
      <c r="J428" t="inlineStr">
        <is>
          <t>420–431</t>
        </is>
      </c>
      <c r="K428" t="n">
        <v>419</v>
      </c>
      <c r="L428" s="8" t="n">
        <v>69.94991652754591</v>
      </c>
      <c r="M428" t="n">
        <v>599</v>
      </c>
      <c r="N428" s="3" t="inlineStr"/>
    </row>
    <row r="429">
      <c r="A429" t="inlineStr">
        <is>
          <t>Manga</t>
        </is>
      </c>
      <c r="B429" t="inlineStr">
        <is>
          <t>Magi</t>
        </is>
      </c>
      <c r="C429" t="inlineStr">
        <is>
          <t>4</t>
        </is>
      </c>
      <c r="D429" s="3" t="inlineStr">
        <is>
          <t>マギ 4</t>
        </is>
      </c>
      <c r="E429" s="8" t="n">
        <v>4.34</v>
      </c>
      <c r="F429" t="n">
        <v>1915</v>
      </c>
      <c r="G429" s="8" t="n">
        <v>29.04841402337229</v>
      </c>
      <c r="H429" t="inlineStr">
        <is>
          <t>P25–50</t>
        </is>
      </c>
      <c r="I429" s="8" t="n">
        <v>425.5</v>
      </c>
      <c r="J429" t="inlineStr">
        <is>
          <t>420–431</t>
        </is>
      </c>
      <c r="K429" t="n">
        <v>419</v>
      </c>
      <c r="L429" s="8" t="n">
        <v>69.94991652754591</v>
      </c>
      <c r="M429" t="n">
        <v>599</v>
      </c>
      <c r="N429" s="3" t="inlineStr"/>
    </row>
    <row r="430">
      <c r="A430" t="inlineStr">
        <is>
          <t>Manga</t>
        </is>
      </c>
      <c r="B430" t="inlineStr">
        <is>
          <t>Naruto</t>
        </is>
      </c>
      <c r="C430" t="inlineStr">
        <is>
          <t>23</t>
        </is>
      </c>
      <c r="D430" s="3" t="inlineStr">
        <is>
          <t>Naruto, Vol. 23: Predicament</t>
        </is>
      </c>
      <c r="E430" s="8" t="n">
        <v>4.34</v>
      </c>
      <c r="F430" t="n">
        <v>8769</v>
      </c>
      <c r="G430" s="8" t="n">
        <v>29.04841402337229</v>
      </c>
      <c r="H430" t="inlineStr">
        <is>
          <t>P25–50</t>
        </is>
      </c>
      <c r="I430" s="8" t="n">
        <v>425.5</v>
      </c>
      <c r="J430" t="inlineStr">
        <is>
          <t>420–431</t>
        </is>
      </c>
      <c r="K430" t="n">
        <v>419</v>
      </c>
      <c r="L430" s="8" t="n">
        <v>69.94991652754591</v>
      </c>
      <c r="M430" t="n">
        <v>599</v>
      </c>
      <c r="N430" s="3" t="inlineStr"/>
    </row>
    <row r="431">
      <c r="A431" t="inlineStr">
        <is>
          <t>Manga</t>
        </is>
      </c>
      <c r="B431" t="inlineStr">
        <is>
          <t>Naruto</t>
        </is>
      </c>
      <c r="C431" t="inlineStr">
        <is>
          <t>34</t>
        </is>
      </c>
      <c r="D431" s="3" t="inlineStr">
        <is>
          <t>Naruto, Vol. 34: The Reunion</t>
        </is>
      </c>
      <c r="E431" s="8" t="n">
        <v>4.34</v>
      </c>
      <c r="F431" t="n">
        <v>7476</v>
      </c>
      <c r="G431" s="8" t="n">
        <v>29.04841402337229</v>
      </c>
      <c r="H431" t="inlineStr">
        <is>
          <t>P25–50</t>
        </is>
      </c>
      <c r="I431" s="8" t="n">
        <v>425.5</v>
      </c>
      <c r="J431" t="inlineStr">
        <is>
          <t>420–431</t>
        </is>
      </c>
      <c r="K431" t="n">
        <v>419</v>
      </c>
      <c r="L431" s="8" t="n">
        <v>69.94991652754591</v>
      </c>
      <c r="M431" t="n">
        <v>599</v>
      </c>
      <c r="N431" s="3" t="inlineStr"/>
    </row>
    <row r="432">
      <c r="A432" t="inlineStr">
        <is>
          <t>Manga</t>
        </is>
      </c>
      <c r="B432" t="inlineStr">
        <is>
          <t>One Piece</t>
        </is>
      </c>
      <c r="C432" t="inlineStr">
        <is>
          <t>26</t>
        </is>
      </c>
      <c r="D432" s="3" t="inlineStr">
        <is>
          <t>One Piece, Volume 26: Adventure on Kami's Island</t>
        </is>
      </c>
      <c r="E432" s="8" t="n">
        <v>4.34</v>
      </c>
      <c r="F432" t="n">
        <v>9359</v>
      </c>
      <c r="G432" s="8" t="n">
        <v>29.04841402337229</v>
      </c>
      <c r="H432" t="inlineStr">
        <is>
          <t>P25–50</t>
        </is>
      </c>
      <c r="I432" s="8" t="n">
        <v>425.5</v>
      </c>
      <c r="J432" t="inlineStr">
        <is>
          <t>420–431</t>
        </is>
      </c>
      <c r="K432" t="n">
        <v>419</v>
      </c>
      <c r="L432" s="8" t="n">
        <v>69.94991652754591</v>
      </c>
      <c r="M432" t="n">
        <v>599</v>
      </c>
      <c r="N432" s="3" t="inlineStr"/>
    </row>
    <row r="433">
      <c r="A433" t="inlineStr">
        <is>
          <t>Manga</t>
        </is>
      </c>
      <c r="B433" t="inlineStr">
        <is>
          <t>Fairy Tail</t>
        </is>
      </c>
      <c r="C433" t="inlineStr">
        <is>
          <t>51</t>
        </is>
      </c>
      <c r="D433" s="3" t="inlineStr">
        <is>
          <t>フェアリーテイル 51 [Fearī Teiru 51]</t>
        </is>
      </c>
      <c r="E433" s="8" t="n">
        <v>4.33</v>
      </c>
      <c r="F433" t="n">
        <v>1894</v>
      </c>
      <c r="G433" s="8" t="n">
        <v>27.37896494156928</v>
      </c>
      <c r="H433" t="inlineStr">
        <is>
          <t>P25–50</t>
        </is>
      </c>
      <c r="I433" s="8" t="n">
        <v>435.5</v>
      </c>
      <c r="J433" t="inlineStr">
        <is>
          <t>432–439</t>
        </is>
      </c>
      <c r="K433" t="n">
        <v>431</v>
      </c>
      <c r="L433" s="8" t="n">
        <v>71.95325542570951</v>
      </c>
      <c r="M433" t="n">
        <v>599</v>
      </c>
      <c r="N433" s="3" t="inlineStr"/>
    </row>
    <row r="434">
      <c r="A434" t="inlineStr">
        <is>
          <t>Manga</t>
        </is>
      </c>
      <c r="B434" t="inlineStr">
        <is>
          <t>Fairy Tail</t>
        </is>
      </c>
      <c r="C434" t="inlineStr">
        <is>
          <t>55</t>
        </is>
      </c>
      <c r="D434" s="3" t="inlineStr">
        <is>
          <t>フェアリーテイル 55 [Fearī Teiru 55]</t>
        </is>
      </c>
      <c r="E434" s="8" t="n">
        <v>4.33</v>
      </c>
      <c r="F434" t="n">
        <v>1678</v>
      </c>
      <c r="G434" s="8" t="n">
        <v>27.37896494156928</v>
      </c>
      <c r="H434" t="inlineStr">
        <is>
          <t>P25–50</t>
        </is>
      </c>
      <c r="I434" s="8" t="n">
        <v>435.5</v>
      </c>
      <c r="J434" t="inlineStr">
        <is>
          <t>432–439</t>
        </is>
      </c>
      <c r="K434" t="n">
        <v>431</v>
      </c>
      <c r="L434" s="8" t="n">
        <v>71.95325542570951</v>
      </c>
      <c r="M434" t="n">
        <v>599</v>
      </c>
      <c r="N434" s="3" t="inlineStr"/>
    </row>
    <row r="435">
      <c r="A435" t="inlineStr">
        <is>
          <t>Manga</t>
        </is>
      </c>
      <c r="B435" t="inlineStr">
        <is>
          <t>Fairy Tail</t>
        </is>
      </c>
      <c r="C435" t="inlineStr">
        <is>
          <t>59</t>
        </is>
      </c>
      <c r="D435" s="3" t="inlineStr">
        <is>
          <t>フェアリーテイル 59 [Fearī Teiru 59]</t>
        </is>
      </c>
      <c r="E435" s="8" t="n">
        <v>4.33</v>
      </c>
      <c r="F435" t="n">
        <v>1542</v>
      </c>
      <c r="G435" s="8" t="n">
        <v>27.37896494156928</v>
      </c>
      <c r="H435" t="inlineStr">
        <is>
          <t>P25–50</t>
        </is>
      </c>
      <c r="I435" s="8" t="n">
        <v>435.5</v>
      </c>
      <c r="J435" t="inlineStr">
        <is>
          <t>432–439</t>
        </is>
      </c>
      <c r="K435" t="n">
        <v>431</v>
      </c>
      <c r="L435" s="8" t="n">
        <v>71.95325542570951</v>
      </c>
      <c r="M435" t="n">
        <v>599</v>
      </c>
      <c r="N435" s="3" t="inlineStr"/>
    </row>
    <row r="436">
      <c r="A436" t="inlineStr">
        <is>
          <t>Manga</t>
        </is>
      </c>
      <c r="B436" t="inlineStr">
        <is>
          <t>Magi</t>
        </is>
      </c>
      <c r="C436" t="inlineStr">
        <is>
          <t>9</t>
        </is>
      </c>
      <c r="D436" s="3" t="inlineStr">
        <is>
          <t>マギ 9</t>
        </is>
      </c>
      <c r="E436" s="8" t="n">
        <v>4.33</v>
      </c>
      <c r="F436" t="n">
        <v>1254</v>
      </c>
      <c r="G436" s="8" t="n">
        <v>27.37896494156928</v>
      </c>
      <c r="H436" t="inlineStr">
        <is>
          <t>P25–50</t>
        </is>
      </c>
      <c r="I436" s="8" t="n">
        <v>435.5</v>
      </c>
      <c r="J436" t="inlineStr">
        <is>
          <t>432–439</t>
        </is>
      </c>
      <c r="K436" t="n">
        <v>431</v>
      </c>
      <c r="L436" s="8" t="n">
        <v>71.95325542570951</v>
      </c>
      <c r="M436" t="n">
        <v>599</v>
      </c>
      <c r="N436" s="3" t="inlineStr"/>
    </row>
    <row r="437">
      <c r="A437" t="inlineStr">
        <is>
          <t>Manga</t>
        </is>
      </c>
      <c r="B437" t="inlineStr">
        <is>
          <t>Naruto</t>
        </is>
      </c>
      <c r="C437" t="inlineStr">
        <is>
          <t>67</t>
        </is>
      </c>
      <c r="D437" s="3" t="inlineStr">
        <is>
          <t>NARUTO -ナルト- 67</t>
        </is>
      </c>
      <c r="E437" s="8" t="n">
        <v>4.33</v>
      </c>
      <c r="F437" t="n">
        <v>4305</v>
      </c>
      <c r="G437" s="8" t="n">
        <v>27.37896494156928</v>
      </c>
      <c r="H437" t="inlineStr">
        <is>
          <t>P25–50</t>
        </is>
      </c>
      <c r="I437" s="8" t="n">
        <v>435.5</v>
      </c>
      <c r="J437" t="inlineStr">
        <is>
          <t>432–439</t>
        </is>
      </c>
      <c r="K437" t="n">
        <v>431</v>
      </c>
      <c r="L437" s="8" t="n">
        <v>71.95325542570951</v>
      </c>
      <c r="M437" t="n">
        <v>599</v>
      </c>
      <c r="N437" s="3" t="inlineStr"/>
    </row>
    <row r="438">
      <c r="A438" t="inlineStr">
        <is>
          <t>Manga</t>
        </is>
      </c>
      <c r="B438" t="inlineStr">
        <is>
          <t>One Piece</t>
        </is>
      </c>
      <c r="C438" t="inlineStr">
        <is>
          <t>14</t>
        </is>
      </c>
      <c r="D438" s="3" t="inlineStr">
        <is>
          <t>One Piece, Volume 14: Instinct</t>
        </is>
      </c>
      <c r="E438" s="8" t="n">
        <v>4.33</v>
      </c>
      <c r="F438" t="n">
        <v>13467</v>
      </c>
      <c r="G438" s="8" t="n">
        <v>27.37896494156928</v>
      </c>
      <c r="H438" t="inlineStr">
        <is>
          <t>P25–50</t>
        </is>
      </c>
      <c r="I438" s="8" t="n">
        <v>435.5</v>
      </c>
      <c r="J438" t="inlineStr">
        <is>
          <t>432–439</t>
        </is>
      </c>
      <c r="K438" t="n">
        <v>431</v>
      </c>
      <c r="L438" s="8" t="n">
        <v>71.95325542570951</v>
      </c>
      <c r="M438" t="n">
        <v>599</v>
      </c>
      <c r="N438" s="3" t="inlineStr"/>
    </row>
    <row r="439">
      <c r="A439" t="inlineStr">
        <is>
          <t>Manga</t>
        </is>
      </c>
      <c r="B439" t="inlineStr">
        <is>
          <t>One Piece</t>
        </is>
      </c>
      <c r="C439" t="inlineStr">
        <is>
          <t>3</t>
        </is>
      </c>
      <c r="D439" s="3" t="inlineStr">
        <is>
          <t>One Piece, Volume 3: Don't Get Fooled Again</t>
        </is>
      </c>
      <c r="E439" s="8" t="n">
        <v>4.33</v>
      </c>
      <c r="F439" t="n">
        <v>28794</v>
      </c>
      <c r="G439" s="8" t="n">
        <v>27.37896494156928</v>
      </c>
      <c r="H439" t="inlineStr">
        <is>
          <t>P25–50</t>
        </is>
      </c>
      <c r="I439" s="8" t="n">
        <v>435.5</v>
      </c>
      <c r="J439" t="inlineStr">
        <is>
          <t>432–439</t>
        </is>
      </c>
      <c r="K439" t="n">
        <v>431</v>
      </c>
      <c r="L439" s="8" t="n">
        <v>71.95325542570951</v>
      </c>
      <c r="M439" t="n">
        <v>599</v>
      </c>
      <c r="N439" s="3" t="inlineStr"/>
    </row>
    <row r="440">
      <c r="A440" t="inlineStr">
        <is>
          <t>Manga</t>
        </is>
      </c>
      <c r="B440" t="inlineStr">
        <is>
          <t>One Piece</t>
        </is>
      </c>
      <c r="C440" t="inlineStr">
        <is>
          <t>4</t>
        </is>
      </c>
      <c r="D440" s="3" t="inlineStr">
        <is>
          <t>One Piece, Volume 4: The Black Cat Pirates</t>
        </is>
      </c>
      <c r="E440" s="8" t="n">
        <v>4.33</v>
      </c>
      <c r="F440" t="n">
        <v>25591</v>
      </c>
      <c r="G440" s="8" t="n">
        <v>27.37896494156928</v>
      </c>
      <c r="H440" t="inlineStr">
        <is>
          <t>P25–50</t>
        </is>
      </c>
      <c r="I440" s="8" t="n">
        <v>435.5</v>
      </c>
      <c r="J440" t="inlineStr">
        <is>
          <t>432–439</t>
        </is>
      </c>
      <c r="K440" t="n">
        <v>431</v>
      </c>
      <c r="L440" s="8" t="n">
        <v>71.95325542570951</v>
      </c>
      <c r="M440" t="n">
        <v>599</v>
      </c>
      <c r="N440" s="3" t="inlineStr"/>
    </row>
    <row r="441">
      <c r="A441" t="inlineStr">
        <is>
          <t>Manga</t>
        </is>
      </c>
      <c r="B441" t="inlineStr">
        <is>
          <t>Bleach</t>
        </is>
      </c>
      <c r="C441" t="inlineStr">
        <is>
          <t>23</t>
        </is>
      </c>
      <c r="D441" s="3" t="inlineStr">
        <is>
          <t>Bleach, Volume 23</t>
        </is>
      </c>
      <c r="E441" s="8" t="n">
        <v>4.32</v>
      </c>
      <c r="F441" t="n">
        <v>7048</v>
      </c>
      <c r="G441" s="8" t="n">
        <v>25.12520868113523</v>
      </c>
      <c r="H441" t="inlineStr">
        <is>
          <t>P25–50</t>
        </is>
      </c>
      <c r="I441" s="8" t="n">
        <v>449</v>
      </c>
      <c r="J441" t="inlineStr">
        <is>
          <t>440–458</t>
        </is>
      </c>
      <c r="K441" t="n">
        <v>439</v>
      </c>
      <c r="L441" s="8" t="n">
        <v>73.28881469115191</v>
      </c>
      <c r="M441" t="n">
        <v>599</v>
      </c>
      <c r="N441" s="3" t="inlineStr"/>
    </row>
    <row r="442">
      <c r="A442" t="inlineStr">
        <is>
          <t>Manga</t>
        </is>
      </c>
      <c r="B442" t="inlineStr">
        <is>
          <t>Fairy Tail</t>
        </is>
      </c>
      <c r="C442" t="inlineStr">
        <is>
          <t>1</t>
        </is>
      </c>
      <c r="D442" s="3" t="inlineStr">
        <is>
          <t>Fairy Tail, Vol. 01</t>
        </is>
      </c>
      <c r="E442" s="8" t="n">
        <v>4.32</v>
      </c>
      <c r="F442" t="n">
        <v>133453</v>
      </c>
      <c r="G442" s="8" t="n">
        <v>25.12520868113523</v>
      </c>
      <c r="H442" t="inlineStr">
        <is>
          <t>P25–50</t>
        </is>
      </c>
      <c r="I442" s="8" t="n">
        <v>449</v>
      </c>
      <c r="J442" t="inlineStr">
        <is>
          <t>440–458</t>
        </is>
      </c>
      <c r="K442" t="n">
        <v>439</v>
      </c>
      <c r="L442" s="8" t="n">
        <v>73.28881469115191</v>
      </c>
      <c r="M442" t="n">
        <v>599</v>
      </c>
      <c r="N442" s="3" t="inlineStr"/>
    </row>
    <row r="443">
      <c r="A443" t="inlineStr">
        <is>
          <t>Manga</t>
        </is>
      </c>
      <c r="B443" t="inlineStr">
        <is>
          <t>Fairy Tail</t>
        </is>
      </c>
      <c r="C443" t="inlineStr">
        <is>
          <t>54</t>
        </is>
      </c>
      <c r="D443" s="3" t="inlineStr">
        <is>
          <t>フェアリーテイル 54 [Fearī Teiru 54]</t>
        </is>
      </c>
      <c r="E443" s="8" t="n">
        <v>4.32</v>
      </c>
      <c r="F443" t="n">
        <v>1723</v>
      </c>
      <c r="G443" s="8" t="n">
        <v>25.12520868113523</v>
      </c>
      <c r="H443" t="inlineStr">
        <is>
          <t>P25–50</t>
        </is>
      </c>
      <c r="I443" s="8" t="n">
        <v>449</v>
      </c>
      <c r="J443" t="inlineStr">
        <is>
          <t>440–458</t>
        </is>
      </c>
      <c r="K443" t="n">
        <v>439</v>
      </c>
      <c r="L443" s="8" t="n">
        <v>73.28881469115191</v>
      </c>
      <c r="M443" t="n">
        <v>599</v>
      </c>
      <c r="N443" s="3" t="inlineStr"/>
    </row>
    <row r="444">
      <c r="A444" t="inlineStr">
        <is>
          <t>Manga</t>
        </is>
      </c>
      <c r="B444" t="inlineStr">
        <is>
          <t>Fairy Tail</t>
        </is>
      </c>
      <c r="C444" t="inlineStr">
        <is>
          <t>56</t>
        </is>
      </c>
      <c r="D444" s="3" t="inlineStr">
        <is>
          <t>Fairy Tail, Vol. 56</t>
        </is>
      </c>
      <c r="E444" s="8" t="n">
        <v>4.32</v>
      </c>
      <c r="F444" t="n">
        <v>1802</v>
      </c>
      <c r="G444" s="8" t="n">
        <v>25.12520868113523</v>
      </c>
      <c r="H444" t="inlineStr">
        <is>
          <t>P25–50</t>
        </is>
      </c>
      <c r="I444" s="8" t="n">
        <v>449</v>
      </c>
      <c r="J444" t="inlineStr">
        <is>
          <t>440–458</t>
        </is>
      </c>
      <c r="K444" t="n">
        <v>439</v>
      </c>
      <c r="L444" s="8" t="n">
        <v>73.28881469115191</v>
      </c>
      <c r="M444" t="n">
        <v>599</v>
      </c>
      <c r="N444" s="3" t="inlineStr"/>
    </row>
    <row r="445">
      <c r="A445" t="inlineStr">
        <is>
          <t>Manga</t>
        </is>
      </c>
      <c r="B445" t="inlineStr">
        <is>
          <t>Fairy Tail</t>
        </is>
      </c>
      <c r="C445" t="inlineStr">
        <is>
          <t>58</t>
        </is>
      </c>
      <c r="D445" s="3" t="inlineStr">
        <is>
          <t>フェアリーテイル 58 [Fearī Teiru 58]</t>
        </is>
      </c>
      <c r="E445" s="8" t="n">
        <v>4.32</v>
      </c>
      <c r="F445" t="n">
        <v>1570</v>
      </c>
      <c r="G445" s="8" t="n">
        <v>25.12520868113523</v>
      </c>
      <c r="H445" t="inlineStr">
        <is>
          <t>P25–50</t>
        </is>
      </c>
      <c r="I445" s="8" t="n">
        <v>449</v>
      </c>
      <c r="J445" t="inlineStr">
        <is>
          <t>440–458</t>
        </is>
      </c>
      <c r="K445" t="n">
        <v>439</v>
      </c>
      <c r="L445" s="8" t="n">
        <v>73.28881469115191</v>
      </c>
      <c r="M445" t="n">
        <v>599</v>
      </c>
      <c r="N445" s="3" t="inlineStr"/>
    </row>
    <row r="446">
      <c r="A446" t="inlineStr">
        <is>
          <t>Manga</t>
        </is>
      </c>
      <c r="B446" t="inlineStr">
        <is>
          <t>Jujutsu Kaisen</t>
        </is>
      </c>
      <c r="C446" t="inlineStr">
        <is>
          <t>23</t>
        </is>
      </c>
      <c r="D446" s="3" t="inlineStr">
        <is>
          <t>呪術廻戦 23 [Jujutsu Kaisen 23]</t>
        </is>
      </c>
      <c r="E446" s="8" t="n">
        <v>4.32</v>
      </c>
      <c r="F446" t="n">
        <v>9347</v>
      </c>
      <c r="G446" s="8" t="n">
        <v>25.12520868113523</v>
      </c>
      <c r="H446" t="inlineStr">
        <is>
          <t>P25–50</t>
        </is>
      </c>
      <c r="I446" s="8" t="n">
        <v>449</v>
      </c>
      <c r="J446" t="inlineStr">
        <is>
          <t>440–458</t>
        </is>
      </c>
      <c r="K446" t="n">
        <v>439</v>
      </c>
      <c r="L446" s="8" t="n">
        <v>73.28881469115191</v>
      </c>
      <c r="M446" t="n">
        <v>599</v>
      </c>
      <c r="N446" s="3" t="inlineStr"/>
    </row>
    <row r="447">
      <c r="A447" t="inlineStr">
        <is>
          <t>Manga</t>
        </is>
      </c>
      <c r="B447" t="inlineStr">
        <is>
          <t>Magi</t>
        </is>
      </c>
      <c r="C447" t="inlineStr">
        <is>
          <t>10</t>
        </is>
      </c>
      <c r="D447" s="3" t="inlineStr">
        <is>
          <t>マギ 10</t>
        </is>
      </c>
      <c r="E447" s="8" t="n">
        <v>4.32</v>
      </c>
      <c r="F447" t="n">
        <v>1105</v>
      </c>
      <c r="G447" s="8" t="n">
        <v>25.12520868113523</v>
      </c>
      <c r="H447" t="inlineStr">
        <is>
          <t>P25–50</t>
        </is>
      </c>
      <c r="I447" s="8" t="n">
        <v>449</v>
      </c>
      <c r="J447" t="inlineStr">
        <is>
          <t>440–458</t>
        </is>
      </c>
      <c r="K447" t="n">
        <v>439</v>
      </c>
      <c r="L447" s="8" t="n">
        <v>73.28881469115191</v>
      </c>
      <c r="M447" t="n">
        <v>599</v>
      </c>
      <c r="N447" s="3" t="inlineStr"/>
    </row>
    <row r="448">
      <c r="A448" t="inlineStr">
        <is>
          <t>Manga</t>
        </is>
      </c>
      <c r="B448" t="inlineStr">
        <is>
          <t>Magi</t>
        </is>
      </c>
      <c r="C448" t="inlineStr">
        <is>
          <t>20</t>
        </is>
      </c>
      <c r="D448" s="3" t="inlineStr">
        <is>
          <t>マギ 20</t>
        </is>
      </c>
      <c r="E448" s="8" t="n">
        <v>4.32</v>
      </c>
      <c r="F448" t="n">
        <v>700</v>
      </c>
      <c r="G448" s="8" t="n">
        <v>25.12520868113523</v>
      </c>
      <c r="H448" t="inlineStr">
        <is>
          <t>P25–50</t>
        </is>
      </c>
      <c r="I448" s="8" t="n">
        <v>449</v>
      </c>
      <c r="J448" t="inlineStr">
        <is>
          <t>440–458</t>
        </is>
      </c>
      <c r="K448" t="n">
        <v>439</v>
      </c>
      <c r="L448" s="8" t="n">
        <v>73.28881469115191</v>
      </c>
      <c r="M448" t="n">
        <v>599</v>
      </c>
      <c r="N448" s="3" t="inlineStr"/>
    </row>
    <row r="449">
      <c r="A449" t="inlineStr">
        <is>
          <t>Manga</t>
        </is>
      </c>
      <c r="B449" t="inlineStr">
        <is>
          <t>Magi</t>
        </is>
      </c>
      <c r="C449" t="inlineStr">
        <is>
          <t>22</t>
        </is>
      </c>
      <c r="D449" s="3" t="inlineStr">
        <is>
          <t>マギ 22</t>
        </is>
      </c>
      <c r="E449" s="8" t="n">
        <v>4.32</v>
      </c>
      <c r="F449" t="n">
        <v>683</v>
      </c>
      <c r="G449" s="8" t="n">
        <v>25.12520868113523</v>
      </c>
      <c r="H449" t="inlineStr">
        <is>
          <t>P25–50</t>
        </is>
      </c>
      <c r="I449" s="8" t="n">
        <v>449</v>
      </c>
      <c r="J449" t="inlineStr">
        <is>
          <t>440–458</t>
        </is>
      </c>
      <c r="K449" t="n">
        <v>439</v>
      </c>
      <c r="L449" s="8" t="n">
        <v>73.28881469115191</v>
      </c>
      <c r="M449" t="n">
        <v>599</v>
      </c>
      <c r="N449" s="3" t="inlineStr"/>
    </row>
    <row r="450">
      <c r="A450" t="inlineStr">
        <is>
          <t>Manga</t>
        </is>
      </c>
      <c r="B450" t="inlineStr">
        <is>
          <t>Magi</t>
        </is>
      </c>
      <c r="C450" t="inlineStr">
        <is>
          <t>7</t>
        </is>
      </c>
      <c r="D450" s="3" t="inlineStr">
        <is>
          <t>マギ 7</t>
        </is>
      </c>
      <c r="E450" s="8" t="n">
        <v>4.32</v>
      </c>
      <c r="F450" t="n">
        <v>1284</v>
      </c>
      <c r="G450" s="8" t="n">
        <v>25.12520868113523</v>
      </c>
      <c r="H450" t="inlineStr">
        <is>
          <t>P25–50</t>
        </is>
      </c>
      <c r="I450" s="8" t="n">
        <v>449</v>
      </c>
      <c r="J450" t="inlineStr">
        <is>
          <t>440–458</t>
        </is>
      </c>
      <c r="K450" t="n">
        <v>439</v>
      </c>
      <c r="L450" s="8" t="n">
        <v>73.28881469115191</v>
      </c>
      <c r="M450" t="n">
        <v>599</v>
      </c>
      <c r="N450" s="3" t="inlineStr"/>
    </row>
    <row r="451">
      <c r="A451" t="inlineStr">
        <is>
          <t>Manga</t>
        </is>
      </c>
      <c r="B451" t="inlineStr">
        <is>
          <t>My Hero Academia</t>
        </is>
      </c>
      <c r="C451" t="inlineStr">
        <is>
          <t>34</t>
        </is>
      </c>
      <c r="D451" s="3" t="inlineStr">
        <is>
          <t>僕のヒーローアカデミア 34 [Boku no Hero Academia 34]</t>
        </is>
      </c>
      <c r="E451" s="8" t="n">
        <v>4.32</v>
      </c>
      <c r="F451" t="n">
        <v>4591</v>
      </c>
      <c r="G451" s="8" t="n">
        <v>25.12520868113523</v>
      </c>
      <c r="H451" t="inlineStr">
        <is>
          <t>P25–50</t>
        </is>
      </c>
      <c r="I451" s="8" t="n">
        <v>449</v>
      </c>
      <c r="J451" t="inlineStr">
        <is>
          <t>440–458</t>
        </is>
      </c>
      <c r="K451" t="n">
        <v>439</v>
      </c>
      <c r="L451" s="8" t="n">
        <v>73.28881469115191</v>
      </c>
      <c r="M451" t="n">
        <v>599</v>
      </c>
      <c r="N451" s="3" t="inlineStr"/>
    </row>
    <row r="452">
      <c r="A452" t="inlineStr">
        <is>
          <t>Manga</t>
        </is>
      </c>
      <c r="B452" t="inlineStr">
        <is>
          <t>Naruto</t>
        </is>
      </c>
      <c r="C452" t="inlineStr">
        <is>
          <t>33</t>
        </is>
      </c>
      <c r="D452" s="3" t="inlineStr">
        <is>
          <t>Naruto, Vol. 33: The Secret Mission</t>
        </is>
      </c>
      <c r="E452" s="8" t="n">
        <v>4.32</v>
      </c>
      <c r="F452" t="n">
        <v>7700</v>
      </c>
      <c r="G452" s="8" t="n">
        <v>25.12520868113523</v>
      </c>
      <c r="H452" t="inlineStr">
        <is>
          <t>P25–50</t>
        </is>
      </c>
      <c r="I452" s="8" t="n">
        <v>449</v>
      </c>
      <c r="J452" t="inlineStr">
        <is>
          <t>440–458</t>
        </is>
      </c>
      <c r="K452" t="n">
        <v>439</v>
      </c>
      <c r="L452" s="8" t="n">
        <v>73.28881469115191</v>
      </c>
      <c r="M452" t="n">
        <v>599</v>
      </c>
      <c r="N452" s="3" t="inlineStr"/>
    </row>
    <row r="453">
      <c r="A453" t="inlineStr">
        <is>
          <t>Manga</t>
        </is>
      </c>
      <c r="B453" t="inlineStr">
        <is>
          <t>Naruto</t>
        </is>
      </c>
      <c r="C453" t="inlineStr">
        <is>
          <t>35</t>
        </is>
      </c>
      <c r="D453" s="3" t="inlineStr">
        <is>
          <t>Naruto, Vol. 35: The New Two</t>
        </is>
      </c>
      <c r="E453" s="8" t="n">
        <v>4.32</v>
      </c>
      <c r="F453" t="n">
        <v>7249</v>
      </c>
      <c r="G453" s="8" t="n">
        <v>25.12520868113523</v>
      </c>
      <c r="H453" t="inlineStr">
        <is>
          <t>P25–50</t>
        </is>
      </c>
      <c r="I453" s="8" t="n">
        <v>449</v>
      </c>
      <c r="J453" t="inlineStr">
        <is>
          <t>440–458</t>
        </is>
      </c>
      <c r="K453" t="n">
        <v>439</v>
      </c>
      <c r="L453" s="8" t="n">
        <v>73.28881469115191</v>
      </c>
      <c r="M453" t="n">
        <v>599</v>
      </c>
      <c r="N453" s="3" t="inlineStr"/>
    </row>
    <row r="454">
      <c r="A454" t="inlineStr">
        <is>
          <t>Manga</t>
        </is>
      </c>
      <c r="B454" t="inlineStr">
        <is>
          <t>Naruto</t>
        </is>
      </c>
      <c r="C454" t="inlineStr">
        <is>
          <t>38</t>
        </is>
      </c>
      <c r="D454" s="3" t="inlineStr">
        <is>
          <t>NARUTO -ナルト- 巻ノ三十八</t>
        </is>
      </c>
      <c r="E454" s="8" t="n">
        <v>4.32</v>
      </c>
      <c r="F454" t="n">
        <v>6303</v>
      </c>
      <c r="G454" s="8" t="n">
        <v>25.12520868113523</v>
      </c>
      <c r="H454" t="inlineStr">
        <is>
          <t>P25–50</t>
        </is>
      </c>
      <c r="I454" s="8" t="n">
        <v>449</v>
      </c>
      <c r="J454" t="inlineStr">
        <is>
          <t>440–458</t>
        </is>
      </c>
      <c r="K454" t="n">
        <v>439</v>
      </c>
      <c r="L454" s="8" t="n">
        <v>73.28881469115191</v>
      </c>
      <c r="M454" t="n">
        <v>599</v>
      </c>
      <c r="N454" s="3" t="inlineStr"/>
    </row>
    <row r="455">
      <c r="A455" t="inlineStr">
        <is>
          <t>Manga</t>
        </is>
      </c>
      <c r="B455" t="inlineStr">
        <is>
          <t>Naruto</t>
        </is>
      </c>
      <c r="C455" t="inlineStr">
        <is>
          <t>55</t>
        </is>
      </c>
      <c r="D455" s="3" t="inlineStr">
        <is>
          <t>NARUTO -ナルト- 55 巻ノ五十五</t>
        </is>
      </c>
      <c r="E455" s="8" t="n">
        <v>4.32</v>
      </c>
      <c r="F455" t="n">
        <v>5469</v>
      </c>
      <c r="G455" s="8" t="n">
        <v>25.12520868113523</v>
      </c>
      <c r="H455" t="inlineStr">
        <is>
          <t>P25–50</t>
        </is>
      </c>
      <c r="I455" s="8" t="n">
        <v>449</v>
      </c>
      <c r="J455" t="inlineStr">
        <is>
          <t>440–458</t>
        </is>
      </c>
      <c r="K455" t="n">
        <v>439</v>
      </c>
      <c r="L455" s="8" t="n">
        <v>73.28881469115191</v>
      </c>
      <c r="M455" t="n">
        <v>599</v>
      </c>
      <c r="N455" s="3" t="inlineStr"/>
    </row>
    <row r="456">
      <c r="A456" t="inlineStr">
        <is>
          <t>Manga</t>
        </is>
      </c>
      <c r="B456" t="inlineStr">
        <is>
          <t>Naruto</t>
        </is>
      </c>
      <c r="C456" t="inlineStr">
        <is>
          <t>69</t>
        </is>
      </c>
      <c r="D456" s="3" t="inlineStr">
        <is>
          <t>NARUTO -ナルト- 69</t>
        </is>
      </c>
      <c r="E456" s="8" t="n">
        <v>4.32</v>
      </c>
      <c r="F456" t="n">
        <v>4153</v>
      </c>
      <c r="G456" s="8" t="n">
        <v>25.12520868113523</v>
      </c>
      <c r="H456" t="inlineStr">
        <is>
          <t>P25–50</t>
        </is>
      </c>
      <c r="I456" s="8" t="n">
        <v>449</v>
      </c>
      <c r="J456" t="inlineStr">
        <is>
          <t>440–458</t>
        </is>
      </c>
      <c r="K456" t="n">
        <v>439</v>
      </c>
      <c r="L456" s="8" t="n">
        <v>73.28881469115191</v>
      </c>
      <c r="M456" t="n">
        <v>599</v>
      </c>
      <c r="N456" s="3" t="inlineStr"/>
    </row>
    <row r="457">
      <c r="A457" t="inlineStr">
        <is>
          <t>Manga</t>
        </is>
      </c>
      <c r="B457" t="inlineStr">
        <is>
          <t>Naruto</t>
        </is>
      </c>
      <c r="C457" t="inlineStr">
        <is>
          <t>71</t>
        </is>
      </c>
      <c r="D457" s="3" t="inlineStr">
        <is>
          <t>NARUTO -ナルト- 71</t>
        </is>
      </c>
      <c r="E457" s="8" t="n">
        <v>4.32</v>
      </c>
      <c r="F457" t="n">
        <v>4235</v>
      </c>
      <c r="G457" s="8" t="n">
        <v>25.12520868113523</v>
      </c>
      <c r="H457" t="inlineStr">
        <is>
          <t>P25–50</t>
        </is>
      </c>
      <c r="I457" s="8" t="n">
        <v>449</v>
      </c>
      <c r="J457" t="inlineStr">
        <is>
          <t>440–458</t>
        </is>
      </c>
      <c r="K457" t="n">
        <v>439</v>
      </c>
      <c r="L457" s="8" t="n">
        <v>73.28881469115191</v>
      </c>
      <c r="M457" t="n">
        <v>599</v>
      </c>
      <c r="N457" s="3" t="inlineStr"/>
    </row>
    <row r="458">
      <c r="A458" t="inlineStr">
        <is>
          <t>Manga</t>
        </is>
      </c>
      <c r="B458" t="inlineStr">
        <is>
          <t>One Piece</t>
        </is>
      </c>
      <c r="C458" t="inlineStr">
        <is>
          <t>27</t>
        </is>
      </c>
      <c r="D458" s="3" t="inlineStr">
        <is>
          <t>One Piece, Volume 27: Overture</t>
        </is>
      </c>
      <c r="E458" s="8" t="n">
        <v>4.32</v>
      </c>
      <c r="F458" t="n">
        <v>9196</v>
      </c>
      <c r="G458" s="8" t="n">
        <v>25.12520868113523</v>
      </c>
      <c r="H458" t="inlineStr">
        <is>
          <t>P25–50</t>
        </is>
      </c>
      <c r="I458" s="8" t="n">
        <v>449</v>
      </c>
      <c r="J458" t="inlineStr">
        <is>
          <t>440–458</t>
        </is>
      </c>
      <c r="K458" t="n">
        <v>439</v>
      </c>
      <c r="L458" s="8" t="n">
        <v>73.28881469115191</v>
      </c>
      <c r="M458" t="n">
        <v>599</v>
      </c>
      <c r="N458" s="3" t="inlineStr"/>
    </row>
    <row r="459">
      <c r="A459" t="inlineStr">
        <is>
          <t>Manga</t>
        </is>
      </c>
      <c r="B459" t="inlineStr">
        <is>
          <t>One Piece</t>
        </is>
      </c>
      <c r="C459" t="inlineStr">
        <is>
          <t>28</t>
        </is>
      </c>
      <c r="D459" s="3" t="inlineStr">
        <is>
          <t>One Piece, Volume 28: Wyper the Berserker</t>
        </is>
      </c>
      <c r="E459" s="8" t="n">
        <v>4.32</v>
      </c>
      <c r="F459" t="n">
        <v>8661</v>
      </c>
      <c r="G459" s="8" t="n">
        <v>25.12520868113523</v>
      </c>
      <c r="H459" t="inlineStr">
        <is>
          <t>P25–50</t>
        </is>
      </c>
      <c r="I459" s="8" t="n">
        <v>449</v>
      </c>
      <c r="J459" t="inlineStr">
        <is>
          <t>440–458</t>
        </is>
      </c>
      <c r="K459" t="n">
        <v>439</v>
      </c>
      <c r="L459" s="8" t="n">
        <v>73.28881469115191</v>
      </c>
      <c r="M459" t="n">
        <v>599</v>
      </c>
      <c r="N459" s="3" t="inlineStr"/>
    </row>
    <row r="460">
      <c r="A460" t="inlineStr">
        <is>
          <t>Manga</t>
        </is>
      </c>
      <c r="B460" t="inlineStr">
        <is>
          <t>Black Clover</t>
        </is>
      </c>
      <c r="C460" t="inlineStr">
        <is>
          <t>23</t>
        </is>
      </c>
      <c r="D460" s="3" t="inlineStr">
        <is>
          <t>ブラッククローバー 23</t>
        </is>
      </c>
      <c r="E460" s="8" t="n">
        <v>4.31</v>
      </c>
      <c r="F460" t="n">
        <v>1176</v>
      </c>
      <c r="G460" s="8" t="n">
        <v>22.53756260434057</v>
      </c>
      <c r="H460" t="inlineStr">
        <is>
          <t>Sous P25</t>
        </is>
      </c>
      <c r="I460" s="8" t="n">
        <v>464.5</v>
      </c>
      <c r="J460" t="inlineStr">
        <is>
          <t>459–470</t>
        </is>
      </c>
      <c r="K460" t="n">
        <v>458</v>
      </c>
      <c r="L460" s="8" t="n">
        <v>76.46076794657763</v>
      </c>
      <c r="M460" t="n">
        <v>599</v>
      </c>
      <c r="N460" s="3" t="inlineStr"/>
    </row>
    <row r="461">
      <c r="A461" t="inlineStr">
        <is>
          <t>Manga</t>
        </is>
      </c>
      <c r="B461" t="inlineStr">
        <is>
          <t>Black Clover</t>
        </is>
      </c>
      <c r="C461" t="inlineStr">
        <is>
          <t>9</t>
        </is>
      </c>
      <c r="D461" s="3" t="inlineStr">
        <is>
          <t>ブラッククローバー 9 [Black Clover 9]</t>
        </is>
      </c>
      <c r="E461" s="8" t="n">
        <v>4.31</v>
      </c>
      <c r="F461" t="n">
        <v>2033</v>
      </c>
      <c r="G461" s="8" t="n">
        <v>22.53756260434057</v>
      </c>
      <c r="H461" t="inlineStr">
        <is>
          <t>Sous P25</t>
        </is>
      </c>
      <c r="I461" s="8" t="n">
        <v>464.5</v>
      </c>
      <c r="J461" t="inlineStr">
        <is>
          <t>459–470</t>
        </is>
      </c>
      <c r="K461" t="n">
        <v>458</v>
      </c>
      <c r="L461" s="8" t="n">
        <v>76.46076794657763</v>
      </c>
      <c r="M461" t="n">
        <v>599</v>
      </c>
      <c r="N461" s="3" t="inlineStr"/>
    </row>
    <row r="462">
      <c r="A462" t="inlineStr">
        <is>
          <t>Manga</t>
        </is>
      </c>
      <c r="B462" t="inlineStr">
        <is>
          <t>Bleach</t>
        </is>
      </c>
      <c r="C462" t="inlineStr">
        <is>
          <t>34</t>
        </is>
      </c>
      <c r="D462" s="3" t="inlineStr">
        <is>
          <t>Bleach―ブリーチ― 34 [Burīchi 34]</t>
        </is>
      </c>
      <c r="E462" s="8" t="n">
        <v>4.31</v>
      </c>
      <c r="F462" t="n">
        <v>4844</v>
      </c>
      <c r="G462" s="8" t="n">
        <v>22.53756260434057</v>
      </c>
      <c r="H462" t="inlineStr">
        <is>
          <t>Sous P25</t>
        </is>
      </c>
      <c r="I462" s="8" t="n">
        <v>464.5</v>
      </c>
      <c r="J462" t="inlineStr">
        <is>
          <t>459–470</t>
        </is>
      </c>
      <c r="K462" t="n">
        <v>458</v>
      </c>
      <c r="L462" s="8" t="n">
        <v>76.46076794657763</v>
      </c>
      <c r="M462" t="n">
        <v>599</v>
      </c>
      <c r="N462" s="3" t="inlineStr"/>
    </row>
    <row r="463">
      <c r="A463" t="inlineStr">
        <is>
          <t>Manga</t>
        </is>
      </c>
      <c r="B463" t="inlineStr">
        <is>
          <t>Bleach</t>
        </is>
      </c>
      <c r="C463" t="inlineStr">
        <is>
          <t>47</t>
        </is>
      </c>
      <c r="D463" s="3" t="inlineStr">
        <is>
          <t>Bleach―ブリーチ― 47 [Burīchi 47]</t>
        </is>
      </c>
      <c r="E463" s="8" t="n">
        <v>4.31</v>
      </c>
      <c r="F463" t="n">
        <v>4136</v>
      </c>
      <c r="G463" s="8" t="n">
        <v>22.53756260434057</v>
      </c>
      <c r="H463" t="inlineStr">
        <is>
          <t>Sous P25</t>
        </is>
      </c>
      <c r="I463" s="8" t="n">
        <v>464.5</v>
      </c>
      <c r="J463" t="inlineStr">
        <is>
          <t>459–470</t>
        </is>
      </c>
      <c r="K463" t="n">
        <v>458</v>
      </c>
      <c r="L463" s="8" t="n">
        <v>76.46076794657763</v>
      </c>
      <c r="M463" t="n">
        <v>599</v>
      </c>
      <c r="N463" s="3" t="inlineStr"/>
    </row>
    <row r="464">
      <c r="A464" t="inlineStr">
        <is>
          <t>Manga</t>
        </is>
      </c>
      <c r="B464" t="inlineStr">
        <is>
          <t>Bleach</t>
        </is>
      </c>
      <c r="C464" t="inlineStr">
        <is>
          <t>5</t>
        </is>
      </c>
      <c r="D464" s="3" t="inlineStr">
        <is>
          <t>Bleach, Volume 05</t>
        </is>
      </c>
      <c r="E464" s="8" t="n">
        <v>4.31</v>
      </c>
      <c r="F464" t="n">
        <v>12359</v>
      </c>
      <c r="G464" s="8" t="n">
        <v>22.53756260434057</v>
      </c>
      <c r="H464" t="inlineStr">
        <is>
          <t>Sous P25</t>
        </is>
      </c>
      <c r="I464" s="8" t="n">
        <v>464.5</v>
      </c>
      <c r="J464" t="inlineStr">
        <is>
          <t>459–470</t>
        </is>
      </c>
      <c r="K464" t="n">
        <v>458</v>
      </c>
      <c r="L464" s="8" t="n">
        <v>76.46076794657763</v>
      </c>
      <c r="M464" t="n">
        <v>599</v>
      </c>
      <c r="N464" s="3" t="inlineStr"/>
    </row>
    <row r="465">
      <c r="A465" t="inlineStr">
        <is>
          <t>Manga</t>
        </is>
      </c>
      <c r="B465" t="inlineStr">
        <is>
          <t>Bleach</t>
        </is>
      </c>
      <c r="C465" t="inlineStr">
        <is>
          <t>57</t>
        </is>
      </c>
      <c r="D465" s="3" t="inlineStr">
        <is>
          <t>Bleach―ブリーチ― 57 [Burīchi 57]</t>
        </is>
      </c>
      <c r="E465" s="8" t="n">
        <v>4.31</v>
      </c>
      <c r="F465" t="n">
        <v>3484</v>
      </c>
      <c r="G465" s="8" t="n">
        <v>22.53756260434057</v>
      </c>
      <c r="H465" t="inlineStr">
        <is>
          <t>Sous P25</t>
        </is>
      </c>
      <c r="I465" s="8" t="n">
        <v>464.5</v>
      </c>
      <c r="J465" t="inlineStr">
        <is>
          <t>459–470</t>
        </is>
      </c>
      <c r="K465" t="n">
        <v>458</v>
      </c>
      <c r="L465" s="8" t="n">
        <v>76.46076794657763</v>
      </c>
      <c r="M465" t="n">
        <v>599</v>
      </c>
      <c r="N465" s="3" t="inlineStr"/>
    </row>
    <row r="466">
      <c r="A466" t="inlineStr">
        <is>
          <t>Manga</t>
        </is>
      </c>
      <c r="B466" t="inlineStr">
        <is>
          <t>Fairy Tail</t>
        </is>
      </c>
      <c r="C466" t="inlineStr">
        <is>
          <t>42</t>
        </is>
      </c>
      <c r="D466" s="3" t="inlineStr">
        <is>
          <t>フェアリーテイル 42 [Fearī Teiru 42]</t>
        </is>
      </c>
      <c r="E466" s="8" t="n">
        <v>4.31</v>
      </c>
      <c r="F466" t="n">
        <v>2206</v>
      </c>
      <c r="G466" s="8" t="n">
        <v>22.53756260434057</v>
      </c>
      <c r="H466" t="inlineStr">
        <is>
          <t>Sous P25</t>
        </is>
      </c>
      <c r="I466" s="8" t="n">
        <v>464.5</v>
      </c>
      <c r="J466" t="inlineStr">
        <is>
          <t>459–470</t>
        </is>
      </c>
      <c r="K466" t="n">
        <v>458</v>
      </c>
      <c r="L466" s="8" t="n">
        <v>76.46076794657763</v>
      </c>
      <c r="M466" t="n">
        <v>599</v>
      </c>
      <c r="N466" s="3" t="inlineStr"/>
    </row>
    <row r="467">
      <c r="A467" t="inlineStr">
        <is>
          <t>Manga</t>
        </is>
      </c>
      <c r="B467" t="inlineStr">
        <is>
          <t>Magi</t>
        </is>
      </c>
      <c r="C467" t="inlineStr">
        <is>
          <t>16</t>
        </is>
      </c>
      <c r="D467" s="3" t="inlineStr">
        <is>
          <t>マギ 16</t>
        </is>
      </c>
      <c r="E467" s="8" t="n">
        <v>4.31</v>
      </c>
      <c r="F467" t="n">
        <v>801</v>
      </c>
      <c r="G467" s="8" t="n">
        <v>22.53756260434057</v>
      </c>
      <c r="H467" t="inlineStr">
        <is>
          <t>Sous P25</t>
        </is>
      </c>
      <c r="I467" s="8" t="n">
        <v>464.5</v>
      </c>
      <c r="J467" t="inlineStr">
        <is>
          <t>459–470</t>
        </is>
      </c>
      <c r="K467" t="n">
        <v>458</v>
      </c>
      <c r="L467" s="8" t="n">
        <v>76.46076794657763</v>
      </c>
      <c r="M467" t="n">
        <v>599</v>
      </c>
      <c r="N467" s="3" t="inlineStr"/>
    </row>
    <row r="468">
      <c r="A468" t="inlineStr">
        <is>
          <t>Manga</t>
        </is>
      </c>
      <c r="B468" t="inlineStr">
        <is>
          <t>Magi</t>
        </is>
      </c>
      <c r="C468" t="inlineStr">
        <is>
          <t>18</t>
        </is>
      </c>
      <c r="D468" s="3" t="inlineStr">
        <is>
          <t>マギ 18</t>
        </is>
      </c>
      <c r="E468" s="8" t="n">
        <v>4.31</v>
      </c>
      <c r="F468" t="n">
        <v>717</v>
      </c>
      <c r="G468" s="8" t="n">
        <v>22.53756260434057</v>
      </c>
      <c r="H468" t="inlineStr">
        <is>
          <t>Sous P25</t>
        </is>
      </c>
      <c r="I468" s="8" t="n">
        <v>464.5</v>
      </c>
      <c r="J468" t="inlineStr">
        <is>
          <t>459–470</t>
        </is>
      </c>
      <c r="K468" t="n">
        <v>458</v>
      </c>
      <c r="L468" s="8" t="n">
        <v>76.46076794657763</v>
      </c>
      <c r="M468" t="n">
        <v>599</v>
      </c>
      <c r="N468" s="3" t="inlineStr"/>
    </row>
    <row r="469">
      <c r="A469" t="inlineStr">
        <is>
          <t>Manga</t>
        </is>
      </c>
      <c r="B469" t="inlineStr">
        <is>
          <t>Naruto</t>
        </is>
      </c>
      <c r="C469" t="inlineStr">
        <is>
          <t>56</t>
        </is>
      </c>
      <c r="D469" s="3" t="inlineStr">
        <is>
          <t>NARUTO -ナルト 56- 巻ノ五十六</t>
        </is>
      </c>
      <c r="E469" s="8" t="n">
        <v>4.31</v>
      </c>
      <c r="F469" t="n">
        <v>5655</v>
      </c>
      <c r="G469" s="8" t="n">
        <v>22.53756260434057</v>
      </c>
      <c r="H469" t="inlineStr">
        <is>
          <t>Sous P25</t>
        </is>
      </c>
      <c r="I469" s="8" t="n">
        <v>464.5</v>
      </c>
      <c r="J469" t="inlineStr">
        <is>
          <t>459–470</t>
        </is>
      </c>
      <c r="K469" t="n">
        <v>458</v>
      </c>
      <c r="L469" s="8" t="n">
        <v>76.46076794657763</v>
      </c>
      <c r="M469" t="n">
        <v>599</v>
      </c>
      <c r="N469" s="3" t="inlineStr"/>
    </row>
    <row r="470">
      <c r="A470" t="inlineStr">
        <is>
          <t>Manga</t>
        </is>
      </c>
      <c r="B470" t="inlineStr">
        <is>
          <t>Naruto</t>
        </is>
      </c>
      <c r="C470" t="inlineStr">
        <is>
          <t>70</t>
        </is>
      </c>
      <c r="D470" s="3" t="inlineStr">
        <is>
          <t>NARUTO -ナルト- 70</t>
        </is>
      </c>
      <c r="E470" s="8" t="n">
        <v>4.31</v>
      </c>
      <c r="F470" t="n">
        <v>4294</v>
      </c>
      <c r="G470" s="8" t="n">
        <v>22.53756260434057</v>
      </c>
      <c r="H470" t="inlineStr">
        <is>
          <t>Sous P25</t>
        </is>
      </c>
      <c r="I470" s="8" t="n">
        <v>464.5</v>
      </c>
      <c r="J470" t="inlineStr">
        <is>
          <t>459–470</t>
        </is>
      </c>
      <c r="K470" t="n">
        <v>458</v>
      </c>
      <c r="L470" s="8" t="n">
        <v>76.46076794657763</v>
      </c>
      <c r="M470" t="n">
        <v>599</v>
      </c>
      <c r="N470" s="3" t="inlineStr"/>
    </row>
    <row r="471">
      <c r="A471" t="inlineStr">
        <is>
          <t>Manga</t>
        </is>
      </c>
      <c r="B471" t="inlineStr">
        <is>
          <t>One Piece</t>
        </is>
      </c>
      <c r="C471" t="inlineStr">
        <is>
          <t>62</t>
        </is>
      </c>
      <c r="D471" s="3" t="inlineStr">
        <is>
          <t>One Piece, Volume 62: Adventure on Fish-Man Island</t>
        </is>
      </c>
      <c r="E471" s="8" t="n">
        <v>4.31</v>
      </c>
      <c r="F471" t="n">
        <v>6120</v>
      </c>
      <c r="G471" s="8" t="n">
        <v>22.53756260434057</v>
      </c>
      <c r="H471" t="inlineStr">
        <is>
          <t>Sous P25</t>
        </is>
      </c>
      <c r="I471" s="8" t="n">
        <v>464.5</v>
      </c>
      <c r="J471" t="inlineStr">
        <is>
          <t>459–470</t>
        </is>
      </c>
      <c r="K471" t="n">
        <v>458</v>
      </c>
      <c r="L471" s="8" t="n">
        <v>76.46076794657763</v>
      </c>
      <c r="M471" t="n">
        <v>599</v>
      </c>
      <c r="N471" s="3" t="inlineStr"/>
    </row>
    <row r="472">
      <c r="A472" t="inlineStr">
        <is>
          <t>Manga</t>
        </is>
      </c>
      <c r="B472" t="inlineStr">
        <is>
          <t>Black Clover</t>
        </is>
      </c>
      <c r="C472" t="inlineStr">
        <is>
          <t>10</t>
        </is>
      </c>
      <c r="D472" s="3" t="inlineStr">
        <is>
          <t>ブラッククローバー 10 [Black Clover 10]</t>
        </is>
      </c>
      <c r="E472" s="8" t="n">
        <v>4.3</v>
      </c>
      <c r="F472" t="n">
        <v>1969</v>
      </c>
      <c r="G472" s="8" t="n">
        <v>19.86644407345576</v>
      </c>
      <c r="H472" t="inlineStr">
        <is>
          <t>Sous P25</t>
        </is>
      </c>
      <c r="I472" s="8" t="n">
        <v>480.5</v>
      </c>
      <c r="J472" t="inlineStr">
        <is>
          <t>471–490</t>
        </is>
      </c>
      <c r="K472" t="n">
        <v>470</v>
      </c>
      <c r="L472" s="8" t="n">
        <v>78.46410684474124</v>
      </c>
      <c r="M472" t="n">
        <v>599</v>
      </c>
      <c r="N472" s="3" t="inlineStr"/>
    </row>
    <row r="473">
      <c r="A473" t="inlineStr">
        <is>
          <t>Manga</t>
        </is>
      </c>
      <c r="B473" t="inlineStr">
        <is>
          <t>Black Clover</t>
        </is>
      </c>
      <c r="C473" t="inlineStr">
        <is>
          <t>12</t>
        </is>
      </c>
      <c r="D473" s="3" t="inlineStr">
        <is>
          <t>ブラッククローバー 12</t>
        </is>
      </c>
      <c r="E473" s="8" t="n">
        <v>4.3</v>
      </c>
      <c r="F473" t="n">
        <v>1714</v>
      </c>
      <c r="G473" s="8" t="n">
        <v>19.86644407345576</v>
      </c>
      <c r="H473" t="inlineStr">
        <is>
          <t>Sous P25</t>
        </is>
      </c>
      <c r="I473" s="8" t="n">
        <v>480.5</v>
      </c>
      <c r="J473" t="inlineStr">
        <is>
          <t>471–490</t>
        </is>
      </c>
      <c r="K473" t="n">
        <v>470</v>
      </c>
      <c r="L473" s="8" t="n">
        <v>78.46410684474124</v>
      </c>
      <c r="M473" t="n">
        <v>599</v>
      </c>
      <c r="N473" s="3" t="inlineStr"/>
    </row>
    <row r="474">
      <c r="A474" t="inlineStr">
        <is>
          <t>Manga</t>
        </is>
      </c>
      <c r="B474" t="inlineStr">
        <is>
          <t>Bleach</t>
        </is>
      </c>
      <c r="C474" t="inlineStr">
        <is>
          <t>2</t>
        </is>
      </c>
      <c r="D474" s="3" t="inlineStr">
        <is>
          <t>Bleach, Volume 02</t>
        </is>
      </c>
      <c r="E474" s="8" t="n">
        <v>4.3</v>
      </c>
      <c r="F474" t="n">
        <v>20530</v>
      </c>
      <c r="G474" s="8" t="n">
        <v>19.86644407345576</v>
      </c>
      <c r="H474" t="inlineStr">
        <is>
          <t>Sous P25</t>
        </is>
      </c>
      <c r="I474" s="8" t="n">
        <v>480.5</v>
      </c>
      <c r="J474" t="inlineStr">
        <is>
          <t>471–490</t>
        </is>
      </c>
      <c r="K474" t="n">
        <v>470</v>
      </c>
      <c r="L474" s="8" t="n">
        <v>78.46410684474124</v>
      </c>
      <c r="M474" t="n">
        <v>599</v>
      </c>
      <c r="N474" s="3" t="inlineStr"/>
    </row>
    <row r="475">
      <c r="A475" t="inlineStr">
        <is>
          <t>Manga</t>
        </is>
      </c>
      <c r="B475" t="inlineStr">
        <is>
          <t>Bleach</t>
        </is>
      </c>
      <c r="C475" t="inlineStr">
        <is>
          <t>21</t>
        </is>
      </c>
      <c r="D475" s="3" t="inlineStr">
        <is>
          <t>Bleach, Volume 21</t>
        </is>
      </c>
      <c r="E475" s="8" t="n">
        <v>4.3</v>
      </c>
      <c r="F475" t="n">
        <v>8122</v>
      </c>
      <c r="G475" s="8" t="n">
        <v>19.86644407345576</v>
      </c>
      <c r="H475" t="inlineStr">
        <is>
          <t>Sous P25</t>
        </is>
      </c>
      <c r="I475" s="8" t="n">
        <v>480.5</v>
      </c>
      <c r="J475" t="inlineStr">
        <is>
          <t>471–490</t>
        </is>
      </c>
      <c r="K475" t="n">
        <v>470</v>
      </c>
      <c r="L475" s="8" t="n">
        <v>78.46410684474124</v>
      </c>
      <c r="M475" t="n">
        <v>599</v>
      </c>
      <c r="N475" s="3" t="inlineStr"/>
    </row>
    <row r="476">
      <c r="A476" t="inlineStr">
        <is>
          <t>Manga</t>
        </is>
      </c>
      <c r="B476" t="inlineStr">
        <is>
          <t>Bleach</t>
        </is>
      </c>
      <c r="C476" t="inlineStr">
        <is>
          <t>43</t>
        </is>
      </c>
      <c r="D476" s="3" t="inlineStr">
        <is>
          <t>Bleach―ブリーチ― 43 [Burīchi 43]</t>
        </is>
      </c>
      <c r="E476" s="8" t="n">
        <v>4.3</v>
      </c>
      <c r="F476" t="n">
        <v>4773</v>
      </c>
      <c r="G476" s="8" t="n">
        <v>19.86644407345576</v>
      </c>
      <c r="H476" t="inlineStr">
        <is>
          <t>Sous P25</t>
        </is>
      </c>
      <c r="I476" s="8" t="n">
        <v>480.5</v>
      </c>
      <c r="J476" t="inlineStr">
        <is>
          <t>471–490</t>
        </is>
      </c>
      <c r="K476" t="n">
        <v>470</v>
      </c>
      <c r="L476" s="8" t="n">
        <v>78.46410684474124</v>
      </c>
      <c r="M476" t="n">
        <v>599</v>
      </c>
      <c r="N476" s="3" t="inlineStr"/>
    </row>
    <row r="477">
      <c r="A477" t="inlineStr">
        <is>
          <t>Manga</t>
        </is>
      </c>
      <c r="B477" t="inlineStr">
        <is>
          <t>Bleach</t>
        </is>
      </c>
      <c r="C477" t="inlineStr">
        <is>
          <t>45</t>
        </is>
      </c>
      <c r="D477" s="3" t="inlineStr">
        <is>
          <t>Bleach―ブリーチ― 45 [Burīchi 45]</t>
        </is>
      </c>
      <c r="E477" s="8" t="n">
        <v>4.3</v>
      </c>
      <c r="F477" t="n">
        <v>3932</v>
      </c>
      <c r="G477" s="8" t="n">
        <v>19.86644407345576</v>
      </c>
      <c r="H477" t="inlineStr">
        <is>
          <t>Sous P25</t>
        </is>
      </c>
      <c r="I477" s="8" t="n">
        <v>480.5</v>
      </c>
      <c r="J477" t="inlineStr">
        <is>
          <t>471–490</t>
        </is>
      </c>
      <c r="K477" t="n">
        <v>470</v>
      </c>
      <c r="L477" s="8" t="n">
        <v>78.46410684474124</v>
      </c>
      <c r="M477" t="n">
        <v>599</v>
      </c>
      <c r="N477" s="3" t="inlineStr"/>
    </row>
    <row r="478">
      <c r="A478" t="inlineStr">
        <is>
          <t>Manga</t>
        </is>
      </c>
      <c r="B478" t="inlineStr">
        <is>
          <t>Bleach</t>
        </is>
      </c>
      <c r="C478" t="inlineStr">
        <is>
          <t>46</t>
        </is>
      </c>
      <c r="D478" s="3" t="inlineStr">
        <is>
          <t>Bleach―ブリーチ― 46 [Burīchi 46]</t>
        </is>
      </c>
      <c r="E478" s="8" t="n">
        <v>4.3</v>
      </c>
      <c r="F478" t="n">
        <v>4074</v>
      </c>
      <c r="G478" s="8" t="n">
        <v>19.86644407345576</v>
      </c>
      <c r="H478" t="inlineStr">
        <is>
          <t>Sous P25</t>
        </is>
      </c>
      <c r="I478" s="8" t="n">
        <v>480.5</v>
      </c>
      <c r="J478" t="inlineStr">
        <is>
          <t>471–490</t>
        </is>
      </c>
      <c r="K478" t="n">
        <v>470</v>
      </c>
      <c r="L478" s="8" t="n">
        <v>78.46410684474124</v>
      </c>
      <c r="M478" t="n">
        <v>599</v>
      </c>
      <c r="N478" s="3" t="inlineStr"/>
    </row>
    <row r="479">
      <c r="A479" t="inlineStr">
        <is>
          <t>Manga</t>
        </is>
      </c>
      <c r="B479" t="inlineStr">
        <is>
          <t>Bleach</t>
        </is>
      </c>
      <c r="C479" t="inlineStr">
        <is>
          <t>60</t>
        </is>
      </c>
      <c r="D479" s="3" t="inlineStr">
        <is>
          <t>Bleach, Volume 60</t>
        </is>
      </c>
      <c r="E479" s="8" t="n">
        <v>4.3</v>
      </c>
      <c r="F479" t="n">
        <v>3071</v>
      </c>
      <c r="G479" s="8" t="n">
        <v>19.86644407345576</v>
      </c>
      <c r="H479" t="inlineStr">
        <is>
          <t>Sous P25</t>
        </is>
      </c>
      <c r="I479" s="8" t="n">
        <v>480.5</v>
      </c>
      <c r="J479" t="inlineStr">
        <is>
          <t>471–490</t>
        </is>
      </c>
      <c r="K479" t="n">
        <v>470</v>
      </c>
      <c r="L479" s="8" t="n">
        <v>78.46410684474124</v>
      </c>
      <c r="M479" t="n">
        <v>599</v>
      </c>
      <c r="N479" s="3" t="inlineStr"/>
    </row>
    <row r="480">
      <c r="A480" t="inlineStr">
        <is>
          <t>Manga</t>
        </is>
      </c>
      <c r="B480" t="inlineStr">
        <is>
          <t>Fairy Tail</t>
        </is>
      </c>
      <c r="C480" t="inlineStr">
        <is>
          <t>52</t>
        </is>
      </c>
      <c r="D480" s="3" t="inlineStr">
        <is>
          <t>フェアリーテイル 52 [Fearī Teiru 52]</t>
        </is>
      </c>
      <c r="E480" s="8" t="n">
        <v>4.3</v>
      </c>
      <c r="F480" t="n">
        <v>1813</v>
      </c>
      <c r="G480" s="8" t="n">
        <v>19.86644407345576</v>
      </c>
      <c r="H480" t="inlineStr">
        <is>
          <t>Sous P25</t>
        </is>
      </c>
      <c r="I480" s="8" t="n">
        <v>480.5</v>
      </c>
      <c r="J480" t="inlineStr">
        <is>
          <t>471–490</t>
        </is>
      </c>
      <c r="K480" t="n">
        <v>470</v>
      </c>
      <c r="L480" s="8" t="n">
        <v>78.46410684474124</v>
      </c>
      <c r="M480" t="n">
        <v>599</v>
      </c>
      <c r="N480" s="3" t="inlineStr"/>
    </row>
    <row r="481">
      <c r="A481" t="inlineStr">
        <is>
          <t>Manga</t>
        </is>
      </c>
      <c r="B481" t="inlineStr">
        <is>
          <t>Fairy Tail</t>
        </is>
      </c>
      <c r="C481" t="inlineStr">
        <is>
          <t>62</t>
        </is>
      </c>
      <c r="D481" s="3" t="inlineStr">
        <is>
          <t>フェアリーテイル 62 [Fearī Teiru 62]</t>
        </is>
      </c>
      <c r="E481" s="8" t="n">
        <v>4.3</v>
      </c>
      <c r="F481" t="n">
        <v>1455</v>
      </c>
      <c r="G481" s="8" t="n">
        <v>19.86644407345576</v>
      </c>
      <c r="H481" t="inlineStr">
        <is>
          <t>Sous P25</t>
        </is>
      </c>
      <c r="I481" s="8" t="n">
        <v>480.5</v>
      </c>
      <c r="J481" t="inlineStr">
        <is>
          <t>471–490</t>
        </is>
      </c>
      <c r="K481" t="n">
        <v>470</v>
      </c>
      <c r="L481" s="8" t="n">
        <v>78.46410684474124</v>
      </c>
      <c r="M481" t="n">
        <v>599</v>
      </c>
      <c r="N481" s="3" t="inlineStr"/>
    </row>
    <row r="482">
      <c r="A482" t="inlineStr">
        <is>
          <t>Manga</t>
        </is>
      </c>
      <c r="B482" t="inlineStr">
        <is>
          <t>Hunter × Hunter</t>
        </is>
      </c>
      <c r="C482" t="inlineStr">
        <is>
          <t>33</t>
        </is>
      </c>
      <c r="D482" s="3" t="inlineStr">
        <is>
          <t>Hunter × Hunter, tome 33</t>
        </is>
      </c>
      <c r="E482" s="8" t="n">
        <v>4.3</v>
      </c>
      <c r="F482" t="n">
        <v>3044</v>
      </c>
      <c r="G482" s="8" t="n">
        <v>19.86644407345576</v>
      </c>
      <c r="H482" t="inlineStr">
        <is>
          <t>Sous P25</t>
        </is>
      </c>
      <c r="I482" s="8" t="n">
        <v>480.5</v>
      </c>
      <c r="J482" t="inlineStr">
        <is>
          <t>471–490</t>
        </is>
      </c>
      <c r="K482" t="n">
        <v>470</v>
      </c>
      <c r="L482" s="8" t="n">
        <v>78.46410684474124</v>
      </c>
      <c r="M482" t="n">
        <v>599</v>
      </c>
      <c r="N482" s="3" t="inlineStr"/>
    </row>
    <row r="483">
      <c r="A483" t="inlineStr">
        <is>
          <t>Manga</t>
        </is>
      </c>
      <c r="B483" t="inlineStr">
        <is>
          <t>Magi</t>
        </is>
      </c>
      <c r="C483" t="inlineStr">
        <is>
          <t>15</t>
        </is>
      </c>
      <c r="D483" s="3" t="inlineStr">
        <is>
          <t>マギ 15</t>
        </is>
      </c>
      <c r="E483" s="8" t="n">
        <v>4.3</v>
      </c>
      <c r="F483" t="n">
        <v>860</v>
      </c>
      <c r="G483" s="8" t="n">
        <v>19.86644407345576</v>
      </c>
      <c r="H483" t="inlineStr">
        <is>
          <t>Sous P25</t>
        </is>
      </c>
      <c r="I483" s="8" t="n">
        <v>480.5</v>
      </c>
      <c r="J483" t="inlineStr">
        <is>
          <t>471–490</t>
        </is>
      </c>
      <c r="K483" t="n">
        <v>470</v>
      </c>
      <c r="L483" s="8" t="n">
        <v>78.46410684474124</v>
      </c>
      <c r="M483" t="n">
        <v>599</v>
      </c>
      <c r="N483" s="3" t="inlineStr"/>
    </row>
    <row r="484">
      <c r="A484" t="inlineStr">
        <is>
          <t>Manga</t>
        </is>
      </c>
      <c r="B484" t="inlineStr">
        <is>
          <t>Magi</t>
        </is>
      </c>
      <c r="C484" t="inlineStr">
        <is>
          <t>17</t>
        </is>
      </c>
      <c r="D484" s="3" t="inlineStr">
        <is>
          <t>マギ 17</t>
        </is>
      </c>
      <c r="E484" s="8" t="n">
        <v>4.3</v>
      </c>
      <c r="F484" t="n">
        <v>730</v>
      </c>
      <c r="G484" s="8" t="n">
        <v>19.86644407345576</v>
      </c>
      <c r="H484" t="inlineStr">
        <is>
          <t>Sous P25</t>
        </is>
      </c>
      <c r="I484" s="8" t="n">
        <v>480.5</v>
      </c>
      <c r="J484" t="inlineStr">
        <is>
          <t>471–490</t>
        </is>
      </c>
      <c r="K484" t="n">
        <v>470</v>
      </c>
      <c r="L484" s="8" t="n">
        <v>78.46410684474124</v>
      </c>
      <c r="M484" t="n">
        <v>599</v>
      </c>
      <c r="N484" s="3" t="inlineStr"/>
    </row>
    <row r="485">
      <c r="A485" t="inlineStr">
        <is>
          <t>Manga</t>
        </is>
      </c>
      <c r="B485" t="inlineStr">
        <is>
          <t>Magi</t>
        </is>
      </c>
      <c r="C485" t="inlineStr">
        <is>
          <t>2</t>
        </is>
      </c>
      <c r="D485" s="3" t="inlineStr">
        <is>
          <t>Magi: The Labyrinth of Magic, Volume 2</t>
        </is>
      </c>
      <c r="E485" s="8" t="n">
        <v>4.3</v>
      </c>
      <c r="F485" t="n">
        <v>2377</v>
      </c>
      <c r="G485" s="8" t="n">
        <v>19.86644407345576</v>
      </c>
      <c r="H485" t="inlineStr">
        <is>
          <t>Sous P25</t>
        </is>
      </c>
      <c r="I485" s="8" t="n">
        <v>480.5</v>
      </c>
      <c r="J485" t="inlineStr">
        <is>
          <t>471–490</t>
        </is>
      </c>
      <c r="K485" t="n">
        <v>470</v>
      </c>
      <c r="L485" s="8" t="n">
        <v>78.46410684474124</v>
      </c>
      <c r="M485" t="n">
        <v>599</v>
      </c>
      <c r="N485" s="3" t="inlineStr"/>
    </row>
    <row r="486">
      <c r="A486" t="inlineStr">
        <is>
          <t>Manga</t>
        </is>
      </c>
      <c r="B486" t="inlineStr">
        <is>
          <t>Magi</t>
        </is>
      </c>
      <c r="C486" t="inlineStr">
        <is>
          <t>3</t>
        </is>
      </c>
      <c r="D486" s="3" t="inlineStr">
        <is>
          <t>マギ 3</t>
        </is>
      </c>
      <c r="E486" s="8" t="n">
        <v>4.3</v>
      </c>
      <c r="F486" t="n">
        <v>2001</v>
      </c>
      <c r="G486" s="8" t="n">
        <v>19.86644407345576</v>
      </c>
      <c r="H486" t="inlineStr">
        <is>
          <t>Sous P25</t>
        </is>
      </c>
      <c r="I486" s="8" t="n">
        <v>480.5</v>
      </c>
      <c r="J486" t="inlineStr">
        <is>
          <t>471–490</t>
        </is>
      </c>
      <c r="K486" t="n">
        <v>470</v>
      </c>
      <c r="L486" s="8" t="n">
        <v>78.46410684474124</v>
      </c>
      <c r="M486" t="n">
        <v>599</v>
      </c>
      <c r="N486" s="3" t="inlineStr"/>
    </row>
    <row r="487">
      <c r="A487" t="inlineStr">
        <is>
          <t>Manga</t>
        </is>
      </c>
      <c r="B487" t="inlineStr">
        <is>
          <t>Naruto</t>
        </is>
      </c>
      <c r="C487" t="inlineStr">
        <is>
          <t>39</t>
        </is>
      </c>
      <c r="D487" s="3" t="inlineStr">
        <is>
          <t>Naruto 39: 動き出す者たち [Ugokidasu Mono-Tachi] 〈ナルト 巻ノ39〉</t>
        </is>
      </c>
      <c r="E487" s="8" t="n">
        <v>4.3</v>
      </c>
      <c r="F487" t="n">
        <v>6486</v>
      </c>
      <c r="G487" s="8" t="n">
        <v>19.86644407345576</v>
      </c>
      <c r="H487" t="inlineStr">
        <is>
          <t>Sous P25</t>
        </is>
      </c>
      <c r="I487" s="8" t="n">
        <v>480.5</v>
      </c>
      <c r="J487" t="inlineStr">
        <is>
          <t>471–490</t>
        </is>
      </c>
      <c r="K487" t="n">
        <v>470</v>
      </c>
      <c r="L487" s="8" t="n">
        <v>78.46410684474124</v>
      </c>
      <c r="M487" t="n">
        <v>599</v>
      </c>
      <c r="N487" s="3" t="inlineStr"/>
    </row>
    <row r="488">
      <c r="A488" t="inlineStr">
        <is>
          <t>Manga</t>
        </is>
      </c>
      <c r="B488" t="inlineStr">
        <is>
          <t>Naruto</t>
        </is>
      </c>
      <c r="C488" t="inlineStr">
        <is>
          <t>49</t>
        </is>
      </c>
      <c r="D488" s="3" t="inlineStr">
        <is>
          <t>Naruto, Vol. 49: The Gokage Summit Commences</t>
        </is>
      </c>
      <c r="E488" s="8" t="n">
        <v>4.3</v>
      </c>
      <c r="F488" t="n">
        <v>6254</v>
      </c>
      <c r="G488" s="8" t="n">
        <v>19.86644407345576</v>
      </c>
      <c r="H488" t="inlineStr">
        <is>
          <t>Sous P25</t>
        </is>
      </c>
      <c r="I488" s="8" t="n">
        <v>480.5</v>
      </c>
      <c r="J488" t="inlineStr">
        <is>
          <t>471–490</t>
        </is>
      </c>
      <c r="K488" t="n">
        <v>470</v>
      </c>
      <c r="L488" s="8" t="n">
        <v>78.46410684474124</v>
      </c>
      <c r="M488" t="n">
        <v>599</v>
      </c>
      <c r="N488" s="3" t="inlineStr"/>
    </row>
    <row r="489">
      <c r="A489" t="inlineStr">
        <is>
          <t>Manga</t>
        </is>
      </c>
      <c r="B489" t="inlineStr">
        <is>
          <t>Naruto</t>
        </is>
      </c>
      <c r="C489" t="inlineStr">
        <is>
          <t>52</t>
        </is>
      </c>
      <c r="D489" s="3" t="inlineStr">
        <is>
          <t>NARUTO -ナルト- 52 巻ノ五十二</t>
        </is>
      </c>
      <c r="E489" s="8" t="n">
        <v>4.3</v>
      </c>
      <c r="F489" t="n">
        <v>5475</v>
      </c>
      <c r="G489" s="8" t="n">
        <v>19.86644407345576</v>
      </c>
      <c r="H489" t="inlineStr">
        <is>
          <t>Sous P25</t>
        </is>
      </c>
      <c r="I489" s="8" t="n">
        <v>480.5</v>
      </c>
      <c r="J489" t="inlineStr">
        <is>
          <t>471–490</t>
        </is>
      </c>
      <c r="K489" t="n">
        <v>470</v>
      </c>
      <c r="L489" s="8" t="n">
        <v>78.46410684474124</v>
      </c>
      <c r="M489" t="n">
        <v>599</v>
      </c>
      <c r="N489" s="3" t="inlineStr"/>
    </row>
    <row r="490">
      <c r="A490" t="inlineStr">
        <is>
          <t>Manga</t>
        </is>
      </c>
      <c r="B490" t="inlineStr">
        <is>
          <t>Naruto</t>
        </is>
      </c>
      <c r="C490" t="inlineStr">
        <is>
          <t>57</t>
        </is>
      </c>
      <c r="D490" s="3" t="inlineStr">
        <is>
          <t>NARUTO -ナルト- 巻ノ五十七</t>
        </is>
      </c>
      <c r="E490" s="8" t="n">
        <v>4.3</v>
      </c>
      <c r="F490" t="n">
        <v>4839</v>
      </c>
      <c r="G490" s="8" t="n">
        <v>19.86644407345576</v>
      </c>
      <c r="H490" t="inlineStr">
        <is>
          <t>Sous P25</t>
        </is>
      </c>
      <c r="I490" s="8" t="n">
        <v>480.5</v>
      </c>
      <c r="J490" t="inlineStr">
        <is>
          <t>471–490</t>
        </is>
      </c>
      <c r="K490" t="n">
        <v>470</v>
      </c>
      <c r="L490" s="8" t="n">
        <v>78.46410684474124</v>
      </c>
      <c r="M490" t="n">
        <v>599</v>
      </c>
      <c r="N490" s="3" t="inlineStr"/>
    </row>
    <row r="491">
      <c r="A491" t="inlineStr">
        <is>
          <t>Manga</t>
        </is>
      </c>
      <c r="B491" t="inlineStr">
        <is>
          <t>Naruto</t>
        </is>
      </c>
      <c r="C491" t="inlineStr">
        <is>
          <t>68</t>
        </is>
      </c>
      <c r="D491" s="3" t="inlineStr">
        <is>
          <t>NARUTO -ナルト- 68</t>
        </is>
      </c>
      <c r="E491" s="8" t="n">
        <v>4.3</v>
      </c>
      <c r="F491" t="n">
        <v>4095</v>
      </c>
      <c r="G491" s="8" t="n">
        <v>19.86644407345576</v>
      </c>
      <c r="H491" t="inlineStr">
        <is>
          <t>Sous P25</t>
        </is>
      </c>
      <c r="I491" s="8" t="n">
        <v>480.5</v>
      </c>
      <c r="J491" t="inlineStr">
        <is>
          <t>471–490</t>
        </is>
      </c>
      <c r="K491" t="n">
        <v>470</v>
      </c>
      <c r="L491" s="8" t="n">
        <v>78.46410684474124</v>
      </c>
      <c r="M491" t="n">
        <v>599</v>
      </c>
      <c r="N491" s="3" t="inlineStr"/>
    </row>
    <row r="492">
      <c r="A492" t="inlineStr">
        <is>
          <t>Manga</t>
        </is>
      </c>
      <c r="B492" t="inlineStr">
        <is>
          <t>Black Clover</t>
        </is>
      </c>
      <c r="C492" t="inlineStr">
        <is>
          <t>13</t>
        </is>
      </c>
      <c r="D492" s="3" t="inlineStr">
        <is>
          <t>ブラッククローバー 13</t>
        </is>
      </c>
      <c r="E492" s="8" t="n">
        <v>4.29</v>
      </c>
      <c r="F492" t="n">
        <v>1681</v>
      </c>
      <c r="G492" s="8" t="n">
        <v>17.4457429048414</v>
      </c>
      <c r="H492" t="inlineStr">
        <is>
          <t>Sous P25</t>
        </is>
      </c>
      <c r="I492" s="8" t="n">
        <v>495</v>
      </c>
      <c r="J492" t="inlineStr">
        <is>
          <t>491–499</t>
        </is>
      </c>
      <c r="K492" t="n">
        <v>490</v>
      </c>
      <c r="L492" s="8" t="n">
        <v>81.80300500834724</v>
      </c>
      <c r="M492" t="n">
        <v>599</v>
      </c>
      <c r="N492" s="3" t="inlineStr"/>
    </row>
    <row r="493">
      <c r="A493" t="inlineStr">
        <is>
          <t>Manga</t>
        </is>
      </c>
      <c r="B493" t="inlineStr">
        <is>
          <t>Bleach</t>
        </is>
      </c>
      <c r="C493" t="inlineStr">
        <is>
          <t>10</t>
        </is>
      </c>
      <c r="D493" s="3" t="inlineStr">
        <is>
          <t>Bleach, Volume 10</t>
        </is>
      </c>
      <c r="E493" s="8" t="n">
        <v>4.29</v>
      </c>
      <c r="F493" t="n">
        <v>9885</v>
      </c>
      <c r="G493" s="8" t="n">
        <v>17.4457429048414</v>
      </c>
      <c r="H493" t="inlineStr">
        <is>
          <t>Sous P25</t>
        </is>
      </c>
      <c r="I493" s="8" t="n">
        <v>495</v>
      </c>
      <c r="J493" t="inlineStr">
        <is>
          <t>491–499</t>
        </is>
      </c>
      <c r="K493" t="n">
        <v>490</v>
      </c>
      <c r="L493" s="8" t="n">
        <v>81.80300500834724</v>
      </c>
      <c r="M493" t="n">
        <v>599</v>
      </c>
      <c r="N493" s="3" t="inlineStr"/>
    </row>
    <row r="494">
      <c r="A494" t="inlineStr">
        <is>
          <t>Manga</t>
        </is>
      </c>
      <c r="B494" t="inlineStr">
        <is>
          <t>Bleach</t>
        </is>
      </c>
      <c r="C494" t="inlineStr">
        <is>
          <t>26</t>
        </is>
      </c>
      <c r="D494" s="3" t="inlineStr">
        <is>
          <t>Bleach, Volume 26</t>
        </is>
      </c>
      <c r="E494" s="8" t="n">
        <v>4.29</v>
      </c>
      <c r="F494" t="n">
        <v>6849</v>
      </c>
      <c r="G494" s="8" t="n">
        <v>17.4457429048414</v>
      </c>
      <c r="H494" t="inlineStr">
        <is>
          <t>Sous P25</t>
        </is>
      </c>
      <c r="I494" s="8" t="n">
        <v>495</v>
      </c>
      <c r="J494" t="inlineStr">
        <is>
          <t>491–499</t>
        </is>
      </c>
      <c r="K494" t="n">
        <v>490</v>
      </c>
      <c r="L494" s="8" t="n">
        <v>81.80300500834724</v>
      </c>
      <c r="M494" t="n">
        <v>599</v>
      </c>
      <c r="N494" s="3" t="inlineStr"/>
    </row>
    <row r="495">
      <c r="A495" t="inlineStr">
        <is>
          <t>Manga</t>
        </is>
      </c>
      <c r="B495" t="inlineStr">
        <is>
          <t>Bleach</t>
        </is>
      </c>
      <c r="C495" t="inlineStr">
        <is>
          <t>30</t>
        </is>
      </c>
      <c r="D495" s="3" t="inlineStr">
        <is>
          <t>Bleach, Tome 30: There is No Heart Without You</t>
        </is>
      </c>
      <c r="E495" s="8" t="n">
        <v>4.29</v>
      </c>
      <c r="F495" t="n">
        <v>5033</v>
      </c>
      <c r="G495" s="8" t="n">
        <v>17.4457429048414</v>
      </c>
      <c r="H495" t="inlineStr">
        <is>
          <t>Sous P25</t>
        </is>
      </c>
      <c r="I495" s="8" t="n">
        <v>495</v>
      </c>
      <c r="J495" t="inlineStr">
        <is>
          <t>491–499</t>
        </is>
      </c>
      <c r="K495" t="n">
        <v>490</v>
      </c>
      <c r="L495" s="8" t="n">
        <v>81.80300500834724</v>
      </c>
      <c r="M495" t="n">
        <v>599</v>
      </c>
      <c r="N495" s="3" t="inlineStr"/>
    </row>
    <row r="496">
      <c r="A496" t="inlineStr">
        <is>
          <t>Manga</t>
        </is>
      </c>
      <c r="B496" t="inlineStr">
        <is>
          <t>Bleach</t>
        </is>
      </c>
      <c r="C496" t="inlineStr">
        <is>
          <t>58</t>
        </is>
      </c>
      <c r="D496" s="3" t="inlineStr">
        <is>
          <t>Bleach―ブリーチ― 58 [Burīchi 58]</t>
        </is>
      </c>
      <c r="E496" s="8" t="n">
        <v>4.29</v>
      </c>
      <c r="F496" t="n">
        <v>3261</v>
      </c>
      <c r="G496" s="8" t="n">
        <v>17.4457429048414</v>
      </c>
      <c r="H496" t="inlineStr">
        <is>
          <t>Sous P25</t>
        </is>
      </c>
      <c r="I496" s="8" t="n">
        <v>495</v>
      </c>
      <c r="J496" t="inlineStr">
        <is>
          <t>491–499</t>
        </is>
      </c>
      <c r="K496" t="n">
        <v>490</v>
      </c>
      <c r="L496" s="8" t="n">
        <v>81.80300500834724</v>
      </c>
      <c r="M496" t="n">
        <v>599</v>
      </c>
      <c r="N496" s="3" t="inlineStr"/>
    </row>
    <row r="497">
      <c r="A497" t="inlineStr">
        <is>
          <t>Manga</t>
        </is>
      </c>
      <c r="B497" t="inlineStr">
        <is>
          <t>Bleach</t>
        </is>
      </c>
      <c r="C497" t="inlineStr">
        <is>
          <t>59</t>
        </is>
      </c>
      <c r="D497" s="3" t="inlineStr">
        <is>
          <t>Bleach―ブリーチ― 59 [Burīchi 59]</t>
        </is>
      </c>
      <c r="E497" s="8" t="n">
        <v>4.29</v>
      </c>
      <c r="F497" t="n">
        <v>3165</v>
      </c>
      <c r="G497" s="8" t="n">
        <v>17.4457429048414</v>
      </c>
      <c r="H497" t="inlineStr">
        <is>
          <t>Sous P25</t>
        </is>
      </c>
      <c r="I497" s="8" t="n">
        <v>495</v>
      </c>
      <c r="J497" t="inlineStr">
        <is>
          <t>491–499</t>
        </is>
      </c>
      <c r="K497" t="n">
        <v>490</v>
      </c>
      <c r="L497" s="8" t="n">
        <v>81.80300500834724</v>
      </c>
      <c r="M497" t="n">
        <v>599</v>
      </c>
      <c r="N497" s="3" t="inlineStr"/>
    </row>
    <row r="498">
      <c r="A498" t="inlineStr">
        <is>
          <t>Manga</t>
        </is>
      </c>
      <c r="B498" t="inlineStr">
        <is>
          <t>Fairy Tail</t>
        </is>
      </c>
      <c r="C498" t="inlineStr">
        <is>
          <t>61</t>
        </is>
      </c>
      <c r="D498" s="3" t="inlineStr">
        <is>
          <t>フェアリーテイル 61 [Fearī Teiru 61]</t>
        </is>
      </c>
      <c r="E498" s="8" t="n">
        <v>4.29</v>
      </c>
      <c r="F498" t="n">
        <v>1483</v>
      </c>
      <c r="G498" s="8" t="n">
        <v>17.4457429048414</v>
      </c>
      <c r="H498" t="inlineStr">
        <is>
          <t>Sous P25</t>
        </is>
      </c>
      <c r="I498" s="8" t="n">
        <v>495</v>
      </c>
      <c r="J498" t="inlineStr">
        <is>
          <t>491–499</t>
        </is>
      </c>
      <c r="K498" t="n">
        <v>490</v>
      </c>
      <c r="L498" s="8" t="n">
        <v>81.80300500834724</v>
      </c>
      <c r="M498" t="n">
        <v>599</v>
      </c>
      <c r="N498" s="3" t="inlineStr"/>
    </row>
    <row r="499">
      <c r="A499" t="inlineStr">
        <is>
          <t>Manga</t>
        </is>
      </c>
      <c r="B499" t="inlineStr">
        <is>
          <t>Naruto</t>
        </is>
      </c>
      <c r="C499" t="inlineStr">
        <is>
          <t>32</t>
        </is>
      </c>
      <c r="D499" s="3" t="inlineStr">
        <is>
          <t>Naruto, Vol. 32: The Search for Sasuke</t>
        </is>
      </c>
      <c r="E499" s="8" t="n">
        <v>4.29</v>
      </c>
      <c r="F499" t="n">
        <v>7599</v>
      </c>
      <c r="G499" s="8" t="n">
        <v>17.4457429048414</v>
      </c>
      <c r="H499" t="inlineStr">
        <is>
          <t>Sous P25</t>
        </is>
      </c>
      <c r="I499" s="8" t="n">
        <v>495</v>
      </c>
      <c r="J499" t="inlineStr">
        <is>
          <t>491–499</t>
        </is>
      </c>
      <c r="K499" t="n">
        <v>490</v>
      </c>
      <c r="L499" s="8" t="n">
        <v>81.80300500834724</v>
      </c>
      <c r="M499" t="n">
        <v>599</v>
      </c>
      <c r="N499" s="3" t="inlineStr"/>
    </row>
    <row r="500">
      <c r="A500" t="inlineStr">
        <is>
          <t>Manga</t>
        </is>
      </c>
      <c r="B500" t="inlineStr">
        <is>
          <t>Naruto</t>
        </is>
      </c>
      <c r="C500" t="inlineStr">
        <is>
          <t>50</t>
        </is>
      </c>
      <c r="D500" s="3" t="inlineStr">
        <is>
          <t>NARUTO -ナルト- 50 巻ノ五十</t>
        </is>
      </c>
      <c r="E500" s="8" t="n">
        <v>4.29</v>
      </c>
      <c r="F500" t="n">
        <v>5966</v>
      </c>
      <c r="G500" s="8" t="n">
        <v>17.4457429048414</v>
      </c>
      <c r="H500" t="inlineStr">
        <is>
          <t>Sous P25</t>
        </is>
      </c>
      <c r="I500" s="8" t="n">
        <v>495</v>
      </c>
      <c r="J500" t="inlineStr">
        <is>
          <t>491–499</t>
        </is>
      </c>
      <c r="K500" t="n">
        <v>490</v>
      </c>
      <c r="L500" s="8" t="n">
        <v>81.80300500834724</v>
      </c>
      <c r="M500" t="n">
        <v>599</v>
      </c>
      <c r="N500" s="3" t="inlineStr"/>
    </row>
    <row r="501">
      <c r="A501" t="inlineStr">
        <is>
          <t>Manga</t>
        </is>
      </c>
      <c r="B501" t="inlineStr">
        <is>
          <t>Black Clover</t>
        </is>
      </c>
      <c r="C501" t="inlineStr">
        <is>
          <t>3</t>
        </is>
      </c>
      <c r="D501" s="3" t="inlineStr">
        <is>
          <t>ブラッククローバー 3 [Black Clover 3]</t>
        </is>
      </c>
      <c r="E501" s="8" t="n">
        <v>4.28</v>
      </c>
      <c r="F501" t="n">
        <v>3313</v>
      </c>
      <c r="G501" s="8" t="n">
        <v>15.85976627712855</v>
      </c>
      <c r="H501" t="inlineStr">
        <is>
          <t>Sous P25</t>
        </is>
      </c>
      <c r="I501" s="8" t="n">
        <v>504.5</v>
      </c>
      <c r="J501" t="inlineStr">
        <is>
          <t>500–509</t>
        </is>
      </c>
      <c r="K501" t="n">
        <v>499</v>
      </c>
      <c r="L501" s="8" t="n">
        <v>83.30550918196995</v>
      </c>
      <c r="M501" t="n">
        <v>599</v>
      </c>
      <c r="N501" s="3" t="inlineStr"/>
    </row>
    <row r="502">
      <c r="A502" t="inlineStr">
        <is>
          <t>Manga</t>
        </is>
      </c>
      <c r="B502" t="inlineStr">
        <is>
          <t>Black Clover</t>
        </is>
      </c>
      <c r="C502" t="inlineStr">
        <is>
          <t>7</t>
        </is>
      </c>
      <c r="D502" s="3" t="inlineStr">
        <is>
          <t>ブラッククローバー 7 [Black Clover 7]</t>
        </is>
      </c>
      <c r="E502" s="8" t="n">
        <v>4.28</v>
      </c>
      <c r="F502" t="n">
        <v>2224</v>
      </c>
      <c r="G502" s="8" t="n">
        <v>15.85976627712855</v>
      </c>
      <c r="H502" t="inlineStr">
        <is>
          <t>Sous P25</t>
        </is>
      </c>
      <c r="I502" s="8" t="n">
        <v>504.5</v>
      </c>
      <c r="J502" t="inlineStr">
        <is>
          <t>500–509</t>
        </is>
      </c>
      <c r="K502" t="n">
        <v>499</v>
      </c>
      <c r="L502" s="8" t="n">
        <v>83.30550918196995</v>
      </c>
      <c r="M502" t="n">
        <v>599</v>
      </c>
      <c r="N502" s="3" t="inlineStr"/>
    </row>
    <row r="503">
      <c r="A503" t="inlineStr">
        <is>
          <t>Manga</t>
        </is>
      </c>
      <c r="B503" t="inlineStr">
        <is>
          <t>Bleach</t>
        </is>
      </c>
      <c r="C503" t="inlineStr">
        <is>
          <t>27</t>
        </is>
      </c>
      <c r="D503" s="3" t="inlineStr">
        <is>
          <t>Bleach―ブリーチ― 27 [Burīchi 27]</t>
        </is>
      </c>
      <c r="E503" s="8" t="n">
        <v>4.28</v>
      </c>
      <c r="F503" t="n">
        <v>5689</v>
      </c>
      <c r="G503" s="8" t="n">
        <v>15.85976627712855</v>
      </c>
      <c r="H503" t="inlineStr">
        <is>
          <t>Sous P25</t>
        </is>
      </c>
      <c r="I503" s="8" t="n">
        <v>504.5</v>
      </c>
      <c r="J503" t="inlineStr">
        <is>
          <t>500–509</t>
        </is>
      </c>
      <c r="K503" t="n">
        <v>499</v>
      </c>
      <c r="L503" s="8" t="n">
        <v>83.30550918196995</v>
      </c>
      <c r="M503" t="n">
        <v>599</v>
      </c>
      <c r="N503" s="3" t="inlineStr"/>
    </row>
    <row r="504">
      <c r="A504" t="inlineStr">
        <is>
          <t>Manga</t>
        </is>
      </c>
      <c r="B504" t="inlineStr">
        <is>
          <t>Bleach</t>
        </is>
      </c>
      <c r="C504" t="inlineStr">
        <is>
          <t>41</t>
        </is>
      </c>
      <c r="D504" s="3" t="inlineStr">
        <is>
          <t>Bleach―ブリーチ― 41 [Burīchi 41]</t>
        </is>
      </c>
      <c r="E504" s="8" t="n">
        <v>4.28</v>
      </c>
      <c r="F504" t="n">
        <v>4142</v>
      </c>
      <c r="G504" s="8" t="n">
        <v>15.85976627712855</v>
      </c>
      <c r="H504" t="inlineStr">
        <is>
          <t>Sous P25</t>
        </is>
      </c>
      <c r="I504" s="8" t="n">
        <v>504.5</v>
      </c>
      <c r="J504" t="inlineStr">
        <is>
          <t>500–509</t>
        </is>
      </c>
      <c r="K504" t="n">
        <v>499</v>
      </c>
      <c r="L504" s="8" t="n">
        <v>83.30550918196995</v>
      </c>
      <c r="M504" t="n">
        <v>599</v>
      </c>
      <c r="N504" s="3" t="inlineStr"/>
    </row>
    <row r="505">
      <c r="A505" t="inlineStr">
        <is>
          <t>Manga</t>
        </is>
      </c>
      <c r="B505" t="inlineStr">
        <is>
          <t>Bleach</t>
        </is>
      </c>
      <c r="C505" t="inlineStr">
        <is>
          <t>42</t>
        </is>
      </c>
      <c r="D505" s="3" t="inlineStr">
        <is>
          <t>Bleach―ブリーチ― 42 [Burīchi 42]</t>
        </is>
      </c>
      <c r="E505" s="8" t="n">
        <v>4.28</v>
      </c>
      <c r="F505" t="n">
        <v>4445</v>
      </c>
      <c r="G505" s="8" t="n">
        <v>15.85976627712855</v>
      </c>
      <c r="H505" t="inlineStr">
        <is>
          <t>Sous P25</t>
        </is>
      </c>
      <c r="I505" s="8" t="n">
        <v>504.5</v>
      </c>
      <c r="J505" t="inlineStr">
        <is>
          <t>500–509</t>
        </is>
      </c>
      <c r="K505" t="n">
        <v>499</v>
      </c>
      <c r="L505" s="8" t="n">
        <v>83.30550918196995</v>
      </c>
      <c r="M505" t="n">
        <v>599</v>
      </c>
      <c r="N505" s="3" t="inlineStr"/>
    </row>
    <row r="506">
      <c r="A506" t="inlineStr">
        <is>
          <t>Manga</t>
        </is>
      </c>
      <c r="B506" t="inlineStr">
        <is>
          <t>Fairy Tail</t>
        </is>
      </c>
      <c r="C506" t="inlineStr">
        <is>
          <t>60</t>
        </is>
      </c>
      <c r="D506" s="3" t="inlineStr">
        <is>
          <t>フェアリーテイル 60 [Fearī Teiru 60]</t>
        </is>
      </c>
      <c r="E506" s="8" t="n">
        <v>4.28</v>
      </c>
      <c r="F506" t="n">
        <v>1490</v>
      </c>
      <c r="G506" s="8" t="n">
        <v>15.85976627712855</v>
      </c>
      <c r="H506" t="inlineStr">
        <is>
          <t>Sous P25</t>
        </is>
      </c>
      <c r="I506" s="8" t="n">
        <v>504.5</v>
      </c>
      <c r="J506" t="inlineStr">
        <is>
          <t>500–509</t>
        </is>
      </c>
      <c r="K506" t="n">
        <v>499</v>
      </c>
      <c r="L506" s="8" t="n">
        <v>83.30550918196995</v>
      </c>
      <c r="M506" t="n">
        <v>599</v>
      </c>
      <c r="N506" s="3" t="inlineStr"/>
    </row>
    <row r="507">
      <c r="A507" t="inlineStr">
        <is>
          <t>Manga</t>
        </is>
      </c>
      <c r="B507" t="inlineStr">
        <is>
          <t>Magi</t>
        </is>
      </c>
      <c r="C507" t="inlineStr">
        <is>
          <t>12</t>
        </is>
      </c>
      <c r="D507" s="3" t="inlineStr">
        <is>
          <t>マギ 12</t>
        </is>
      </c>
      <c r="E507" s="8" t="n">
        <v>4.28</v>
      </c>
      <c r="F507" t="n">
        <v>897</v>
      </c>
      <c r="G507" s="8" t="n">
        <v>15.85976627712855</v>
      </c>
      <c r="H507" t="inlineStr">
        <is>
          <t>Sous P25</t>
        </is>
      </c>
      <c r="I507" s="8" t="n">
        <v>504.5</v>
      </c>
      <c r="J507" t="inlineStr">
        <is>
          <t>500–509</t>
        </is>
      </c>
      <c r="K507" t="n">
        <v>499</v>
      </c>
      <c r="L507" s="8" t="n">
        <v>83.30550918196995</v>
      </c>
      <c r="M507" t="n">
        <v>599</v>
      </c>
      <c r="N507" s="3" t="inlineStr"/>
    </row>
    <row r="508">
      <c r="A508" t="inlineStr">
        <is>
          <t>Manga</t>
        </is>
      </c>
      <c r="B508" t="inlineStr">
        <is>
          <t>Magi</t>
        </is>
      </c>
      <c r="C508" t="inlineStr">
        <is>
          <t>13</t>
        </is>
      </c>
      <c r="D508" s="3" t="inlineStr">
        <is>
          <t>マギ 13</t>
        </is>
      </c>
      <c r="E508" s="8" t="n">
        <v>4.28</v>
      </c>
      <c r="F508" t="n">
        <v>996</v>
      </c>
      <c r="G508" s="8" t="n">
        <v>15.85976627712855</v>
      </c>
      <c r="H508" t="inlineStr">
        <is>
          <t>Sous P25</t>
        </is>
      </c>
      <c r="I508" s="8" t="n">
        <v>504.5</v>
      </c>
      <c r="J508" t="inlineStr">
        <is>
          <t>500–509</t>
        </is>
      </c>
      <c r="K508" t="n">
        <v>499</v>
      </c>
      <c r="L508" s="8" t="n">
        <v>83.30550918196995</v>
      </c>
      <c r="M508" t="n">
        <v>599</v>
      </c>
      <c r="N508" s="3" t="inlineStr"/>
    </row>
    <row r="509">
      <c r="A509" t="inlineStr">
        <is>
          <t>Manga</t>
        </is>
      </c>
      <c r="B509" t="inlineStr">
        <is>
          <t>Magi</t>
        </is>
      </c>
      <c r="C509" t="inlineStr">
        <is>
          <t>24</t>
        </is>
      </c>
      <c r="D509" s="3" t="inlineStr">
        <is>
          <t>マギ 24</t>
        </is>
      </c>
      <c r="E509" s="8" t="n">
        <v>4.28</v>
      </c>
      <c r="F509" t="n">
        <v>614</v>
      </c>
      <c r="G509" s="8" t="n">
        <v>15.85976627712855</v>
      </c>
      <c r="H509" t="inlineStr">
        <is>
          <t>Sous P25</t>
        </is>
      </c>
      <c r="I509" s="8" t="n">
        <v>504.5</v>
      </c>
      <c r="J509" t="inlineStr">
        <is>
          <t>500–509</t>
        </is>
      </c>
      <c r="K509" t="n">
        <v>499</v>
      </c>
      <c r="L509" s="8" t="n">
        <v>83.30550918196995</v>
      </c>
      <c r="M509" t="n">
        <v>599</v>
      </c>
      <c r="N509" s="3" t="inlineStr"/>
    </row>
    <row r="510">
      <c r="A510" t="inlineStr">
        <is>
          <t>Manga</t>
        </is>
      </c>
      <c r="B510" t="inlineStr">
        <is>
          <t>My Hero Academia</t>
        </is>
      </c>
      <c r="C510" t="inlineStr">
        <is>
          <t>1</t>
        </is>
      </c>
      <c r="D510" s="3" t="inlineStr">
        <is>
          <t>My Hero Academia, Vol. 1</t>
        </is>
      </c>
      <c r="E510" s="8" t="n">
        <v>4.28</v>
      </c>
      <c r="F510" t="n">
        <v>158465</v>
      </c>
      <c r="G510" s="8" t="n">
        <v>15.85976627712855</v>
      </c>
      <c r="H510" t="inlineStr">
        <is>
          <t>Sous P25</t>
        </is>
      </c>
      <c r="I510" s="8" t="n">
        <v>504.5</v>
      </c>
      <c r="J510" t="inlineStr">
        <is>
          <t>500–509</t>
        </is>
      </c>
      <c r="K510" t="n">
        <v>499</v>
      </c>
      <c r="L510" s="8" t="n">
        <v>83.30550918196995</v>
      </c>
      <c r="M510" t="n">
        <v>599</v>
      </c>
      <c r="N510" s="3" t="inlineStr"/>
    </row>
    <row r="511">
      <c r="A511" t="inlineStr">
        <is>
          <t>Manga</t>
        </is>
      </c>
      <c r="B511" t="inlineStr">
        <is>
          <t>Bleach</t>
        </is>
      </c>
      <c r="C511" t="inlineStr">
        <is>
          <t>1</t>
        </is>
      </c>
      <c r="D511" s="3" t="inlineStr">
        <is>
          <t>Bleach, Vol. 1</t>
        </is>
      </c>
      <c r="E511" s="8" t="n">
        <v>4.27</v>
      </c>
      <c r="F511" t="n">
        <v>202888</v>
      </c>
      <c r="G511" s="8" t="n">
        <v>14.27378964941569</v>
      </c>
      <c r="H511" t="inlineStr">
        <is>
          <t>Sous P25</t>
        </is>
      </c>
      <c r="I511" s="8" t="n">
        <v>514</v>
      </c>
      <c r="J511" t="inlineStr">
        <is>
          <t>510–518</t>
        </is>
      </c>
      <c r="K511" t="n">
        <v>509</v>
      </c>
      <c r="L511" s="8" t="n">
        <v>84.97495826377296</v>
      </c>
      <c r="M511" t="n">
        <v>599</v>
      </c>
      <c r="N511" s="3" t="inlineStr"/>
    </row>
    <row r="512">
      <c r="A512" t="inlineStr">
        <is>
          <t>Manga</t>
        </is>
      </c>
      <c r="B512" t="inlineStr">
        <is>
          <t>Bleach</t>
        </is>
      </c>
      <c r="C512" t="inlineStr">
        <is>
          <t>4</t>
        </is>
      </c>
      <c r="D512" s="3" t="inlineStr">
        <is>
          <t>Bleach, Volume 04</t>
        </is>
      </c>
      <c r="E512" s="8" t="n">
        <v>4.27</v>
      </c>
      <c r="F512" t="n">
        <v>15673</v>
      </c>
      <c r="G512" s="8" t="n">
        <v>14.27378964941569</v>
      </c>
      <c r="H512" t="inlineStr">
        <is>
          <t>Sous P25</t>
        </is>
      </c>
      <c r="I512" s="8" t="n">
        <v>514</v>
      </c>
      <c r="J512" t="inlineStr">
        <is>
          <t>510–518</t>
        </is>
      </c>
      <c r="K512" t="n">
        <v>509</v>
      </c>
      <c r="L512" s="8" t="n">
        <v>84.97495826377296</v>
      </c>
      <c r="M512" t="n">
        <v>599</v>
      </c>
      <c r="N512" s="3" t="inlineStr"/>
    </row>
    <row r="513">
      <c r="A513" t="inlineStr">
        <is>
          <t>Manga</t>
        </is>
      </c>
      <c r="B513" t="inlineStr">
        <is>
          <t>Bleach</t>
        </is>
      </c>
      <c r="C513" t="inlineStr">
        <is>
          <t>9</t>
        </is>
      </c>
      <c r="D513" s="3" t="inlineStr">
        <is>
          <t>Bleach, Volume 09</t>
        </is>
      </c>
      <c r="E513" s="8" t="n">
        <v>4.27</v>
      </c>
      <c r="F513" t="n">
        <v>9770</v>
      </c>
      <c r="G513" s="8" t="n">
        <v>14.27378964941569</v>
      </c>
      <c r="H513" t="inlineStr">
        <is>
          <t>Sous P25</t>
        </is>
      </c>
      <c r="I513" s="8" t="n">
        <v>514</v>
      </c>
      <c r="J513" t="inlineStr">
        <is>
          <t>510–518</t>
        </is>
      </c>
      <c r="K513" t="n">
        <v>509</v>
      </c>
      <c r="L513" s="8" t="n">
        <v>84.97495826377296</v>
      </c>
      <c r="M513" t="n">
        <v>599</v>
      </c>
      <c r="N513" s="3" t="inlineStr"/>
    </row>
    <row r="514">
      <c r="A514" t="inlineStr">
        <is>
          <t>Manga</t>
        </is>
      </c>
      <c r="B514" t="inlineStr">
        <is>
          <t>Hunter × Hunter</t>
        </is>
      </c>
      <c r="C514" t="inlineStr">
        <is>
          <t>35</t>
        </is>
      </c>
      <c r="D514" s="3" t="inlineStr">
        <is>
          <t>Hunter × Hunter, tome 35</t>
        </is>
      </c>
      <c r="E514" s="8" t="n">
        <v>4.27</v>
      </c>
      <c r="F514" t="n">
        <v>2266</v>
      </c>
      <c r="G514" s="8" t="n">
        <v>14.27378964941569</v>
      </c>
      <c r="H514" t="inlineStr">
        <is>
          <t>Sous P25</t>
        </is>
      </c>
      <c r="I514" s="8" t="n">
        <v>514</v>
      </c>
      <c r="J514" t="inlineStr">
        <is>
          <t>510–518</t>
        </is>
      </c>
      <c r="K514" t="n">
        <v>509</v>
      </c>
      <c r="L514" s="8" t="n">
        <v>84.97495826377296</v>
      </c>
      <c r="M514" t="n">
        <v>599</v>
      </c>
      <c r="N514" s="3" t="inlineStr"/>
    </row>
    <row r="515">
      <c r="A515" t="inlineStr">
        <is>
          <t>Manga</t>
        </is>
      </c>
      <c r="B515" t="inlineStr">
        <is>
          <t>Hunter × Hunter</t>
        </is>
      </c>
      <c r="C515" t="inlineStr">
        <is>
          <t>36</t>
        </is>
      </c>
      <c r="D515" s="3" t="inlineStr">
        <is>
          <t>Hunter × Hunter, tome 36</t>
        </is>
      </c>
      <c r="E515" s="8" t="n">
        <v>4.27</v>
      </c>
      <c r="F515" t="n">
        <v>2034</v>
      </c>
      <c r="G515" s="8" t="n">
        <v>14.27378964941569</v>
      </c>
      <c r="H515" t="inlineStr">
        <is>
          <t>Sous P25</t>
        </is>
      </c>
      <c r="I515" s="8" t="n">
        <v>514</v>
      </c>
      <c r="J515" t="inlineStr">
        <is>
          <t>510–518</t>
        </is>
      </c>
      <c r="K515" t="n">
        <v>509</v>
      </c>
      <c r="L515" s="8" t="n">
        <v>84.97495826377296</v>
      </c>
      <c r="M515" t="n">
        <v>599</v>
      </c>
      <c r="N515" s="3" t="inlineStr"/>
    </row>
    <row r="516">
      <c r="A516" t="inlineStr">
        <is>
          <t>Manga</t>
        </is>
      </c>
      <c r="B516" t="inlineStr">
        <is>
          <t>Hunter × Hunter</t>
        </is>
      </c>
      <c r="C516" t="inlineStr">
        <is>
          <t>39</t>
        </is>
      </c>
      <c r="D516" s="3" t="inlineStr">
        <is>
          <t>Hunter × Hunter, tome 39</t>
        </is>
      </c>
      <c r="E516" s="8" t="n">
        <v>4.27</v>
      </c>
      <c r="F516" t="n">
        <v>153</v>
      </c>
      <c r="G516" s="8" t="n">
        <v>14.27378964941569</v>
      </c>
      <c r="H516" t="inlineStr">
        <is>
          <t>Sous P25</t>
        </is>
      </c>
      <c r="I516" s="8" t="n">
        <v>514</v>
      </c>
      <c r="J516" t="inlineStr">
        <is>
          <t>510–518</t>
        </is>
      </c>
      <c r="K516" t="n">
        <v>509</v>
      </c>
      <c r="L516" s="8" t="n">
        <v>84.97495826377296</v>
      </c>
      <c r="M516" t="n">
        <v>599</v>
      </c>
      <c r="N516" s="3" t="inlineStr"/>
    </row>
    <row r="517">
      <c r="A517" t="inlineStr">
        <is>
          <t>Manga</t>
        </is>
      </c>
      <c r="B517" t="inlineStr">
        <is>
          <t>Jujutsu Kaisen</t>
        </is>
      </c>
      <c r="C517" t="inlineStr">
        <is>
          <t>28</t>
        </is>
      </c>
      <c r="D517" s="3" t="inlineStr">
        <is>
          <t>呪術廻戦 28 [Jujutsu Kaisen 28]</t>
        </is>
      </c>
      <c r="E517" s="8" t="n">
        <v>4.27</v>
      </c>
      <c r="F517" t="n">
        <v>5496</v>
      </c>
      <c r="G517" s="8" t="n">
        <v>14.27378964941569</v>
      </c>
      <c r="H517" t="inlineStr">
        <is>
          <t>Sous P25</t>
        </is>
      </c>
      <c r="I517" s="8" t="n">
        <v>514</v>
      </c>
      <c r="J517" t="inlineStr">
        <is>
          <t>510–518</t>
        </is>
      </c>
      <c r="K517" t="n">
        <v>509</v>
      </c>
      <c r="L517" s="8" t="n">
        <v>84.97495826377296</v>
      </c>
      <c r="M517" t="n">
        <v>599</v>
      </c>
      <c r="N517" s="3" t="inlineStr"/>
    </row>
    <row r="518">
      <c r="A518" t="inlineStr">
        <is>
          <t>Manga</t>
        </is>
      </c>
      <c r="B518" t="inlineStr">
        <is>
          <t>Naruto</t>
        </is>
      </c>
      <c r="C518" t="inlineStr">
        <is>
          <t>54</t>
        </is>
      </c>
      <c r="D518" s="3" t="inlineStr">
        <is>
          <t>NARUTO -ナルト- 54 巻ノ五十四</t>
        </is>
      </c>
      <c r="E518" s="8" t="n">
        <v>4.27</v>
      </c>
      <c r="F518" t="n">
        <v>5216</v>
      </c>
      <c r="G518" s="8" t="n">
        <v>14.27378964941569</v>
      </c>
      <c r="H518" t="inlineStr">
        <is>
          <t>Sous P25</t>
        </is>
      </c>
      <c r="I518" s="8" t="n">
        <v>514</v>
      </c>
      <c r="J518" t="inlineStr">
        <is>
          <t>510–518</t>
        </is>
      </c>
      <c r="K518" t="n">
        <v>509</v>
      </c>
      <c r="L518" s="8" t="n">
        <v>84.97495826377296</v>
      </c>
      <c r="M518" t="n">
        <v>599</v>
      </c>
      <c r="N518" s="3" t="inlineStr"/>
    </row>
    <row r="519">
      <c r="A519" t="inlineStr">
        <is>
          <t>Fantasy — cycle principal</t>
        </is>
      </c>
      <c r="B519" t="inlineStr">
        <is>
          <t>The Witcher</t>
        </is>
      </c>
      <c r="C519" t="inlineStr">
        <is>
          <t>0.2</t>
        </is>
      </c>
      <c r="D519" s="3" t="inlineStr">
        <is>
          <t>Sword of Destiny</t>
        </is>
      </c>
      <c r="E519" s="8" t="n">
        <v>4.27</v>
      </c>
      <c r="F519" t="n">
        <v>234305</v>
      </c>
      <c r="G519" s="8" t="n">
        <v>14.27378964941569</v>
      </c>
      <c r="H519" t="inlineStr">
        <is>
          <t>Sous P25</t>
        </is>
      </c>
      <c r="I519" s="8" t="n">
        <v>514</v>
      </c>
      <c r="J519" t="inlineStr">
        <is>
          <t>510–518</t>
        </is>
      </c>
      <c r="K519" t="n">
        <v>509</v>
      </c>
      <c r="L519" s="8" t="n">
        <v>84.97495826377296</v>
      </c>
      <c r="M519" t="n">
        <v>599</v>
      </c>
      <c r="N519" s="3" t="inlineStr">
        <is>
          <t>https://www.goodreads.com/series/306126-the-witcher</t>
        </is>
      </c>
    </row>
    <row r="520">
      <c r="A520" t="inlineStr">
        <is>
          <t>Manga</t>
        </is>
      </c>
      <c r="B520" t="inlineStr">
        <is>
          <t>Bleach</t>
        </is>
      </c>
      <c r="C520" t="inlineStr">
        <is>
          <t>35</t>
        </is>
      </c>
      <c r="D520" s="3" t="inlineStr">
        <is>
          <t>Bleach―ブリーチ― 35 [Burīchi 35]</t>
        </is>
      </c>
      <c r="E520" s="8" t="n">
        <v>4.26</v>
      </c>
      <c r="F520" t="n">
        <v>4441</v>
      </c>
      <c r="G520" s="8" t="n">
        <v>13.02170283806344</v>
      </c>
      <c r="H520" t="inlineStr">
        <is>
          <t>Sous P25</t>
        </is>
      </c>
      <c r="I520" s="8" t="n">
        <v>521.5</v>
      </c>
      <c r="J520" t="inlineStr">
        <is>
          <t>519–524</t>
        </is>
      </c>
      <c r="K520" t="n">
        <v>518</v>
      </c>
      <c r="L520" s="8" t="n">
        <v>86.47746243739566</v>
      </c>
      <c r="M520" t="n">
        <v>599</v>
      </c>
      <c r="N520" s="3" t="inlineStr"/>
    </row>
    <row r="521">
      <c r="A521" t="inlineStr">
        <is>
          <t>Manga</t>
        </is>
      </c>
      <c r="B521" t="inlineStr">
        <is>
          <t>Magi</t>
        </is>
      </c>
      <c r="C521" t="inlineStr">
        <is>
          <t>11</t>
        </is>
      </c>
      <c r="D521" s="3" t="inlineStr">
        <is>
          <t>マギ 11</t>
        </is>
      </c>
      <c r="E521" s="8" t="n">
        <v>4.26</v>
      </c>
      <c r="F521" t="n">
        <v>930</v>
      </c>
      <c r="G521" s="8" t="n">
        <v>13.02170283806344</v>
      </c>
      <c r="H521" t="inlineStr">
        <is>
          <t>Sous P25</t>
        </is>
      </c>
      <c r="I521" s="8" t="n">
        <v>521.5</v>
      </c>
      <c r="J521" t="inlineStr">
        <is>
          <t>519–524</t>
        </is>
      </c>
      <c r="K521" t="n">
        <v>518</v>
      </c>
      <c r="L521" s="8" t="n">
        <v>86.47746243739566</v>
      </c>
      <c r="M521" t="n">
        <v>599</v>
      </c>
      <c r="N521" s="3" t="inlineStr"/>
    </row>
    <row r="522">
      <c r="A522" t="inlineStr">
        <is>
          <t>Manga</t>
        </is>
      </c>
      <c r="B522" t="inlineStr">
        <is>
          <t>Magi</t>
        </is>
      </c>
      <c r="C522" t="inlineStr">
        <is>
          <t>23</t>
        </is>
      </c>
      <c r="D522" s="3" t="inlineStr">
        <is>
          <t>マギ 23</t>
        </is>
      </c>
      <c r="E522" s="8" t="n">
        <v>4.26</v>
      </c>
      <c r="F522" t="n">
        <v>632</v>
      </c>
      <c r="G522" s="8" t="n">
        <v>13.02170283806344</v>
      </c>
      <c r="H522" t="inlineStr">
        <is>
          <t>Sous P25</t>
        </is>
      </c>
      <c r="I522" s="8" t="n">
        <v>521.5</v>
      </c>
      <c r="J522" t="inlineStr">
        <is>
          <t>519–524</t>
        </is>
      </c>
      <c r="K522" t="n">
        <v>518</v>
      </c>
      <c r="L522" s="8" t="n">
        <v>86.47746243739566</v>
      </c>
      <c r="M522" t="n">
        <v>599</v>
      </c>
      <c r="N522" s="3" t="inlineStr"/>
    </row>
    <row r="523">
      <c r="A523" t="inlineStr">
        <is>
          <t>Manga</t>
        </is>
      </c>
      <c r="B523" t="inlineStr">
        <is>
          <t>Magi</t>
        </is>
      </c>
      <c r="C523" t="inlineStr">
        <is>
          <t>27</t>
        </is>
      </c>
      <c r="D523" s="3" t="inlineStr">
        <is>
          <t>マギ 27</t>
        </is>
      </c>
      <c r="E523" s="8" t="n">
        <v>4.26</v>
      </c>
      <c r="F523" t="n">
        <v>525</v>
      </c>
      <c r="G523" s="8" t="n">
        <v>13.02170283806344</v>
      </c>
      <c r="H523" t="inlineStr">
        <is>
          <t>Sous P25</t>
        </is>
      </c>
      <c r="I523" s="8" t="n">
        <v>521.5</v>
      </c>
      <c r="J523" t="inlineStr">
        <is>
          <t>519–524</t>
        </is>
      </c>
      <c r="K523" t="n">
        <v>518</v>
      </c>
      <c r="L523" s="8" t="n">
        <v>86.47746243739566</v>
      </c>
      <c r="M523" t="n">
        <v>599</v>
      </c>
      <c r="N523" s="3" t="inlineStr"/>
    </row>
    <row r="524">
      <c r="A524" t="inlineStr">
        <is>
          <t>Manga</t>
        </is>
      </c>
      <c r="B524" t="inlineStr">
        <is>
          <t>My Hero Academia</t>
        </is>
      </c>
      <c r="C524" t="inlineStr">
        <is>
          <t>19</t>
        </is>
      </c>
      <c r="D524" s="3" t="inlineStr">
        <is>
          <t>僕のヒーローアカデミア 19 [Boku No Hero Academia 19]</t>
        </is>
      </c>
      <c r="E524" s="8" t="n">
        <v>4.26</v>
      </c>
      <c r="F524" t="n">
        <v>8584</v>
      </c>
      <c r="G524" s="8" t="n">
        <v>13.02170283806344</v>
      </c>
      <c r="H524" t="inlineStr">
        <is>
          <t>Sous P25</t>
        </is>
      </c>
      <c r="I524" s="8" t="n">
        <v>521.5</v>
      </c>
      <c r="J524" t="inlineStr">
        <is>
          <t>519–524</t>
        </is>
      </c>
      <c r="K524" t="n">
        <v>518</v>
      </c>
      <c r="L524" s="8" t="n">
        <v>86.47746243739566</v>
      </c>
      <c r="M524" t="n">
        <v>599</v>
      </c>
      <c r="N524" s="3" t="inlineStr"/>
    </row>
    <row r="525">
      <c r="A525" t="inlineStr">
        <is>
          <t>Fantasy — cycle principal</t>
        </is>
      </c>
      <c r="B525" t="inlineStr">
        <is>
          <t>The Witcher</t>
        </is>
      </c>
      <c r="C525" t="inlineStr">
        <is>
          <t>3</t>
        </is>
      </c>
      <c r="D525" s="3" t="inlineStr">
        <is>
          <t>Baptism of Fire</t>
        </is>
      </c>
      <c r="E525" s="8" t="n">
        <v>4.26</v>
      </c>
      <c r="F525" t="n">
        <v>153351</v>
      </c>
      <c r="G525" s="8" t="n">
        <v>13.02170283806344</v>
      </c>
      <c r="H525" t="inlineStr">
        <is>
          <t>Sous P25</t>
        </is>
      </c>
      <c r="I525" s="8" t="n">
        <v>521.5</v>
      </c>
      <c r="J525" t="inlineStr">
        <is>
          <t>519–524</t>
        </is>
      </c>
      <c r="K525" t="n">
        <v>518</v>
      </c>
      <c r="L525" s="8" t="n">
        <v>86.47746243739566</v>
      </c>
      <c r="M525" t="n">
        <v>599</v>
      </c>
      <c r="N525" s="3" t="inlineStr">
        <is>
          <t>https://www.goodreads.com/series/306126-the-witcher</t>
        </is>
      </c>
    </row>
    <row r="526">
      <c r="A526" t="inlineStr">
        <is>
          <t>Manga</t>
        </is>
      </c>
      <c r="B526" t="inlineStr">
        <is>
          <t>Black Clover</t>
        </is>
      </c>
      <c r="C526" t="inlineStr">
        <is>
          <t>5</t>
        </is>
      </c>
      <c r="D526" s="3" t="inlineStr">
        <is>
          <t>ブラッククローバー 5 [Black Clover 5]</t>
        </is>
      </c>
      <c r="E526" s="8" t="n">
        <v>4.25</v>
      </c>
      <c r="F526" t="n">
        <v>2590</v>
      </c>
      <c r="G526" s="8" t="n">
        <v>12.27045075125209</v>
      </c>
      <c r="H526" t="inlineStr">
        <is>
          <t>Sous P25</t>
        </is>
      </c>
      <c r="I526" s="8" t="n">
        <v>526</v>
      </c>
      <c r="J526" t="inlineStr">
        <is>
          <t>525–527</t>
        </is>
      </c>
      <c r="K526" t="n">
        <v>524</v>
      </c>
      <c r="L526" s="8" t="n">
        <v>87.47913188647746</v>
      </c>
      <c r="M526" t="n">
        <v>599</v>
      </c>
      <c r="N526" s="3" t="inlineStr"/>
    </row>
    <row r="527">
      <c r="A527" t="inlineStr">
        <is>
          <t>Manga</t>
        </is>
      </c>
      <c r="B527" t="inlineStr">
        <is>
          <t>Magi</t>
        </is>
      </c>
      <c r="C527" t="inlineStr">
        <is>
          <t>26</t>
        </is>
      </c>
      <c r="D527" s="3" t="inlineStr">
        <is>
          <t>マギ 26</t>
        </is>
      </c>
      <c r="E527" s="8" t="n">
        <v>4.25</v>
      </c>
      <c r="F527" t="n">
        <v>554</v>
      </c>
      <c r="G527" s="8" t="n">
        <v>12.27045075125209</v>
      </c>
      <c r="H527" t="inlineStr">
        <is>
          <t>Sous P25</t>
        </is>
      </c>
      <c r="I527" s="8" t="n">
        <v>526</v>
      </c>
      <c r="J527" t="inlineStr">
        <is>
          <t>525–527</t>
        </is>
      </c>
      <c r="K527" t="n">
        <v>524</v>
      </c>
      <c r="L527" s="8" t="n">
        <v>87.47913188647746</v>
      </c>
      <c r="M527" t="n">
        <v>599</v>
      </c>
      <c r="N527" s="3" t="inlineStr"/>
    </row>
    <row r="528">
      <c r="A528" t="inlineStr">
        <is>
          <t>Manga</t>
        </is>
      </c>
      <c r="B528" t="inlineStr">
        <is>
          <t>Magi</t>
        </is>
      </c>
      <c r="C528" t="inlineStr">
        <is>
          <t>28</t>
        </is>
      </c>
      <c r="D528" s="3" t="inlineStr">
        <is>
          <t>マギ 28</t>
        </is>
      </c>
      <c r="E528" s="8" t="n">
        <v>4.25</v>
      </c>
      <c r="F528" t="n">
        <v>507</v>
      </c>
      <c r="G528" s="8" t="n">
        <v>12.27045075125209</v>
      </c>
      <c r="H528" t="inlineStr">
        <is>
          <t>Sous P25</t>
        </is>
      </c>
      <c r="I528" s="8" t="n">
        <v>526</v>
      </c>
      <c r="J528" t="inlineStr">
        <is>
          <t>525–527</t>
        </is>
      </c>
      <c r="K528" t="n">
        <v>524</v>
      </c>
      <c r="L528" s="8" t="n">
        <v>87.47913188647746</v>
      </c>
      <c r="M528" t="n">
        <v>599</v>
      </c>
      <c r="N528" s="3" t="inlineStr"/>
    </row>
    <row r="529">
      <c r="A529" t="inlineStr">
        <is>
          <t>Manga</t>
        </is>
      </c>
      <c r="B529" t="inlineStr">
        <is>
          <t>Black Clover</t>
        </is>
      </c>
      <c r="C529" t="inlineStr">
        <is>
          <t>2</t>
        </is>
      </c>
      <c r="D529" s="3" t="inlineStr">
        <is>
          <t>ブラッククローバー 2 [Black Clover 2]</t>
        </is>
      </c>
      <c r="E529" s="8" t="n">
        <v>4.24</v>
      </c>
      <c r="F529" t="n">
        <v>4120</v>
      </c>
      <c r="G529" s="8" t="n">
        <v>11.60267111853089</v>
      </c>
      <c r="H529" t="inlineStr">
        <is>
          <t>Sous P25</t>
        </is>
      </c>
      <c r="I529" s="8" t="n">
        <v>530</v>
      </c>
      <c r="J529" t="inlineStr">
        <is>
          <t>528–532</t>
        </is>
      </c>
      <c r="K529" t="n">
        <v>527</v>
      </c>
      <c r="L529" s="8" t="n">
        <v>87.97996661101837</v>
      </c>
      <c r="M529" t="n">
        <v>599</v>
      </c>
      <c r="N529" s="3" t="inlineStr"/>
    </row>
    <row r="530">
      <c r="A530" t="inlineStr">
        <is>
          <t>Manga</t>
        </is>
      </c>
      <c r="B530" t="inlineStr">
        <is>
          <t>Black Clover</t>
        </is>
      </c>
      <c r="C530" t="inlineStr">
        <is>
          <t>37</t>
        </is>
      </c>
      <c r="D530" s="3" t="inlineStr">
        <is>
          <t>ブラッククローバー 37 [Black Clover 37]</t>
        </is>
      </c>
      <c r="E530" s="8" t="n">
        <v>4.24</v>
      </c>
      <c r="F530" t="n">
        <v>295</v>
      </c>
      <c r="G530" s="8" t="n">
        <v>11.60267111853089</v>
      </c>
      <c r="H530" t="inlineStr">
        <is>
          <t>Sous P25</t>
        </is>
      </c>
      <c r="I530" s="8" t="n">
        <v>530</v>
      </c>
      <c r="J530" t="inlineStr">
        <is>
          <t>528–532</t>
        </is>
      </c>
      <c r="K530" t="n">
        <v>527</v>
      </c>
      <c r="L530" s="8" t="n">
        <v>87.97996661101837</v>
      </c>
      <c r="M530" t="n">
        <v>599</v>
      </c>
      <c r="N530" s="3" t="inlineStr"/>
    </row>
    <row r="531">
      <c r="A531" t="inlineStr">
        <is>
          <t>Manga</t>
        </is>
      </c>
      <c r="B531" t="inlineStr">
        <is>
          <t>Bleach</t>
        </is>
      </c>
      <c r="C531" t="inlineStr">
        <is>
          <t>33</t>
        </is>
      </c>
      <c r="D531" s="3" t="inlineStr">
        <is>
          <t>Bleach―ブリーチ― 33 [Burīchi 33]</t>
        </is>
      </c>
      <c r="E531" s="8" t="n">
        <v>4.24</v>
      </c>
      <c r="F531" t="n">
        <v>4470</v>
      </c>
      <c r="G531" s="8" t="n">
        <v>11.60267111853089</v>
      </c>
      <c r="H531" t="inlineStr">
        <is>
          <t>Sous P25</t>
        </is>
      </c>
      <c r="I531" s="8" t="n">
        <v>530</v>
      </c>
      <c r="J531" t="inlineStr">
        <is>
          <t>528–532</t>
        </is>
      </c>
      <c r="K531" t="n">
        <v>527</v>
      </c>
      <c r="L531" s="8" t="n">
        <v>87.97996661101837</v>
      </c>
      <c r="M531" t="n">
        <v>599</v>
      </c>
      <c r="N531" s="3" t="inlineStr"/>
    </row>
    <row r="532">
      <c r="A532" t="inlineStr">
        <is>
          <t>Manga</t>
        </is>
      </c>
      <c r="B532" t="inlineStr">
        <is>
          <t>Magi</t>
        </is>
      </c>
      <c r="C532" t="inlineStr">
        <is>
          <t>14</t>
        </is>
      </c>
      <c r="D532" s="3" t="inlineStr">
        <is>
          <t>マギ 14</t>
        </is>
      </c>
      <c r="E532" s="8" t="n">
        <v>4.24</v>
      </c>
      <c r="F532" t="n">
        <v>825</v>
      </c>
      <c r="G532" s="8" t="n">
        <v>11.60267111853089</v>
      </c>
      <c r="H532" t="inlineStr">
        <is>
          <t>Sous P25</t>
        </is>
      </c>
      <c r="I532" s="8" t="n">
        <v>530</v>
      </c>
      <c r="J532" t="inlineStr">
        <is>
          <t>528–532</t>
        </is>
      </c>
      <c r="K532" t="n">
        <v>527</v>
      </c>
      <c r="L532" s="8" t="n">
        <v>87.97996661101837</v>
      </c>
      <c r="M532" t="n">
        <v>599</v>
      </c>
      <c r="N532" s="3" t="inlineStr"/>
    </row>
    <row r="533">
      <c r="A533" t="inlineStr">
        <is>
          <t>Manga</t>
        </is>
      </c>
      <c r="B533" t="inlineStr">
        <is>
          <t>Magi</t>
        </is>
      </c>
      <c r="C533" t="inlineStr">
        <is>
          <t>21</t>
        </is>
      </c>
      <c r="D533" s="3" t="inlineStr">
        <is>
          <t>マギ 21</t>
        </is>
      </c>
      <c r="E533" s="8" t="n">
        <v>4.24</v>
      </c>
      <c r="F533" t="n">
        <v>713</v>
      </c>
      <c r="G533" s="8" t="n">
        <v>11.60267111853089</v>
      </c>
      <c r="H533" t="inlineStr">
        <is>
          <t>Sous P25</t>
        </is>
      </c>
      <c r="I533" s="8" t="n">
        <v>530</v>
      </c>
      <c r="J533" t="inlineStr">
        <is>
          <t>528–532</t>
        </is>
      </c>
      <c r="K533" t="n">
        <v>527</v>
      </c>
      <c r="L533" s="8" t="n">
        <v>87.97996661101837</v>
      </c>
      <c r="M533" t="n">
        <v>599</v>
      </c>
      <c r="N533" s="3" t="inlineStr"/>
    </row>
    <row r="534">
      <c r="A534" t="inlineStr">
        <is>
          <t>Manga</t>
        </is>
      </c>
      <c r="B534" t="inlineStr">
        <is>
          <t>Bleach</t>
        </is>
      </c>
      <c r="C534" t="inlineStr">
        <is>
          <t>28</t>
        </is>
      </c>
      <c r="D534" s="3" t="inlineStr">
        <is>
          <t>Bleach, Volume 28</t>
        </is>
      </c>
      <c r="E534" s="8" t="n">
        <v>4.23</v>
      </c>
      <c r="F534" t="n">
        <v>5627</v>
      </c>
      <c r="G534" s="8" t="n">
        <v>11.01836393989983</v>
      </c>
      <c r="H534" t="inlineStr">
        <is>
          <t>Sous P25</t>
        </is>
      </c>
      <c r="I534" s="8" t="n">
        <v>533.5</v>
      </c>
      <c r="J534" t="inlineStr">
        <is>
          <t>533–534</t>
        </is>
      </c>
      <c r="K534" t="n">
        <v>532</v>
      </c>
      <c r="L534" s="8" t="n">
        <v>88.81469115191986</v>
      </c>
      <c r="M534" t="n">
        <v>599</v>
      </c>
      <c r="N534" s="3" t="inlineStr"/>
    </row>
    <row r="535">
      <c r="A535" t="inlineStr">
        <is>
          <t>Manga</t>
        </is>
      </c>
      <c r="B535" t="inlineStr">
        <is>
          <t>Hunter × Hunter</t>
        </is>
      </c>
      <c r="C535" t="inlineStr">
        <is>
          <t>38</t>
        </is>
      </c>
      <c r="D535" s="3" t="inlineStr">
        <is>
          <t>Hunter × Hunter, tome 38</t>
        </is>
      </c>
      <c r="E535" s="8" t="n">
        <v>4.23</v>
      </c>
      <c r="F535" t="n">
        <v>622</v>
      </c>
      <c r="G535" s="8" t="n">
        <v>11.01836393989983</v>
      </c>
      <c r="H535" t="inlineStr">
        <is>
          <t>Sous P25</t>
        </is>
      </c>
      <c r="I535" s="8" t="n">
        <v>533.5</v>
      </c>
      <c r="J535" t="inlineStr">
        <is>
          <t>533–534</t>
        </is>
      </c>
      <c r="K535" t="n">
        <v>532</v>
      </c>
      <c r="L535" s="8" t="n">
        <v>88.81469115191986</v>
      </c>
      <c r="M535" t="n">
        <v>599</v>
      </c>
      <c r="N535" s="3" t="inlineStr"/>
    </row>
    <row r="536">
      <c r="A536" t="inlineStr">
        <is>
          <t>Manga</t>
        </is>
      </c>
      <c r="B536" t="inlineStr">
        <is>
          <t>Bleach</t>
        </is>
      </c>
      <c r="C536" t="inlineStr">
        <is>
          <t>31</t>
        </is>
      </c>
      <c r="D536" s="3" t="inlineStr">
        <is>
          <t>Bleach 31: Bring mich nicht um mein Vergnügen</t>
        </is>
      </c>
      <c r="E536" s="8" t="n">
        <v>4.22</v>
      </c>
      <c r="F536" t="n">
        <v>4710</v>
      </c>
      <c r="G536" s="8" t="n">
        <v>10.43405676126878</v>
      </c>
      <c r="H536" t="inlineStr">
        <is>
          <t>Sous P25</t>
        </is>
      </c>
      <c r="I536" s="8" t="n">
        <v>537</v>
      </c>
      <c r="J536" t="inlineStr">
        <is>
          <t>535–539</t>
        </is>
      </c>
      <c r="K536" t="n">
        <v>534</v>
      </c>
      <c r="L536" s="8" t="n">
        <v>89.14858096828047</v>
      </c>
      <c r="M536" t="n">
        <v>599</v>
      </c>
      <c r="N536" s="3" t="inlineStr"/>
    </row>
    <row r="537">
      <c r="A537" t="inlineStr">
        <is>
          <t>Manga</t>
        </is>
      </c>
      <c r="B537" t="inlineStr">
        <is>
          <t>Bleach</t>
        </is>
      </c>
      <c r="C537" t="inlineStr">
        <is>
          <t>37</t>
        </is>
      </c>
      <c r="D537" s="3" t="inlineStr">
        <is>
          <t>Bleach―ブリーチ― 37 [Burīchi 37]</t>
        </is>
      </c>
      <c r="E537" s="8" t="n">
        <v>4.22</v>
      </c>
      <c r="F537" t="n">
        <v>4174</v>
      </c>
      <c r="G537" s="8" t="n">
        <v>10.43405676126878</v>
      </c>
      <c r="H537" t="inlineStr">
        <is>
          <t>Sous P25</t>
        </is>
      </c>
      <c r="I537" s="8" t="n">
        <v>537</v>
      </c>
      <c r="J537" t="inlineStr">
        <is>
          <t>535–539</t>
        </is>
      </c>
      <c r="K537" t="n">
        <v>534</v>
      </c>
      <c r="L537" s="8" t="n">
        <v>89.14858096828047</v>
      </c>
      <c r="M537" t="n">
        <v>599</v>
      </c>
      <c r="N537" s="3" t="inlineStr"/>
    </row>
    <row r="538">
      <c r="A538" t="inlineStr">
        <is>
          <t>Manga</t>
        </is>
      </c>
      <c r="B538" t="inlineStr">
        <is>
          <t>Bleach</t>
        </is>
      </c>
      <c r="C538" t="inlineStr">
        <is>
          <t>44</t>
        </is>
      </c>
      <c r="D538" s="3" t="inlineStr">
        <is>
          <t>Bleach―ブリーチ― 44 [Burīchi 44]</t>
        </is>
      </c>
      <c r="E538" s="8" t="n">
        <v>4.22</v>
      </c>
      <c r="F538" t="n">
        <v>3880</v>
      </c>
      <c r="G538" s="8" t="n">
        <v>10.43405676126878</v>
      </c>
      <c r="H538" t="inlineStr">
        <is>
          <t>Sous P25</t>
        </is>
      </c>
      <c r="I538" s="8" t="n">
        <v>537</v>
      </c>
      <c r="J538" t="inlineStr">
        <is>
          <t>535–539</t>
        </is>
      </c>
      <c r="K538" t="n">
        <v>534</v>
      </c>
      <c r="L538" s="8" t="n">
        <v>89.14858096828047</v>
      </c>
      <c r="M538" t="n">
        <v>599</v>
      </c>
      <c r="N538" s="3" t="inlineStr"/>
    </row>
    <row r="539">
      <c r="A539" t="inlineStr">
        <is>
          <t>Manga</t>
        </is>
      </c>
      <c r="B539" t="inlineStr">
        <is>
          <t>Magi</t>
        </is>
      </c>
      <c r="C539" t="inlineStr">
        <is>
          <t>25</t>
        </is>
      </c>
      <c r="D539" s="3" t="inlineStr">
        <is>
          <t>マギ 25</t>
        </is>
      </c>
      <c r="E539" s="8" t="n">
        <v>4.22</v>
      </c>
      <c r="F539" t="n">
        <v>576</v>
      </c>
      <c r="G539" s="8" t="n">
        <v>10.43405676126878</v>
      </c>
      <c r="H539" t="inlineStr">
        <is>
          <t>Sous P25</t>
        </is>
      </c>
      <c r="I539" s="8" t="n">
        <v>537</v>
      </c>
      <c r="J539" t="inlineStr">
        <is>
          <t>535–539</t>
        </is>
      </c>
      <c r="K539" t="n">
        <v>534</v>
      </c>
      <c r="L539" s="8" t="n">
        <v>89.14858096828047</v>
      </c>
      <c r="M539" t="n">
        <v>599</v>
      </c>
      <c r="N539" s="3" t="inlineStr"/>
    </row>
    <row r="540">
      <c r="A540" t="inlineStr">
        <is>
          <t>Fantasy — cycle principal</t>
        </is>
      </c>
      <c r="B540" t="inlineStr">
        <is>
          <t>The Witcher</t>
        </is>
      </c>
      <c r="C540" t="inlineStr">
        <is>
          <t>4</t>
        </is>
      </c>
      <c r="D540" s="3" t="inlineStr">
        <is>
          <t>The Tower of the Swallow</t>
        </is>
      </c>
      <c r="E540" s="8" t="n">
        <v>4.22</v>
      </c>
      <c r="F540" t="n">
        <v>129871</v>
      </c>
      <c r="G540" s="8" t="n">
        <v>10.43405676126878</v>
      </c>
      <c r="H540" t="inlineStr">
        <is>
          <t>Sous P25</t>
        </is>
      </c>
      <c r="I540" s="8" t="n">
        <v>537</v>
      </c>
      <c r="J540" t="inlineStr">
        <is>
          <t>535–539</t>
        </is>
      </c>
      <c r="K540" t="n">
        <v>534</v>
      </c>
      <c r="L540" s="8" t="n">
        <v>89.14858096828047</v>
      </c>
      <c r="M540" t="n">
        <v>599</v>
      </c>
      <c r="N540" s="3" t="inlineStr">
        <is>
          <t>https://www.goodreads.com/series/306126-the-witcher</t>
        </is>
      </c>
    </row>
    <row r="541">
      <c r="A541" t="inlineStr">
        <is>
          <t>Manga</t>
        </is>
      </c>
      <c r="B541" t="inlineStr">
        <is>
          <t>Jujutsu Kaisen</t>
        </is>
      </c>
      <c r="C541" t="inlineStr">
        <is>
          <t>29</t>
        </is>
      </c>
      <c r="D541" s="3" t="inlineStr">
        <is>
          <t>呪術廻戦 29 [Jujutsu Kaisen 29]</t>
        </is>
      </c>
      <c r="E541" s="8" t="n">
        <v>4.21</v>
      </c>
      <c r="F541" t="n">
        <v>4829</v>
      </c>
      <c r="G541" s="8" t="n">
        <v>9.849749582637729</v>
      </c>
      <c r="H541" t="inlineStr">
        <is>
          <t>Sous P25</t>
        </is>
      </c>
      <c r="I541" s="8" t="n">
        <v>540.5</v>
      </c>
      <c r="J541" t="inlineStr">
        <is>
          <t>540–541</t>
        </is>
      </c>
      <c r="K541" t="n">
        <v>539</v>
      </c>
      <c r="L541" s="8" t="n">
        <v>89.98330550918197</v>
      </c>
      <c r="M541" t="n">
        <v>599</v>
      </c>
      <c r="N541" s="3" t="inlineStr"/>
    </row>
    <row r="542">
      <c r="A542" t="inlineStr">
        <is>
          <t>Manga</t>
        </is>
      </c>
      <c r="B542" t="inlineStr">
        <is>
          <t>Magi</t>
        </is>
      </c>
      <c r="C542" t="inlineStr">
        <is>
          <t>31</t>
        </is>
      </c>
      <c r="D542" s="3" t="inlineStr">
        <is>
          <t>マギ 31</t>
        </is>
      </c>
      <c r="E542" s="8" t="n">
        <v>4.21</v>
      </c>
      <c r="F542" t="n">
        <v>449</v>
      </c>
      <c r="G542" s="8" t="n">
        <v>9.849749582637729</v>
      </c>
      <c r="H542" t="inlineStr">
        <is>
          <t>Sous P25</t>
        </is>
      </c>
      <c r="I542" s="8" t="n">
        <v>540.5</v>
      </c>
      <c r="J542" t="inlineStr">
        <is>
          <t>540–541</t>
        </is>
      </c>
      <c r="K542" t="n">
        <v>539</v>
      </c>
      <c r="L542" s="8" t="n">
        <v>89.98330550918197</v>
      </c>
      <c r="M542" t="n">
        <v>599</v>
      </c>
      <c r="N542" s="3" t="inlineStr"/>
    </row>
    <row r="543">
      <c r="A543" t="inlineStr">
        <is>
          <t>Manga</t>
        </is>
      </c>
      <c r="B543" t="inlineStr">
        <is>
          <t>Bleach</t>
        </is>
      </c>
      <c r="C543" t="inlineStr">
        <is>
          <t>39</t>
        </is>
      </c>
      <c r="D543" s="3" t="inlineStr">
        <is>
          <t>Bleach―ブリーチ― 39 [Burīchi 39]</t>
        </is>
      </c>
      <c r="E543" s="8" t="n">
        <v>4.2</v>
      </c>
      <c r="F543" t="n">
        <v>3961</v>
      </c>
      <c r="G543" s="8" t="n">
        <v>9.432387312186979</v>
      </c>
      <c r="H543" t="inlineStr">
        <is>
          <t>Sous P25</t>
        </is>
      </c>
      <c r="I543" s="8" t="n">
        <v>543</v>
      </c>
      <c r="J543" t="inlineStr">
        <is>
          <t>542–544</t>
        </is>
      </c>
      <c r="K543" t="n">
        <v>541</v>
      </c>
      <c r="L543" s="8" t="n">
        <v>90.31719532554257</v>
      </c>
      <c r="M543" t="n">
        <v>599</v>
      </c>
      <c r="N543" s="3" t="inlineStr"/>
    </row>
    <row r="544">
      <c r="A544" t="inlineStr">
        <is>
          <t>Manga</t>
        </is>
      </c>
      <c r="B544" t="inlineStr">
        <is>
          <t>Bleach</t>
        </is>
      </c>
      <c r="C544" t="inlineStr">
        <is>
          <t>55</t>
        </is>
      </c>
      <c r="D544" s="3" t="inlineStr">
        <is>
          <t>Bleach―ブリーチ― 55 [Burīchi 55]</t>
        </is>
      </c>
      <c r="E544" s="8" t="n">
        <v>4.2</v>
      </c>
      <c r="F544" t="n">
        <v>3556</v>
      </c>
      <c r="G544" s="8" t="n">
        <v>9.432387312186979</v>
      </c>
      <c r="H544" t="inlineStr">
        <is>
          <t>Sous P25</t>
        </is>
      </c>
      <c r="I544" s="8" t="n">
        <v>543</v>
      </c>
      <c r="J544" t="inlineStr">
        <is>
          <t>542–544</t>
        </is>
      </c>
      <c r="K544" t="n">
        <v>541</v>
      </c>
      <c r="L544" s="8" t="n">
        <v>90.31719532554257</v>
      </c>
      <c r="M544" t="n">
        <v>599</v>
      </c>
      <c r="N544" s="3" t="inlineStr"/>
    </row>
    <row r="545">
      <c r="A545" t="inlineStr">
        <is>
          <t>Manga</t>
        </is>
      </c>
      <c r="B545" t="inlineStr">
        <is>
          <t>Magi</t>
        </is>
      </c>
      <c r="C545" t="inlineStr">
        <is>
          <t>1</t>
        </is>
      </c>
      <c r="D545" s="3" t="inlineStr">
        <is>
          <t>マギ 1</t>
        </is>
      </c>
      <c r="E545" s="8" t="n">
        <v>4.2</v>
      </c>
      <c r="F545" t="n">
        <v>6404</v>
      </c>
      <c r="G545" s="8" t="n">
        <v>9.432387312186979</v>
      </c>
      <c r="H545" t="inlineStr">
        <is>
          <t>Sous P25</t>
        </is>
      </c>
      <c r="I545" s="8" t="n">
        <v>543</v>
      </c>
      <c r="J545" t="inlineStr">
        <is>
          <t>542–544</t>
        </is>
      </c>
      <c r="K545" t="n">
        <v>541</v>
      </c>
      <c r="L545" s="8" t="n">
        <v>90.31719532554257</v>
      </c>
      <c r="M545" t="n">
        <v>599</v>
      </c>
      <c r="N545" s="3" t="inlineStr"/>
    </row>
    <row r="546">
      <c r="A546" t="inlineStr">
        <is>
          <t>Manga</t>
        </is>
      </c>
      <c r="B546" t="inlineStr">
        <is>
          <t>Bleach</t>
        </is>
      </c>
      <c r="C546" t="inlineStr">
        <is>
          <t>29</t>
        </is>
      </c>
      <c r="D546" s="3" t="inlineStr">
        <is>
          <t>Bleach, Volume 29</t>
        </is>
      </c>
      <c r="E546" s="8" t="n">
        <v>4.19</v>
      </c>
      <c r="F546" t="n">
        <v>5232</v>
      </c>
      <c r="G546" s="8" t="n">
        <v>8.931552587646078</v>
      </c>
      <c r="H546" t="inlineStr">
        <is>
          <t>Sous P25</t>
        </is>
      </c>
      <c r="I546" s="8" t="n">
        <v>546</v>
      </c>
      <c r="J546" t="inlineStr">
        <is>
          <t>545–547</t>
        </is>
      </c>
      <c r="K546" t="n">
        <v>544</v>
      </c>
      <c r="L546" s="8" t="n">
        <v>90.81803005008348</v>
      </c>
      <c r="M546" t="n">
        <v>599</v>
      </c>
      <c r="N546" s="3" t="inlineStr"/>
    </row>
    <row r="547">
      <c r="A547" t="inlineStr">
        <is>
          <t>Manga</t>
        </is>
      </c>
      <c r="B547" t="inlineStr">
        <is>
          <t>Hunter × Hunter</t>
        </is>
      </c>
      <c r="C547" t="inlineStr">
        <is>
          <t>37</t>
        </is>
      </c>
      <c r="D547" s="3" t="inlineStr">
        <is>
          <t>Hunter × Hunter, tome 37</t>
        </is>
      </c>
      <c r="E547" s="8" t="n">
        <v>4.19</v>
      </c>
      <c r="F547" t="n">
        <v>1470</v>
      </c>
      <c r="G547" s="8" t="n">
        <v>8.931552587646078</v>
      </c>
      <c r="H547" t="inlineStr">
        <is>
          <t>Sous P25</t>
        </is>
      </c>
      <c r="I547" s="8" t="n">
        <v>546</v>
      </c>
      <c r="J547" t="inlineStr">
        <is>
          <t>545–547</t>
        </is>
      </c>
      <c r="K547" t="n">
        <v>544</v>
      </c>
      <c r="L547" s="8" t="n">
        <v>90.81803005008348</v>
      </c>
      <c r="M547" t="n">
        <v>599</v>
      </c>
      <c r="N547" s="3" t="inlineStr"/>
    </row>
    <row r="548">
      <c r="A548" t="inlineStr">
        <is>
          <t>Manga</t>
        </is>
      </c>
      <c r="B548" t="inlineStr">
        <is>
          <t>Magi</t>
        </is>
      </c>
      <c r="C548" t="inlineStr">
        <is>
          <t>29</t>
        </is>
      </c>
      <c r="D548" s="3" t="inlineStr">
        <is>
          <t>マギ 29</t>
        </is>
      </c>
      <c r="E548" s="8" t="n">
        <v>4.19</v>
      </c>
      <c r="F548" t="n">
        <v>486</v>
      </c>
      <c r="G548" s="8" t="n">
        <v>8.931552587646078</v>
      </c>
      <c r="H548" t="inlineStr">
        <is>
          <t>Sous P25</t>
        </is>
      </c>
      <c r="I548" s="8" t="n">
        <v>546</v>
      </c>
      <c r="J548" t="inlineStr">
        <is>
          <t>545–547</t>
        </is>
      </c>
      <c r="K548" t="n">
        <v>544</v>
      </c>
      <c r="L548" s="8" t="n">
        <v>90.81803005008348</v>
      </c>
      <c r="M548" t="n">
        <v>599</v>
      </c>
      <c r="N548" s="3" t="inlineStr"/>
    </row>
    <row r="549">
      <c r="A549" t="inlineStr">
        <is>
          <t>Fantasy — cycle principal</t>
        </is>
      </c>
      <c r="B549" t="inlineStr">
        <is>
          <t>A Song of Ice and Fire</t>
        </is>
      </c>
      <c r="C549" t="inlineStr">
        <is>
          <t>4</t>
        </is>
      </c>
      <c r="D549" s="3" t="inlineStr">
        <is>
          <t>A Feast for Crows</t>
        </is>
      </c>
      <c r="E549" s="8" t="n">
        <v>4.18</v>
      </c>
      <c r="F549" t="n">
        <v>813469</v>
      </c>
      <c r="G549" s="8" t="n">
        <v>8.347245409015025</v>
      </c>
      <c r="H549" t="inlineStr">
        <is>
          <t>Sous P25</t>
        </is>
      </c>
      <c r="I549" s="8" t="n">
        <v>549.5</v>
      </c>
      <c r="J549" t="inlineStr">
        <is>
          <t>548–551</t>
        </is>
      </c>
      <c r="K549" t="n">
        <v>547</v>
      </c>
      <c r="L549" s="8" t="n">
        <v>91.31886477462437</v>
      </c>
      <c r="M549" t="n">
        <v>599</v>
      </c>
      <c r="N549" s="3" t="inlineStr">
        <is>
          <t>https://www.goodreads.com/series/43790-a-song-of-ice-and-fire</t>
        </is>
      </c>
    </row>
    <row r="550">
      <c r="A550" t="inlineStr">
        <is>
          <t>Manga</t>
        </is>
      </c>
      <c r="B550" t="inlineStr">
        <is>
          <t>Bleach</t>
        </is>
      </c>
      <c r="C550" t="inlineStr">
        <is>
          <t>38</t>
        </is>
      </c>
      <c r="D550" s="3" t="inlineStr">
        <is>
          <t>Bleach―ブリーチ― 38 [Burīchi 38]</t>
        </is>
      </c>
      <c r="E550" s="8" t="n">
        <v>4.18</v>
      </c>
      <c r="F550" t="n">
        <v>3836</v>
      </c>
      <c r="G550" s="8" t="n">
        <v>8.347245409015025</v>
      </c>
      <c r="H550" t="inlineStr">
        <is>
          <t>Sous P25</t>
        </is>
      </c>
      <c r="I550" s="8" t="n">
        <v>549.5</v>
      </c>
      <c r="J550" t="inlineStr">
        <is>
          <t>548–551</t>
        </is>
      </c>
      <c r="K550" t="n">
        <v>547</v>
      </c>
      <c r="L550" s="8" t="n">
        <v>91.31886477462437</v>
      </c>
      <c r="M550" t="n">
        <v>599</v>
      </c>
      <c r="N550" s="3" t="inlineStr"/>
    </row>
    <row r="551">
      <c r="A551" t="inlineStr">
        <is>
          <t>Manga</t>
        </is>
      </c>
      <c r="B551" t="inlineStr">
        <is>
          <t>Bleach</t>
        </is>
      </c>
      <c r="C551" t="inlineStr">
        <is>
          <t>56</t>
        </is>
      </c>
      <c r="D551" s="3" t="inlineStr">
        <is>
          <t>Bleach―ブリーチ― 56 [Burīchi 56]</t>
        </is>
      </c>
      <c r="E551" s="8" t="n">
        <v>4.18</v>
      </c>
      <c r="F551" t="n">
        <v>3275</v>
      </c>
      <c r="G551" s="8" t="n">
        <v>8.347245409015025</v>
      </c>
      <c r="H551" t="inlineStr">
        <is>
          <t>Sous P25</t>
        </is>
      </c>
      <c r="I551" s="8" t="n">
        <v>549.5</v>
      </c>
      <c r="J551" t="inlineStr">
        <is>
          <t>548–551</t>
        </is>
      </c>
      <c r="K551" t="n">
        <v>547</v>
      </c>
      <c r="L551" s="8" t="n">
        <v>91.31886477462437</v>
      </c>
      <c r="M551" t="n">
        <v>599</v>
      </c>
      <c r="N551" s="3" t="inlineStr"/>
    </row>
    <row r="552">
      <c r="A552" t="inlineStr">
        <is>
          <t>Manga</t>
        </is>
      </c>
      <c r="B552" t="inlineStr">
        <is>
          <t>Magi</t>
        </is>
      </c>
      <c r="C552" t="inlineStr">
        <is>
          <t>32</t>
        </is>
      </c>
      <c r="D552" s="3" t="inlineStr">
        <is>
          <t>マギ 32</t>
        </is>
      </c>
      <c r="E552" s="8" t="n">
        <v>4.18</v>
      </c>
      <c r="F552" t="n">
        <v>440</v>
      </c>
      <c r="G552" s="8" t="n">
        <v>8.347245409015025</v>
      </c>
      <c r="H552" t="inlineStr">
        <is>
          <t>Sous P25</t>
        </is>
      </c>
      <c r="I552" s="8" t="n">
        <v>549.5</v>
      </c>
      <c r="J552" t="inlineStr">
        <is>
          <t>548–551</t>
        </is>
      </c>
      <c r="K552" t="n">
        <v>547</v>
      </c>
      <c r="L552" s="8" t="n">
        <v>91.31886477462437</v>
      </c>
      <c r="M552" t="n">
        <v>599</v>
      </c>
      <c r="N552" s="3" t="inlineStr"/>
    </row>
    <row r="553">
      <c r="A553" t="inlineStr">
        <is>
          <t>Manga</t>
        </is>
      </c>
      <c r="B553" t="inlineStr">
        <is>
          <t>Jujutsu Kaisen</t>
        </is>
      </c>
      <c r="C553" t="inlineStr">
        <is>
          <t>21</t>
        </is>
      </c>
      <c r="D553" s="3" t="inlineStr">
        <is>
          <t>呪術廻戦 21 [Jujutsu Kaisen 21]</t>
        </is>
      </c>
      <c r="E553" s="8" t="n">
        <v>4.17</v>
      </c>
      <c r="F553" t="n">
        <v>11670</v>
      </c>
      <c r="G553" s="8" t="n">
        <v>7.846410684474123</v>
      </c>
      <c r="H553" t="inlineStr">
        <is>
          <t>Sous P25</t>
        </is>
      </c>
      <c r="I553" s="8" t="n">
        <v>552.5</v>
      </c>
      <c r="J553" t="inlineStr">
        <is>
          <t>552–553</t>
        </is>
      </c>
      <c r="K553" t="n">
        <v>551</v>
      </c>
      <c r="L553" s="8" t="n">
        <v>91.98664440734558</v>
      </c>
      <c r="M553" t="n">
        <v>599</v>
      </c>
      <c r="N553" s="3" t="inlineStr"/>
    </row>
    <row r="554">
      <c r="A554" t="inlineStr">
        <is>
          <t>Manga</t>
        </is>
      </c>
      <c r="B554" t="inlineStr">
        <is>
          <t>Magi</t>
        </is>
      </c>
      <c r="C554" t="inlineStr">
        <is>
          <t>30</t>
        </is>
      </c>
      <c r="D554" s="3" t="inlineStr">
        <is>
          <t>マギ 30</t>
        </is>
      </c>
      <c r="E554" s="8" t="n">
        <v>4.17</v>
      </c>
      <c r="F554" t="n">
        <v>476</v>
      </c>
      <c r="G554" s="8" t="n">
        <v>7.846410684474123</v>
      </c>
      <c r="H554" t="inlineStr">
        <is>
          <t>Sous P25</t>
        </is>
      </c>
      <c r="I554" s="8" t="n">
        <v>552.5</v>
      </c>
      <c r="J554" t="inlineStr">
        <is>
          <t>552–553</t>
        </is>
      </c>
      <c r="K554" t="n">
        <v>551</v>
      </c>
      <c r="L554" s="8" t="n">
        <v>91.98664440734558</v>
      </c>
      <c r="M554" t="n">
        <v>599</v>
      </c>
      <c r="N554" s="3" t="inlineStr"/>
    </row>
    <row r="555">
      <c r="A555" t="inlineStr">
        <is>
          <t>Manga</t>
        </is>
      </c>
      <c r="B555" t="inlineStr">
        <is>
          <t>Bleach</t>
        </is>
      </c>
      <c r="C555" t="inlineStr">
        <is>
          <t>61</t>
        </is>
      </c>
      <c r="D555" s="3" t="inlineStr">
        <is>
          <t>Bleach―ブリーチ― 61 [Burīchi 61]</t>
        </is>
      </c>
      <c r="E555" s="8" t="n">
        <v>4.16</v>
      </c>
      <c r="F555" t="n">
        <v>2794</v>
      </c>
      <c r="G555" s="8" t="n">
        <v>7.512520868113523</v>
      </c>
      <c r="H555" t="inlineStr">
        <is>
          <t>Sous P25</t>
        </is>
      </c>
      <c r="I555" s="8" t="n">
        <v>554.5</v>
      </c>
      <c r="J555" t="inlineStr">
        <is>
          <t>554–555</t>
        </is>
      </c>
      <c r="K555" t="n">
        <v>553</v>
      </c>
      <c r="L555" s="8" t="n">
        <v>92.32053422370618</v>
      </c>
      <c r="M555" t="n">
        <v>599</v>
      </c>
      <c r="N555" s="3" t="inlineStr"/>
    </row>
    <row r="556">
      <c r="A556" t="inlineStr">
        <is>
          <t>Fantasy — cycle principal</t>
        </is>
      </c>
      <c r="B556" t="inlineStr">
        <is>
          <t>The Witcher</t>
        </is>
      </c>
      <c r="C556" t="inlineStr">
        <is>
          <t>2</t>
        </is>
      </c>
      <c r="D556" s="3" t="inlineStr">
        <is>
          <t>The Time of Contempt</t>
        </is>
      </c>
      <c r="E556" s="8" t="n">
        <v>4.16</v>
      </c>
      <c r="F556" t="n">
        <v>182730</v>
      </c>
      <c r="G556" s="8" t="n">
        <v>7.512520868113523</v>
      </c>
      <c r="H556" t="inlineStr">
        <is>
          <t>Sous P25</t>
        </is>
      </c>
      <c r="I556" s="8" t="n">
        <v>554.5</v>
      </c>
      <c r="J556" t="inlineStr">
        <is>
          <t>554–555</t>
        </is>
      </c>
      <c r="K556" t="n">
        <v>553</v>
      </c>
      <c r="L556" s="8" t="n">
        <v>92.32053422370618</v>
      </c>
      <c r="M556" t="n">
        <v>599</v>
      </c>
      <c r="N556" s="3" t="inlineStr">
        <is>
          <t>https://www.goodreads.com/series/306126-the-witcher</t>
        </is>
      </c>
    </row>
    <row r="557">
      <c r="A557" t="inlineStr">
        <is>
          <t>Manga</t>
        </is>
      </c>
      <c r="B557" t="inlineStr">
        <is>
          <t>Black Clover</t>
        </is>
      </c>
      <c r="C557" t="inlineStr">
        <is>
          <t>1</t>
        </is>
      </c>
      <c r="D557" s="3" t="inlineStr">
        <is>
          <t>ブラッククローバー 1 [Black Clover 1]</t>
        </is>
      </c>
      <c r="E557" s="8" t="n">
        <v>4.15</v>
      </c>
      <c r="F557" t="n">
        <v>7979</v>
      </c>
      <c r="G557" s="8" t="n">
        <v>7.095158597662771</v>
      </c>
      <c r="H557" t="inlineStr">
        <is>
          <t>Sous P25</t>
        </is>
      </c>
      <c r="I557" s="8" t="n">
        <v>557</v>
      </c>
      <c r="J557" t="inlineStr">
        <is>
          <t>556–558</t>
        </is>
      </c>
      <c r="K557" t="n">
        <v>555</v>
      </c>
      <c r="L557" s="8" t="n">
        <v>92.65442404006677</v>
      </c>
      <c r="M557" t="n">
        <v>599</v>
      </c>
      <c r="N557" s="3" t="inlineStr"/>
    </row>
    <row r="558">
      <c r="A558" t="inlineStr">
        <is>
          <t>Manga</t>
        </is>
      </c>
      <c r="B558" t="inlineStr">
        <is>
          <t>Bleach</t>
        </is>
      </c>
      <c r="C558" t="inlineStr">
        <is>
          <t>49</t>
        </is>
      </c>
      <c r="D558" s="3" t="inlineStr">
        <is>
          <t>Bleach―ブリーチ― 49 [Burīchi 49]</t>
        </is>
      </c>
      <c r="E558" s="8" t="n">
        <v>4.15</v>
      </c>
      <c r="F558" t="n">
        <v>4132</v>
      </c>
      <c r="G558" s="8" t="n">
        <v>7.095158597662771</v>
      </c>
      <c r="H558" t="inlineStr">
        <is>
          <t>Sous P25</t>
        </is>
      </c>
      <c r="I558" s="8" t="n">
        <v>557</v>
      </c>
      <c r="J558" t="inlineStr">
        <is>
          <t>556–558</t>
        </is>
      </c>
      <c r="K558" t="n">
        <v>555</v>
      </c>
      <c r="L558" s="8" t="n">
        <v>92.65442404006677</v>
      </c>
      <c r="M558" t="n">
        <v>599</v>
      </c>
      <c r="N558" s="3" t="inlineStr"/>
    </row>
    <row r="559">
      <c r="A559" t="inlineStr">
        <is>
          <t>Manga</t>
        </is>
      </c>
      <c r="B559" t="inlineStr">
        <is>
          <t>Bleach</t>
        </is>
      </c>
      <c r="C559" t="inlineStr">
        <is>
          <t>63</t>
        </is>
      </c>
      <c r="D559" s="3" t="inlineStr">
        <is>
          <t>Bleach―ブリーチ― 63 [Burīchi 63]</t>
        </is>
      </c>
      <c r="E559" s="8" t="n">
        <v>4.15</v>
      </c>
      <c r="F559" t="n">
        <v>2683</v>
      </c>
      <c r="G559" s="8" t="n">
        <v>7.095158597662771</v>
      </c>
      <c r="H559" t="inlineStr">
        <is>
          <t>Sous P25</t>
        </is>
      </c>
      <c r="I559" s="8" t="n">
        <v>557</v>
      </c>
      <c r="J559" t="inlineStr">
        <is>
          <t>556–558</t>
        </is>
      </c>
      <c r="K559" t="n">
        <v>555</v>
      </c>
      <c r="L559" s="8" t="n">
        <v>92.65442404006677</v>
      </c>
      <c r="M559" t="n">
        <v>599</v>
      </c>
      <c r="N559" s="3" t="inlineStr"/>
    </row>
    <row r="560">
      <c r="A560" t="inlineStr">
        <is>
          <t>Fantasy — cycle principal</t>
        </is>
      </c>
      <c r="B560" t="inlineStr">
        <is>
          <t>The Witcher</t>
        </is>
      </c>
      <c r="C560" t="inlineStr">
        <is>
          <t>0.1</t>
        </is>
      </c>
      <c r="D560" s="3" t="inlineStr">
        <is>
          <t>The Last Wish</t>
        </is>
      </c>
      <c r="E560" s="8" t="n">
        <v>4.14</v>
      </c>
      <c r="F560" t="n">
        <v>436557</v>
      </c>
      <c r="G560" s="8" t="n">
        <v>6.76126878130217</v>
      </c>
      <c r="H560" t="inlineStr">
        <is>
          <t>Sous P25</t>
        </is>
      </c>
      <c r="I560" s="8" t="n">
        <v>559</v>
      </c>
      <c r="J560" t="inlineStr">
        <is>
          <t>559</t>
        </is>
      </c>
      <c r="K560" t="n">
        <v>558</v>
      </c>
      <c r="L560" s="8" t="n">
        <v>93.15525876460768</v>
      </c>
      <c r="M560" t="n">
        <v>599</v>
      </c>
      <c r="N560" s="3" t="inlineStr">
        <is>
          <t>https://www.goodreads.com/series/306126-the-witcher</t>
        </is>
      </c>
    </row>
    <row r="561">
      <c r="A561" t="inlineStr">
        <is>
          <t>Manga</t>
        </is>
      </c>
      <c r="B561" t="inlineStr">
        <is>
          <t>Bleach</t>
        </is>
      </c>
      <c r="C561" t="inlineStr">
        <is>
          <t>73</t>
        </is>
      </c>
      <c r="D561" s="3" t="inlineStr">
        <is>
          <t>Bleach―ブリーチ― 73 [Burīchi 73]</t>
        </is>
      </c>
      <c r="E561" s="8" t="n">
        <v>4.13</v>
      </c>
      <c r="F561" t="n">
        <v>2276</v>
      </c>
      <c r="G561" s="8" t="n">
        <v>6.510851419031719</v>
      </c>
      <c r="H561" t="inlineStr">
        <is>
          <t>Sous P25</t>
        </is>
      </c>
      <c r="I561" s="8" t="n">
        <v>560.5</v>
      </c>
      <c r="J561" t="inlineStr">
        <is>
          <t>560–561</t>
        </is>
      </c>
      <c r="K561" t="n">
        <v>559</v>
      </c>
      <c r="L561" s="8" t="n">
        <v>93.32220367278798</v>
      </c>
      <c r="M561" t="n">
        <v>599</v>
      </c>
      <c r="N561" s="3" t="inlineStr"/>
    </row>
    <row r="562">
      <c r="A562" t="inlineStr">
        <is>
          <t>Manga</t>
        </is>
      </c>
      <c r="B562" t="inlineStr">
        <is>
          <t>One Piece</t>
        </is>
      </c>
      <c r="C562" t="inlineStr">
        <is>
          <t>33</t>
        </is>
      </c>
      <c r="D562" s="3" t="inlineStr">
        <is>
          <t>One Piece, Volume 33: Davy Back Fight</t>
        </is>
      </c>
      <c r="E562" s="8" t="n">
        <v>4.13</v>
      </c>
      <c r="F562" t="n">
        <v>8268</v>
      </c>
      <c r="G562" s="8" t="n">
        <v>6.510851419031719</v>
      </c>
      <c r="H562" t="inlineStr">
        <is>
          <t>Sous P25</t>
        </is>
      </c>
      <c r="I562" s="8" t="n">
        <v>560.5</v>
      </c>
      <c r="J562" t="inlineStr">
        <is>
          <t>560–561</t>
        </is>
      </c>
      <c r="K562" t="n">
        <v>559</v>
      </c>
      <c r="L562" s="8" t="n">
        <v>93.32220367278798</v>
      </c>
      <c r="M562" t="n">
        <v>599</v>
      </c>
      <c r="N562" s="3" t="inlineStr"/>
    </row>
    <row r="563">
      <c r="A563" t="inlineStr">
        <is>
          <t>Manga</t>
        </is>
      </c>
      <c r="B563" t="inlineStr">
        <is>
          <t>Bleach</t>
        </is>
      </c>
      <c r="C563" t="inlineStr">
        <is>
          <t>52</t>
        </is>
      </c>
      <c r="D563" s="3" t="inlineStr">
        <is>
          <t>Bleach―ブリーチ― 52 [Burīchi 52]</t>
        </is>
      </c>
      <c r="E563" s="8" t="n">
        <v>4.12</v>
      </c>
      <c r="F563" t="n">
        <v>3294</v>
      </c>
      <c r="G563" s="8" t="n">
        <v>6.260434056761269</v>
      </c>
      <c r="H563" t="inlineStr">
        <is>
          <t>Sous P25</t>
        </is>
      </c>
      <c r="I563" s="8" t="n">
        <v>562</v>
      </c>
      <c r="J563" t="inlineStr">
        <is>
          <t>562</t>
        </is>
      </c>
      <c r="K563" t="n">
        <v>561</v>
      </c>
      <c r="L563" s="8" t="n">
        <v>93.65609348914857</v>
      </c>
      <c r="M563" t="n">
        <v>599</v>
      </c>
      <c r="N563" s="3" t="inlineStr"/>
    </row>
    <row r="564">
      <c r="A564" t="inlineStr">
        <is>
          <t>Manga</t>
        </is>
      </c>
      <c r="B564" t="inlineStr">
        <is>
          <t>Bleach</t>
        </is>
      </c>
      <c r="C564" t="inlineStr">
        <is>
          <t>54</t>
        </is>
      </c>
      <c r="D564" s="3" t="inlineStr">
        <is>
          <t>Bleach―ブリーチ― 54 [Burīchi 54]</t>
        </is>
      </c>
      <c r="E564" s="8" t="n">
        <v>4.11</v>
      </c>
      <c r="F564" t="n">
        <v>3159</v>
      </c>
      <c r="G564" s="8" t="n">
        <v>6.010016694490818</v>
      </c>
      <c r="H564" t="inlineStr">
        <is>
          <t>Sous P25</t>
        </is>
      </c>
      <c r="I564" s="8" t="n">
        <v>563.5</v>
      </c>
      <c r="J564" t="inlineStr">
        <is>
          <t>563–564</t>
        </is>
      </c>
      <c r="K564" t="n">
        <v>562</v>
      </c>
      <c r="L564" s="8" t="n">
        <v>93.82303839732889</v>
      </c>
      <c r="M564" t="n">
        <v>599</v>
      </c>
      <c r="N564" s="3" t="inlineStr"/>
    </row>
    <row r="565">
      <c r="A565" t="inlineStr">
        <is>
          <t>Manga</t>
        </is>
      </c>
      <c r="B565" t="inlineStr">
        <is>
          <t>Bleach</t>
        </is>
      </c>
      <c r="C565" t="inlineStr">
        <is>
          <t>62</t>
        </is>
      </c>
      <c r="D565" s="3" t="inlineStr">
        <is>
          <t>Bleach―ブリーチ― 62 [Burīchi 62]</t>
        </is>
      </c>
      <c r="E565" s="8" t="n">
        <v>4.11</v>
      </c>
      <c r="F565" t="n">
        <v>2701</v>
      </c>
      <c r="G565" s="8" t="n">
        <v>6.010016694490818</v>
      </c>
      <c r="H565" t="inlineStr">
        <is>
          <t>Sous P25</t>
        </is>
      </c>
      <c r="I565" s="8" t="n">
        <v>563.5</v>
      </c>
      <c r="J565" t="inlineStr">
        <is>
          <t>563–564</t>
        </is>
      </c>
      <c r="K565" t="n">
        <v>562</v>
      </c>
      <c r="L565" s="8" t="n">
        <v>93.82303839732889</v>
      </c>
      <c r="M565" t="n">
        <v>599</v>
      </c>
      <c r="N565" s="3" t="inlineStr"/>
    </row>
    <row r="566">
      <c r="A566" t="inlineStr">
        <is>
          <t>Manga</t>
        </is>
      </c>
      <c r="B566" t="inlineStr">
        <is>
          <t>Bleach</t>
        </is>
      </c>
      <c r="C566" t="inlineStr">
        <is>
          <t>64</t>
        </is>
      </c>
      <c r="D566" s="3" t="inlineStr">
        <is>
          <t>Bleach―ブリーチ― 64 [Burīchi 64]</t>
        </is>
      </c>
      <c r="E566" s="8" t="n">
        <v>4.1</v>
      </c>
      <c r="F566" t="n">
        <v>2605</v>
      </c>
      <c r="G566" s="8" t="n">
        <v>5.676126878130217</v>
      </c>
      <c r="H566" t="inlineStr">
        <is>
          <t>Sous P25</t>
        </is>
      </c>
      <c r="I566" s="8" t="n">
        <v>565.5</v>
      </c>
      <c r="J566" t="inlineStr">
        <is>
          <t>565–566</t>
        </is>
      </c>
      <c r="K566" t="n">
        <v>564</v>
      </c>
      <c r="L566" s="8" t="n">
        <v>94.15692821368948</v>
      </c>
      <c r="M566" t="n">
        <v>599</v>
      </c>
      <c r="N566" s="3" t="inlineStr"/>
    </row>
    <row r="567">
      <c r="A567" t="inlineStr">
        <is>
          <t>Fantasy — cycle principal</t>
        </is>
      </c>
      <c r="B567" t="inlineStr">
        <is>
          <t>The Witcher</t>
        </is>
      </c>
      <c r="C567" t="inlineStr">
        <is>
          <t>1</t>
        </is>
      </c>
      <c r="D567" s="3" t="inlineStr">
        <is>
          <t>Blood of Elves</t>
        </is>
      </c>
      <c r="E567" s="8" t="n">
        <v>4.1</v>
      </c>
      <c r="F567" t="n">
        <v>259417</v>
      </c>
      <c r="G567" s="8" t="n">
        <v>5.676126878130217</v>
      </c>
      <c r="H567" t="inlineStr">
        <is>
          <t>Sous P25</t>
        </is>
      </c>
      <c r="I567" s="8" t="n">
        <v>565.5</v>
      </c>
      <c r="J567" t="inlineStr">
        <is>
          <t>565–566</t>
        </is>
      </c>
      <c r="K567" t="n">
        <v>564</v>
      </c>
      <c r="L567" s="8" t="n">
        <v>94.15692821368948</v>
      </c>
      <c r="M567" t="n">
        <v>599</v>
      </c>
      <c r="N567" s="3" t="inlineStr">
        <is>
          <t>https://www.goodreads.com/series/306126-the-witcher</t>
        </is>
      </c>
    </row>
    <row r="568">
      <c r="A568" t="inlineStr">
        <is>
          <t>Manga</t>
        </is>
      </c>
      <c r="B568" t="inlineStr">
        <is>
          <t>Bleach</t>
        </is>
      </c>
      <c r="C568" t="inlineStr">
        <is>
          <t>53</t>
        </is>
      </c>
      <c r="D568" s="3" t="inlineStr">
        <is>
          <t>Bleach―ブリーチ― 53 [Burīchi 53]</t>
        </is>
      </c>
      <c r="E568" s="8" t="n">
        <v>4.09</v>
      </c>
      <c r="F568" t="n">
        <v>3323</v>
      </c>
      <c r="G568" s="8" t="n">
        <v>5.425709515859766</v>
      </c>
      <c r="H568" t="inlineStr">
        <is>
          <t>Sous P25</t>
        </is>
      </c>
      <c r="I568" s="8" t="n">
        <v>567</v>
      </c>
      <c r="J568" t="inlineStr">
        <is>
          <t>567</t>
        </is>
      </c>
      <c r="K568" t="n">
        <v>566</v>
      </c>
      <c r="L568" s="8" t="n">
        <v>94.49081803005008</v>
      </c>
      <c r="M568" t="n">
        <v>599</v>
      </c>
      <c r="N568" s="3" t="inlineStr"/>
    </row>
    <row r="569">
      <c r="A569" t="inlineStr">
        <is>
          <t>Manga</t>
        </is>
      </c>
      <c r="B569" t="inlineStr">
        <is>
          <t>Bleach</t>
        </is>
      </c>
      <c r="C569" t="inlineStr">
        <is>
          <t>71</t>
        </is>
      </c>
      <c r="D569" s="3" t="inlineStr">
        <is>
          <t>Bleach―ブリーチ― 71 [Burīchi 71]</t>
        </is>
      </c>
      <c r="E569" s="8" t="n">
        <v>4.08</v>
      </c>
      <c r="F569" t="n">
        <v>2284</v>
      </c>
      <c r="G569" s="8" t="n">
        <v>5.175292153589315</v>
      </c>
      <c r="H569" t="inlineStr">
        <is>
          <t>Sous P25</t>
        </is>
      </c>
      <c r="I569" s="8" t="n">
        <v>568.5</v>
      </c>
      <c r="J569" t="inlineStr">
        <is>
          <t>568–569</t>
        </is>
      </c>
      <c r="K569" t="n">
        <v>567</v>
      </c>
      <c r="L569" s="8" t="n">
        <v>94.65776293823038</v>
      </c>
      <c r="M569" t="n">
        <v>599</v>
      </c>
      <c r="N569" s="3" t="inlineStr"/>
    </row>
    <row r="570">
      <c r="A570" t="inlineStr">
        <is>
          <t>Fantasy — cycle principal</t>
        </is>
      </c>
      <c r="B570" t="inlineStr">
        <is>
          <t>The Witcher</t>
        </is>
      </c>
      <c r="C570" t="inlineStr">
        <is>
          <t>5</t>
        </is>
      </c>
      <c r="D570" s="3" t="inlineStr">
        <is>
          <t>The Lady of the Lake</t>
        </is>
      </c>
      <c r="E570" s="8" t="n">
        <v>4.08</v>
      </c>
      <c r="F570" t="n">
        <v>106091</v>
      </c>
      <c r="G570" s="8" t="n">
        <v>5.175292153589315</v>
      </c>
      <c r="H570" t="inlineStr">
        <is>
          <t>Sous P25</t>
        </is>
      </c>
      <c r="I570" s="8" t="n">
        <v>568.5</v>
      </c>
      <c r="J570" t="inlineStr">
        <is>
          <t>568–569</t>
        </is>
      </c>
      <c r="K570" t="n">
        <v>567</v>
      </c>
      <c r="L570" s="8" t="n">
        <v>94.65776293823038</v>
      </c>
      <c r="M570" t="n">
        <v>599</v>
      </c>
      <c r="N570" s="3" t="inlineStr">
        <is>
          <t>https://www.goodreads.com/series/306126-the-witcher</t>
        </is>
      </c>
    </row>
    <row r="571">
      <c r="A571" t="inlineStr">
        <is>
          <t>Manga</t>
        </is>
      </c>
      <c r="B571" t="inlineStr">
        <is>
          <t>Magi</t>
        </is>
      </c>
      <c r="C571" t="inlineStr">
        <is>
          <t>33</t>
        </is>
      </c>
      <c r="D571" s="3" t="inlineStr">
        <is>
          <t>マギ 33</t>
        </is>
      </c>
      <c r="E571" s="8" t="n">
        <v>4.06</v>
      </c>
      <c r="F571" t="n">
        <v>427</v>
      </c>
      <c r="G571" s="8" t="n">
        <v>4.924874791318865</v>
      </c>
      <c r="H571" t="inlineStr">
        <is>
          <t>Sous P25</t>
        </is>
      </c>
      <c r="I571" s="8" t="n">
        <v>570</v>
      </c>
      <c r="J571" t="inlineStr">
        <is>
          <t>570</t>
        </is>
      </c>
      <c r="K571" t="n">
        <v>569</v>
      </c>
      <c r="L571" s="8" t="n">
        <v>94.99165275459099</v>
      </c>
      <c r="M571" t="n">
        <v>599</v>
      </c>
      <c r="N571" s="3" t="inlineStr"/>
    </row>
    <row r="572">
      <c r="A572" t="inlineStr">
        <is>
          <t>Manga</t>
        </is>
      </c>
      <c r="B572" t="inlineStr">
        <is>
          <t>Black Clover</t>
        </is>
      </c>
      <c r="C572" t="inlineStr">
        <is>
          <t>38</t>
        </is>
      </c>
      <c r="D572" s="3" t="inlineStr">
        <is>
          <t>ブラッククローバー 38</t>
        </is>
      </c>
      <c r="E572" s="8" t="n">
        <v>4.05</v>
      </c>
      <c r="F572" t="n">
        <v>44</v>
      </c>
      <c r="G572" s="8" t="n">
        <v>4.674457429048414</v>
      </c>
      <c r="H572" t="inlineStr">
        <is>
          <t>Sous P25</t>
        </is>
      </c>
      <c r="I572" s="8" t="n">
        <v>571.5</v>
      </c>
      <c r="J572" t="inlineStr">
        <is>
          <t>571–572</t>
        </is>
      </c>
      <c r="K572" t="n">
        <v>570</v>
      </c>
      <c r="L572" s="8" t="n">
        <v>95.15859766277129</v>
      </c>
      <c r="M572" t="n">
        <v>599</v>
      </c>
      <c r="N572" s="3" t="inlineStr"/>
    </row>
    <row r="573">
      <c r="A573" t="inlineStr">
        <is>
          <t>Manga</t>
        </is>
      </c>
      <c r="B573" t="inlineStr">
        <is>
          <t>Bleach</t>
        </is>
      </c>
      <c r="C573" t="inlineStr">
        <is>
          <t>72</t>
        </is>
      </c>
      <c r="D573" s="3" t="inlineStr">
        <is>
          <t>Bleach―ブリーチ― 72 [Burīchi 72]</t>
        </is>
      </c>
      <c r="E573" s="8" t="n">
        <v>4.05</v>
      </c>
      <c r="F573" t="n">
        <v>2266</v>
      </c>
      <c r="G573" s="8" t="n">
        <v>4.674457429048414</v>
      </c>
      <c r="H573" t="inlineStr">
        <is>
          <t>Sous P25</t>
        </is>
      </c>
      <c r="I573" s="8" t="n">
        <v>571.5</v>
      </c>
      <c r="J573" t="inlineStr">
        <is>
          <t>571–572</t>
        </is>
      </c>
      <c r="K573" t="n">
        <v>570</v>
      </c>
      <c r="L573" s="8" t="n">
        <v>95.15859766277129</v>
      </c>
      <c r="M573" t="n">
        <v>599</v>
      </c>
      <c r="N573" s="3" t="inlineStr"/>
    </row>
    <row r="574">
      <c r="A574" t="inlineStr">
        <is>
          <t>Manga</t>
        </is>
      </c>
      <c r="B574" t="inlineStr">
        <is>
          <t>Bleach</t>
        </is>
      </c>
      <c r="C574" t="inlineStr">
        <is>
          <t>50</t>
        </is>
      </c>
      <c r="D574" s="3" t="inlineStr">
        <is>
          <t>Bleach―ブリーチ― 50 [Burīchi 50]</t>
        </is>
      </c>
      <c r="E574" s="8" t="n">
        <v>4.04</v>
      </c>
      <c r="F574" t="n">
        <v>3551</v>
      </c>
      <c r="G574" s="8" t="n">
        <v>4.340567612687813</v>
      </c>
      <c r="H574" t="inlineStr">
        <is>
          <t>Sous P25</t>
        </is>
      </c>
      <c r="I574" s="8" t="n">
        <v>573.5</v>
      </c>
      <c r="J574" t="inlineStr">
        <is>
          <t>573–574</t>
        </is>
      </c>
      <c r="K574" t="n">
        <v>572</v>
      </c>
      <c r="L574" s="8" t="n">
        <v>95.49248747913188</v>
      </c>
      <c r="M574" t="n">
        <v>599</v>
      </c>
      <c r="N574" s="3" t="inlineStr"/>
    </row>
    <row r="575">
      <c r="A575" t="inlineStr">
        <is>
          <t>Manga</t>
        </is>
      </c>
      <c r="B575" t="inlineStr">
        <is>
          <t>Bleach</t>
        </is>
      </c>
      <c r="C575" t="inlineStr">
        <is>
          <t>67</t>
        </is>
      </c>
      <c r="D575" s="3" t="inlineStr">
        <is>
          <t>Bleach―ブリーチ― 67 [Burīchi 67]</t>
        </is>
      </c>
      <c r="E575" s="8" t="n">
        <v>4.04</v>
      </c>
      <c r="F575" t="n">
        <v>2400</v>
      </c>
      <c r="G575" s="8" t="n">
        <v>4.340567612687813</v>
      </c>
      <c r="H575" t="inlineStr">
        <is>
          <t>Sous P25</t>
        </is>
      </c>
      <c r="I575" s="8" t="n">
        <v>573.5</v>
      </c>
      <c r="J575" t="inlineStr">
        <is>
          <t>573–574</t>
        </is>
      </c>
      <c r="K575" t="n">
        <v>572</v>
      </c>
      <c r="L575" s="8" t="n">
        <v>95.49248747913188</v>
      </c>
      <c r="M575" t="n">
        <v>599</v>
      </c>
      <c r="N575" s="3" t="inlineStr"/>
    </row>
    <row r="576">
      <c r="A576" t="inlineStr">
        <is>
          <t>Manga</t>
        </is>
      </c>
      <c r="B576" t="inlineStr">
        <is>
          <t>Bleach</t>
        </is>
      </c>
      <c r="C576" t="inlineStr">
        <is>
          <t>68</t>
        </is>
      </c>
      <c r="D576" s="3" t="inlineStr">
        <is>
          <t>Bleach―ブリーチ― 68 [Burīchi 68]</t>
        </is>
      </c>
      <c r="E576" s="8" t="n">
        <v>4.02</v>
      </c>
      <c r="F576" t="n">
        <v>2366</v>
      </c>
      <c r="G576" s="8" t="n">
        <v>3.839732888146912</v>
      </c>
      <c r="H576" t="inlineStr">
        <is>
          <t>Sous P25</t>
        </is>
      </c>
      <c r="I576" s="8" t="n">
        <v>576.5</v>
      </c>
      <c r="J576" t="inlineStr">
        <is>
          <t>575–578</t>
        </is>
      </c>
      <c r="K576" t="n">
        <v>574</v>
      </c>
      <c r="L576" s="8" t="n">
        <v>95.82637729549249</v>
      </c>
      <c r="M576" t="n">
        <v>599</v>
      </c>
      <c r="N576" s="3" t="inlineStr"/>
    </row>
    <row r="577">
      <c r="A577" t="inlineStr">
        <is>
          <t>Manga</t>
        </is>
      </c>
      <c r="B577" t="inlineStr">
        <is>
          <t>Bleach</t>
        </is>
      </c>
      <c r="C577" t="inlineStr">
        <is>
          <t>69</t>
        </is>
      </c>
      <c r="D577" s="3" t="inlineStr">
        <is>
          <t>Bleach―ブリーチ― 69 [Burīchi 69]</t>
        </is>
      </c>
      <c r="E577" s="8" t="n">
        <v>4.02</v>
      </c>
      <c r="F577" t="n">
        <v>2345</v>
      </c>
      <c r="G577" s="8" t="n">
        <v>3.839732888146912</v>
      </c>
      <c r="H577" t="inlineStr">
        <is>
          <t>Sous P25</t>
        </is>
      </c>
      <c r="I577" s="8" t="n">
        <v>576.5</v>
      </c>
      <c r="J577" t="inlineStr">
        <is>
          <t>575–578</t>
        </is>
      </c>
      <c r="K577" t="n">
        <v>574</v>
      </c>
      <c r="L577" s="8" t="n">
        <v>95.82637729549249</v>
      </c>
      <c r="M577" t="n">
        <v>599</v>
      </c>
      <c r="N577" s="3" t="inlineStr"/>
    </row>
    <row r="578">
      <c r="A578" t="inlineStr">
        <is>
          <t>Manga</t>
        </is>
      </c>
      <c r="B578" t="inlineStr">
        <is>
          <t>Bleach</t>
        </is>
      </c>
      <c r="C578" t="inlineStr">
        <is>
          <t>70</t>
        </is>
      </c>
      <c r="D578" s="3" t="inlineStr">
        <is>
          <t>Bleach―ブリーチ― 70 [Burīchi 70]</t>
        </is>
      </c>
      <c r="E578" s="8" t="n">
        <v>4.02</v>
      </c>
      <c r="F578" t="n">
        <v>2322</v>
      </c>
      <c r="G578" s="8" t="n">
        <v>3.839732888146912</v>
      </c>
      <c r="H578" t="inlineStr">
        <is>
          <t>Sous P25</t>
        </is>
      </c>
      <c r="I578" s="8" t="n">
        <v>576.5</v>
      </c>
      <c r="J578" t="inlineStr">
        <is>
          <t>575–578</t>
        </is>
      </c>
      <c r="K578" t="n">
        <v>574</v>
      </c>
      <c r="L578" s="8" t="n">
        <v>95.82637729549249</v>
      </c>
      <c r="M578" t="n">
        <v>599</v>
      </c>
      <c r="N578" s="3" t="inlineStr"/>
    </row>
    <row r="579">
      <c r="A579" t="inlineStr">
        <is>
          <t>Manga</t>
        </is>
      </c>
      <c r="B579" t="inlineStr">
        <is>
          <t>Magi</t>
        </is>
      </c>
      <c r="C579" t="inlineStr">
        <is>
          <t>34</t>
        </is>
      </c>
      <c r="D579" s="3" t="inlineStr">
        <is>
          <t>マギ 34</t>
        </is>
      </c>
      <c r="E579" s="8" t="n">
        <v>4.02</v>
      </c>
      <c r="F579" t="n">
        <v>403</v>
      </c>
      <c r="G579" s="8" t="n">
        <v>3.839732888146912</v>
      </c>
      <c r="H579" t="inlineStr">
        <is>
          <t>Sous P25</t>
        </is>
      </c>
      <c r="I579" s="8" t="n">
        <v>576.5</v>
      </c>
      <c r="J579" t="inlineStr">
        <is>
          <t>575–578</t>
        </is>
      </c>
      <c r="K579" t="n">
        <v>574</v>
      </c>
      <c r="L579" s="8" t="n">
        <v>95.82637729549249</v>
      </c>
      <c r="M579" t="n">
        <v>599</v>
      </c>
      <c r="N579" s="3" t="inlineStr"/>
    </row>
    <row r="580">
      <c r="A580" t="inlineStr">
        <is>
          <t>Manga</t>
        </is>
      </c>
      <c r="B580" t="inlineStr">
        <is>
          <t>Bleach</t>
        </is>
      </c>
      <c r="C580" t="inlineStr">
        <is>
          <t>65</t>
        </is>
      </c>
      <c r="D580" s="3" t="inlineStr">
        <is>
          <t>Bleach―ブリーチ― 65 [Burīchi 65]</t>
        </is>
      </c>
      <c r="E580" s="8" t="n">
        <v>4.01</v>
      </c>
      <c r="F580" t="n">
        <v>2553</v>
      </c>
      <c r="G580" s="8" t="n">
        <v>3.25542570951586</v>
      </c>
      <c r="H580" t="inlineStr">
        <is>
          <t>Sous P25</t>
        </is>
      </c>
      <c r="I580" s="8" t="n">
        <v>580</v>
      </c>
      <c r="J580" t="inlineStr">
        <is>
          <t>579–581</t>
        </is>
      </c>
      <c r="K580" t="n">
        <v>578</v>
      </c>
      <c r="L580" s="8" t="n">
        <v>96.49415692821368</v>
      </c>
      <c r="M580" t="n">
        <v>599</v>
      </c>
      <c r="N580" s="3" t="inlineStr"/>
    </row>
    <row r="581">
      <c r="A581" t="inlineStr">
        <is>
          <t>Manga</t>
        </is>
      </c>
      <c r="B581" t="inlineStr">
        <is>
          <t>Jujutsu Kaisen</t>
        </is>
      </c>
      <c r="C581" t="inlineStr">
        <is>
          <t>27</t>
        </is>
      </c>
      <c r="D581" s="3" t="inlineStr">
        <is>
          <t>呪術廻戦 27 [Jujutsu Kaisen 27]</t>
        </is>
      </c>
      <c r="E581" s="8" t="n">
        <v>4.01</v>
      </c>
      <c r="F581" t="n">
        <v>5793</v>
      </c>
      <c r="G581" s="8" t="n">
        <v>3.25542570951586</v>
      </c>
      <c r="H581" t="inlineStr">
        <is>
          <t>Sous P25</t>
        </is>
      </c>
      <c r="I581" s="8" t="n">
        <v>580</v>
      </c>
      <c r="J581" t="inlineStr">
        <is>
          <t>579–581</t>
        </is>
      </c>
      <c r="K581" t="n">
        <v>578</v>
      </c>
      <c r="L581" s="8" t="n">
        <v>96.49415692821368</v>
      </c>
      <c r="M581" t="n">
        <v>599</v>
      </c>
      <c r="N581" s="3" t="inlineStr"/>
    </row>
    <row r="582">
      <c r="A582" t="inlineStr">
        <is>
          <t>Arthur — texte fondateur</t>
        </is>
      </c>
      <c r="B582" t="inlineStr">
        <is>
          <t>Légende arthurienne — textes fondateurs</t>
        </is>
      </c>
      <c r="C582" t="inlineStr">
        <is>
          <t>v. 1250</t>
        </is>
      </c>
      <c r="D582" s="3" t="inlineStr">
        <is>
          <t>La Mort du roi Arthur (Mort Artu)</t>
        </is>
      </c>
      <c r="E582" s="8" t="n">
        <v>4.01</v>
      </c>
      <c r="F582" t="n">
        <v>1726</v>
      </c>
      <c r="G582" s="8" t="n">
        <v>3.25542570951586</v>
      </c>
      <c r="H582" t="inlineStr">
        <is>
          <t>Sous P25</t>
        </is>
      </c>
      <c r="I582" s="8" t="n">
        <v>580</v>
      </c>
      <c r="J582" t="inlineStr">
        <is>
          <t>579–581</t>
        </is>
      </c>
      <c r="K582" t="n">
        <v>578</v>
      </c>
      <c r="L582" s="8" t="n">
        <v>96.49415692821368</v>
      </c>
      <c r="M582" t="n">
        <v>599</v>
      </c>
      <c r="N582" s="3" t="inlineStr">
        <is>
          <t>https://www.goodreads.com/book/show/6044635</t>
        </is>
      </c>
    </row>
    <row r="583">
      <c r="A583" t="inlineStr">
        <is>
          <t>Manga</t>
        </is>
      </c>
      <c r="B583" t="inlineStr">
        <is>
          <t>Bleach</t>
        </is>
      </c>
      <c r="C583" t="inlineStr">
        <is>
          <t>51</t>
        </is>
      </c>
      <c r="D583" s="3" t="inlineStr">
        <is>
          <t>Bleach―ブリーチ― 51 [Burīchi 51]</t>
        </is>
      </c>
      <c r="E583" s="8" t="n">
        <v>4</v>
      </c>
      <c r="F583" t="n">
        <v>3321</v>
      </c>
      <c r="G583" s="8" t="n">
        <v>2.838063439065109</v>
      </c>
      <c r="H583" t="inlineStr">
        <is>
          <t>Sous P25</t>
        </is>
      </c>
      <c r="I583" s="8" t="n">
        <v>582.5</v>
      </c>
      <c r="J583" t="inlineStr">
        <is>
          <t>582–583</t>
        </is>
      </c>
      <c r="K583" t="n">
        <v>581</v>
      </c>
      <c r="L583" s="8" t="n">
        <v>96.99499165275459</v>
      </c>
      <c r="M583" t="n">
        <v>599</v>
      </c>
      <c r="N583" s="3" t="inlineStr"/>
    </row>
    <row r="584">
      <c r="A584" t="inlineStr">
        <is>
          <t>Manga</t>
        </is>
      </c>
      <c r="B584" t="inlineStr">
        <is>
          <t>Jujutsu Kaisen</t>
        </is>
      </c>
      <c r="C584" t="inlineStr">
        <is>
          <t>30</t>
        </is>
      </c>
      <c r="D584" s="3" t="inlineStr">
        <is>
          <t>呪術廻戦 30 [Jujutsu Kaisen 30]</t>
        </is>
      </c>
      <c r="E584" s="8" t="n">
        <v>4</v>
      </c>
      <c r="F584" t="n">
        <v>4848</v>
      </c>
      <c r="G584" s="8" t="n">
        <v>2.838063439065109</v>
      </c>
      <c r="H584" t="inlineStr">
        <is>
          <t>Sous P25</t>
        </is>
      </c>
      <c r="I584" s="8" t="n">
        <v>582.5</v>
      </c>
      <c r="J584" t="inlineStr">
        <is>
          <t>582–583</t>
        </is>
      </c>
      <c r="K584" t="n">
        <v>581</v>
      </c>
      <c r="L584" s="8" t="n">
        <v>96.99499165275459</v>
      </c>
      <c r="M584" t="n">
        <v>599</v>
      </c>
      <c r="N584" s="3" t="inlineStr"/>
    </row>
    <row r="585">
      <c r="A585" t="inlineStr">
        <is>
          <t>Manga</t>
        </is>
      </c>
      <c r="B585" t="inlineStr">
        <is>
          <t>Bleach</t>
        </is>
      </c>
      <c r="C585" t="inlineStr">
        <is>
          <t>66</t>
        </is>
      </c>
      <c r="D585" s="3" t="inlineStr">
        <is>
          <t>Bleach―ブリーチ― 66 [Burīchi 66]</t>
        </is>
      </c>
      <c r="E585" s="8" t="n">
        <v>3.97</v>
      </c>
      <c r="F585" t="n">
        <v>2488</v>
      </c>
      <c r="G585" s="8" t="n">
        <v>2.587646076794658</v>
      </c>
      <c r="H585" t="inlineStr">
        <is>
          <t>Sous P25</t>
        </is>
      </c>
      <c r="I585" s="8" t="n">
        <v>584</v>
      </c>
      <c r="J585" t="inlineStr">
        <is>
          <t>584</t>
        </is>
      </c>
      <c r="K585" t="n">
        <v>583</v>
      </c>
      <c r="L585" s="8" t="n">
        <v>97.32888146911519</v>
      </c>
      <c r="M585" t="n">
        <v>599</v>
      </c>
      <c r="N585" s="3" t="inlineStr"/>
    </row>
    <row r="586">
      <c r="A586" t="inlineStr">
        <is>
          <t>Manga</t>
        </is>
      </c>
      <c r="B586" t="inlineStr">
        <is>
          <t>Bleach</t>
        </is>
      </c>
      <c r="C586" t="inlineStr">
        <is>
          <t>74</t>
        </is>
      </c>
      <c r="D586" s="3" t="inlineStr">
        <is>
          <t>Bleach―ブリーチ― 74 [Burīchi 74]</t>
        </is>
      </c>
      <c r="E586" s="8" t="n">
        <v>3.95</v>
      </c>
      <c r="F586" t="n">
        <v>2580</v>
      </c>
      <c r="G586" s="8" t="n">
        <v>2.420701168614357</v>
      </c>
      <c r="H586" t="inlineStr">
        <is>
          <t>Sous P25</t>
        </is>
      </c>
      <c r="I586" s="8" t="n">
        <v>585</v>
      </c>
      <c r="J586" t="inlineStr">
        <is>
          <t>585</t>
        </is>
      </c>
      <c r="K586" t="n">
        <v>584</v>
      </c>
      <c r="L586" s="8" t="n">
        <v>97.49582637729549</v>
      </c>
      <c r="M586" t="n">
        <v>599</v>
      </c>
      <c r="N586" s="3" t="inlineStr"/>
    </row>
    <row r="587">
      <c r="A587" t="inlineStr">
        <is>
          <t>Arthur — texte fondateur</t>
        </is>
      </c>
      <c r="B587" t="inlineStr">
        <is>
          <t>Légende arthurienne — textes fondateurs</t>
        </is>
      </c>
      <c r="C587" t="inlineStr">
        <is>
          <t>XIIIe s.</t>
        </is>
      </c>
      <c r="D587" s="3" t="inlineStr">
        <is>
          <t>Les quatre branches du Mabinogi et autres contes gallois</t>
        </is>
      </c>
      <c r="E587" s="8" t="n">
        <v>3.92</v>
      </c>
      <c r="F587" t="n">
        <v>8902</v>
      </c>
      <c r="G587" s="8" t="n">
        <v>2.253756260434057</v>
      </c>
      <c r="H587" t="inlineStr">
        <is>
          <t>Sous P25</t>
        </is>
      </c>
      <c r="I587" s="8" t="n">
        <v>586</v>
      </c>
      <c r="J587" t="inlineStr">
        <is>
          <t>586</t>
        </is>
      </c>
      <c r="K587" t="n">
        <v>585</v>
      </c>
      <c r="L587" s="8" t="n">
        <v>97.6627712854758</v>
      </c>
      <c r="M587" t="n">
        <v>599</v>
      </c>
      <c r="N587" s="3" t="inlineStr">
        <is>
          <t>https://www.goodreads.com/book/show/455219.The_Mabinogion</t>
        </is>
      </c>
    </row>
    <row r="588">
      <c r="A588" t="inlineStr">
        <is>
          <t>Arthur — texte fondateur</t>
        </is>
      </c>
      <c r="B588" t="inlineStr">
        <is>
          <t>Légende arthurienne — textes fondateurs</t>
        </is>
      </c>
      <c r="C588" t="inlineStr">
        <is>
          <t>1485</t>
        </is>
      </c>
      <c r="D588" s="3" t="inlineStr">
        <is>
          <t>Le Morte d'Arthur</t>
        </is>
      </c>
      <c r="E588" s="8" t="n">
        <v>3.91</v>
      </c>
      <c r="F588" t="n">
        <v>40103</v>
      </c>
      <c r="G588" s="8" t="n">
        <v>2.003338898163606</v>
      </c>
      <c r="H588" t="inlineStr">
        <is>
          <t>Sous P25</t>
        </is>
      </c>
      <c r="I588" s="8" t="n">
        <v>587.5</v>
      </c>
      <c r="J588" t="inlineStr">
        <is>
          <t>587–588</t>
        </is>
      </c>
      <c r="K588" t="n">
        <v>586</v>
      </c>
      <c r="L588" s="8" t="n">
        <v>97.8297161936561</v>
      </c>
      <c r="M588" t="n">
        <v>599</v>
      </c>
      <c r="N588" s="3" t="inlineStr">
        <is>
          <t>https://www.goodreads.com/book/show/672875.Le_Morte_d_Arthur</t>
        </is>
      </c>
    </row>
    <row r="589">
      <c r="A589" t="inlineStr">
        <is>
          <t>Arthur — texte fondateur</t>
        </is>
      </c>
      <c r="B589" t="inlineStr">
        <is>
          <t>Légende arthurienne — textes fondateurs</t>
        </is>
      </c>
      <c r="C589" t="inlineStr">
        <is>
          <t>v. 1230</t>
        </is>
      </c>
      <c r="D589" s="3" t="inlineStr">
        <is>
          <t>La Quête du Saint-Graal</t>
        </is>
      </c>
      <c r="E589" s="8" t="n">
        <v>3.91</v>
      </c>
      <c r="F589" t="n">
        <v>2345</v>
      </c>
      <c r="G589" s="8" t="n">
        <v>2.003338898163606</v>
      </c>
      <c r="H589" t="inlineStr">
        <is>
          <t>Sous P25</t>
        </is>
      </c>
      <c r="I589" s="8" t="n">
        <v>587.5</v>
      </c>
      <c r="J589" t="inlineStr">
        <is>
          <t>587–588</t>
        </is>
      </c>
      <c r="K589" t="n">
        <v>586</v>
      </c>
      <c r="L589" s="8" t="n">
        <v>97.8297161936561</v>
      </c>
      <c r="M589" t="n">
        <v>599</v>
      </c>
      <c r="N589" s="3" t="inlineStr">
        <is>
          <t>https://www.goodreads.com/book/show/229724.The_Quest_of_the_Holy_Grail</t>
        </is>
      </c>
    </row>
    <row r="590">
      <c r="A590" t="inlineStr">
        <is>
          <t>Manga</t>
        </is>
      </c>
      <c r="B590" t="inlineStr">
        <is>
          <t>Magi</t>
        </is>
      </c>
      <c r="C590" t="inlineStr">
        <is>
          <t>35</t>
        </is>
      </c>
      <c r="D590" s="3" t="inlineStr">
        <is>
          <t>マギ 35</t>
        </is>
      </c>
      <c r="E590" s="8" t="n">
        <v>3.9</v>
      </c>
      <c r="F590" t="n">
        <v>403</v>
      </c>
      <c r="G590" s="8" t="n">
        <v>1.752921535893155</v>
      </c>
      <c r="H590" t="inlineStr">
        <is>
          <t>Sous P25</t>
        </is>
      </c>
      <c r="I590" s="8" t="n">
        <v>589</v>
      </c>
      <c r="J590" t="inlineStr">
        <is>
          <t>589</t>
        </is>
      </c>
      <c r="K590" t="n">
        <v>588</v>
      </c>
      <c r="L590" s="8" t="n">
        <v>98.16360601001669</v>
      </c>
      <c r="M590" t="n">
        <v>599</v>
      </c>
      <c r="N590" s="3" t="inlineStr"/>
    </row>
    <row r="591">
      <c r="A591" t="inlineStr">
        <is>
          <t>Manga</t>
        </is>
      </c>
      <c r="B591" t="inlineStr">
        <is>
          <t>Magi</t>
        </is>
      </c>
      <c r="C591" t="inlineStr">
        <is>
          <t>37</t>
        </is>
      </c>
      <c r="D591" s="3" t="inlineStr">
        <is>
          <t>マギ 37</t>
        </is>
      </c>
      <c r="E591" s="8" t="n">
        <v>3.88</v>
      </c>
      <c r="F591" t="n">
        <v>426</v>
      </c>
      <c r="G591" s="8" t="n">
        <v>1.585976627712855</v>
      </c>
      <c r="H591" t="inlineStr">
        <is>
          <t>Sous P25</t>
        </is>
      </c>
      <c r="I591" s="8" t="n">
        <v>590</v>
      </c>
      <c r="J591" t="inlineStr">
        <is>
          <t>590</t>
        </is>
      </c>
      <c r="K591" t="n">
        <v>589</v>
      </c>
      <c r="L591" s="8" t="n">
        <v>98.33055091819699</v>
      </c>
      <c r="M591" t="n">
        <v>599</v>
      </c>
      <c r="N591" s="3" t="inlineStr"/>
    </row>
    <row r="592">
      <c r="A592" t="inlineStr">
        <is>
          <t>Manga</t>
        </is>
      </c>
      <c r="B592" t="inlineStr">
        <is>
          <t>Magi</t>
        </is>
      </c>
      <c r="C592" t="inlineStr">
        <is>
          <t>36</t>
        </is>
      </c>
      <c r="D592" s="3" t="inlineStr">
        <is>
          <t>マギ 36</t>
        </is>
      </c>
      <c r="E592" s="8" t="n">
        <v>3.84</v>
      </c>
      <c r="F592" t="n">
        <v>393</v>
      </c>
      <c r="G592" s="8" t="n">
        <v>1.419031719532554</v>
      </c>
      <c r="H592" t="inlineStr">
        <is>
          <t>Sous P25</t>
        </is>
      </c>
      <c r="I592" s="8" t="n">
        <v>591</v>
      </c>
      <c r="J592" t="inlineStr">
        <is>
          <t>591</t>
        </is>
      </c>
      <c r="K592" t="n">
        <v>590</v>
      </c>
      <c r="L592" s="8" t="n">
        <v>98.49749582637729</v>
      </c>
      <c r="M592" t="n">
        <v>599</v>
      </c>
      <c r="N592" s="3" t="inlineStr"/>
    </row>
    <row r="593">
      <c r="A593" t="inlineStr">
        <is>
          <t>Arthur — texte fondateur</t>
        </is>
      </c>
      <c r="B593" t="inlineStr">
        <is>
          <t>Légende arthurienne — textes fondateurs</t>
        </is>
      </c>
      <c r="C593" t="inlineStr">
        <is>
          <t>fin XIVe s.</t>
        </is>
      </c>
      <c r="D593" s="3" t="inlineStr">
        <is>
          <t>Sire Gauvain et le Chevalier vert</t>
        </is>
      </c>
      <c r="E593" s="8" t="n">
        <v>3.76</v>
      </c>
      <c r="F593" t="n">
        <v>81476</v>
      </c>
      <c r="G593" s="8" t="n">
        <v>1.252086811352254</v>
      </c>
      <c r="H593" t="inlineStr">
        <is>
          <t>Sous P25</t>
        </is>
      </c>
      <c r="I593" s="8" t="n">
        <v>592</v>
      </c>
      <c r="J593" t="inlineStr">
        <is>
          <t>592</t>
        </is>
      </c>
      <c r="K593" t="n">
        <v>591</v>
      </c>
      <c r="L593" s="8" t="n">
        <v>98.6644407345576</v>
      </c>
      <c r="M593" t="n">
        <v>599</v>
      </c>
      <c r="N593" s="3" t="inlineStr">
        <is>
          <t>https://www.goodreads.com/book/show/3049.Sir_Gawain_and_the_Green_Knight</t>
        </is>
      </c>
    </row>
    <row r="594">
      <c r="A594" t="inlineStr">
        <is>
          <t>Arthur — texte fondateur</t>
        </is>
      </c>
      <c r="B594" t="inlineStr">
        <is>
          <t>Légende arthurienne — textes fondateurs</t>
        </is>
      </c>
      <c r="C594" t="inlineStr">
        <is>
          <t>v. 1200–1210</t>
        </is>
      </c>
      <c r="D594" s="3" t="inlineStr">
        <is>
          <t>Parzival</t>
        </is>
      </c>
      <c r="E594" s="8" t="n">
        <v>3.73</v>
      </c>
      <c r="F594" t="n">
        <v>4037</v>
      </c>
      <c r="G594" s="8" t="n">
        <v>1.085141903171953</v>
      </c>
      <c r="H594" t="inlineStr">
        <is>
          <t>Sous P25</t>
        </is>
      </c>
      <c r="I594" s="8" t="n">
        <v>593</v>
      </c>
      <c r="J594" t="inlineStr">
        <is>
          <t>593</t>
        </is>
      </c>
      <c r="K594" t="n">
        <v>592</v>
      </c>
      <c r="L594" s="8" t="n">
        <v>98.8313856427379</v>
      </c>
      <c r="M594" t="n">
        <v>599</v>
      </c>
      <c r="N594" s="3" t="inlineStr">
        <is>
          <t>https://www.goodreads.com/book/show/560089.Parzival</t>
        </is>
      </c>
    </row>
    <row r="595">
      <c r="A595" t="inlineStr">
        <is>
          <t>Arthur — texte fondateur</t>
        </is>
      </c>
      <c r="B595" t="inlineStr">
        <is>
          <t>Légende arthurienne — textes fondateurs</t>
        </is>
      </c>
      <c r="C595" t="inlineStr">
        <is>
          <t>v. 1136</t>
        </is>
      </c>
      <c r="D595" s="3" t="inlineStr">
        <is>
          <t>Historia Regum Britanniae — History of the Kings of Britain</t>
        </is>
      </c>
      <c r="E595" s="8" t="n">
        <v>3.71</v>
      </c>
      <c r="F595" t="n">
        <v>6978</v>
      </c>
      <c r="G595" s="8" t="n">
        <v>0.9181969949916527</v>
      </c>
      <c r="H595" t="inlineStr">
        <is>
          <t>Sous P25</t>
        </is>
      </c>
      <c r="I595" s="8" t="n">
        <v>594</v>
      </c>
      <c r="J595" t="inlineStr">
        <is>
          <t>594</t>
        </is>
      </c>
      <c r="K595" t="n">
        <v>593</v>
      </c>
      <c r="L595" s="8" t="n">
        <v>98.9983305509182</v>
      </c>
      <c r="M595" t="n">
        <v>599</v>
      </c>
      <c r="N595" s="3" t="inlineStr">
        <is>
          <t>https://www.goodreads.com/book/show/129521.The_History_of_the_Kings_of_Britain</t>
        </is>
      </c>
    </row>
    <row r="596">
      <c r="A596" t="inlineStr">
        <is>
          <t>Arthur — texte fondateur</t>
        </is>
      </c>
      <c r="B596" t="inlineStr">
        <is>
          <t>Légende arthurienne — textes fondateurs</t>
        </is>
      </c>
      <c r="C596" t="inlineStr">
        <is>
          <t>v. 1176</t>
        </is>
      </c>
      <c r="D596" s="3" t="inlineStr">
        <is>
          <t>Cligès</t>
        </is>
      </c>
      <c r="E596" s="8" t="n">
        <v>3.62</v>
      </c>
      <c r="F596" t="n">
        <v>505</v>
      </c>
      <c r="G596" s="8" t="n">
        <v>0.7512520868113522</v>
      </c>
      <c r="H596" t="inlineStr">
        <is>
          <t>Sous P25</t>
        </is>
      </c>
      <c r="I596" s="8" t="n">
        <v>595</v>
      </c>
      <c r="J596" t="inlineStr">
        <is>
          <t>595</t>
        </is>
      </c>
      <c r="K596" t="n">
        <v>594</v>
      </c>
      <c r="L596" s="8" t="n">
        <v>99.1652754590985</v>
      </c>
      <c r="M596" t="n">
        <v>599</v>
      </c>
      <c r="N596" s="3" t="inlineStr">
        <is>
          <t>https://www.goodreads.com/book/show/2575136</t>
        </is>
      </c>
    </row>
    <row r="597">
      <c r="A597" t="inlineStr">
        <is>
          <t>Arthur — texte fondateur</t>
        </is>
      </c>
      <c r="B597" t="inlineStr">
        <is>
          <t>Légende arthurienne — textes fondateurs</t>
        </is>
      </c>
      <c r="C597" t="inlineStr">
        <is>
          <t>v. 1170</t>
        </is>
      </c>
      <c r="D597" s="3" t="inlineStr">
        <is>
          <t>Erec et Enide</t>
        </is>
      </c>
      <c r="E597" s="8" t="n">
        <v>3.59</v>
      </c>
      <c r="F597" t="n">
        <v>1652</v>
      </c>
      <c r="G597" s="8" t="n">
        <v>0.5843071786310517</v>
      </c>
      <c r="H597" t="inlineStr">
        <is>
          <t>Sous P25</t>
        </is>
      </c>
      <c r="I597" s="8" t="n">
        <v>596</v>
      </c>
      <c r="J597" t="inlineStr">
        <is>
          <t>596</t>
        </is>
      </c>
      <c r="K597" t="n">
        <v>595</v>
      </c>
      <c r="L597" s="8" t="n">
        <v>99.33222036727879</v>
      </c>
      <c r="M597" t="n">
        <v>599</v>
      </c>
      <c r="N597" s="3" t="inlineStr">
        <is>
          <t>https://www.goodreads.com/book/show/544867.Erec_and_Enide</t>
        </is>
      </c>
    </row>
    <row r="598">
      <c r="A598" t="inlineStr">
        <is>
          <t>Arthur — texte fondateur</t>
        </is>
      </c>
      <c r="B598" t="inlineStr">
        <is>
          <t>Légende arthurienne — textes fondateurs</t>
        </is>
      </c>
      <c r="C598" t="inlineStr">
        <is>
          <t>v. 1180–1190</t>
        </is>
      </c>
      <c r="D598" s="3" t="inlineStr">
        <is>
          <t>Perceval ou le Conte du Graal</t>
        </is>
      </c>
      <c r="E598" s="8" t="n">
        <v>3.58</v>
      </c>
      <c r="F598" t="n">
        <v>3713</v>
      </c>
      <c r="G598" s="8" t="n">
        <v>0.4173622704507512</v>
      </c>
      <c r="H598" t="inlineStr">
        <is>
          <t>Sous P25</t>
        </is>
      </c>
      <c r="I598" s="8" t="n">
        <v>597</v>
      </c>
      <c r="J598" t="inlineStr">
        <is>
          <t>597</t>
        </is>
      </c>
      <c r="K598" t="n">
        <v>596</v>
      </c>
      <c r="L598" s="8" t="n">
        <v>99.49916527545909</v>
      </c>
      <c r="M598" t="n">
        <v>599</v>
      </c>
      <c r="N598" s="3" t="inlineStr">
        <is>
          <t>https://www.goodreads.com/book/show/1770392.Perceval</t>
        </is>
      </c>
    </row>
    <row r="599">
      <c r="A599" t="inlineStr">
        <is>
          <t>Arthur — texte fondateur</t>
        </is>
      </c>
      <c r="B599" t="inlineStr">
        <is>
          <t>Légende arthurienne — textes fondateurs</t>
        </is>
      </c>
      <c r="C599" t="inlineStr">
        <is>
          <t>v. 1181</t>
        </is>
      </c>
      <c r="D599" s="3" t="inlineStr">
        <is>
          <t>Lancelot ou le Chevalier de la Charrette</t>
        </is>
      </c>
      <c r="E599" s="8" t="n">
        <v>3.56</v>
      </c>
      <c r="F599" t="n">
        <v>3970</v>
      </c>
      <c r="G599" s="8" t="n">
        <v>0.2504173622704507</v>
      </c>
      <c r="H599" t="inlineStr">
        <is>
          <t>Sous P25</t>
        </is>
      </c>
      <c r="I599" s="8" t="n">
        <v>598</v>
      </c>
      <c r="J599" t="inlineStr">
        <is>
          <t>598</t>
        </is>
      </c>
      <c r="K599" t="n">
        <v>597</v>
      </c>
      <c r="L599" s="8" t="n">
        <v>99.6661101836394</v>
      </c>
      <c r="M599" t="n">
        <v>599</v>
      </c>
      <c r="N599" s="3" t="inlineStr">
        <is>
          <t>https://www.goodreads.com/book/show/129898.Lancelot_The_Knight_of_the_Cart</t>
        </is>
      </c>
    </row>
    <row r="600">
      <c r="A600" t="inlineStr">
        <is>
          <t>Arthur — texte fondateur</t>
        </is>
      </c>
      <c r="B600" t="inlineStr">
        <is>
          <t>Légende arthurienne — textes fondateurs</t>
        </is>
      </c>
      <c r="C600" t="inlineStr">
        <is>
          <t>v. 1176</t>
        </is>
      </c>
      <c r="D600" s="3" t="inlineStr">
        <is>
          <t>Yvain ou le Chevalier au lion</t>
        </is>
      </c>
      <c r="E600" s="8" t="n">
        <v>3.54</v>
      </c>
      <c r="F600" t="n">
        <v>4477</v>
      </c>
      <c r="G600" s="8" t="n">
        <v>0.08347245409015025</v>
      </c>
      <c r="H600" t="inlineStr">
        <is>
          <t>Sous P25</t>
        </is>
      </c>
      <c r="I600" s="8" t="n">
        <v>599</v>
      </c>
      <c r="J600" t="inlineStr">
        <is>
          <t>599</t>
        </is>
      </c>
      <c r="K600" t="n">
        <v>598</v>
      </c>
      <c r="L600" s="8" t="n">
        <v>99.8330550918197</v>
      </c>
      <c r="M600" t="n">
        <v>599</v>
      </c>
      <c r="N600" s="3" t="inlineStr">
        <is>
          <t>https://www.goodreads.com/book/show/366629</t>
        </is>
      </c>
    </row>
  </sheetData>
  <autoFilter ref="A1:N600"/>
  <conditionalFormatting sqref="G2:G600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12" customWidth="1" min="3" max="3"/>
    <col width="62" customWidth="1" min="4" max="4"/>
    <col width="10" customWidth="1" min="5" max="5"/>
    <col width="18" customWidth="1" min="6" max="6"/>
    <col width="14" customWidth="1" min="7" max="7"/>
    <col width="12" customWidth="1" min="8" max="8"/>
    <col width="23" customWidth="1" min="9" max="9"/>
    <col width="22" customWidth="1" min="10" max="10"/>
    <col width="22" customWidth="1" min="11" max="11"/>
    <col width="20" customWidth="1" min="12" max="12"/>
    <col width="15" customWidth="1" min="13" max="13"/>
    <col width="52" customWidth="1" min="14" max="14"/>
  </cols>
  <sheetData>
    <row r="1">
      <c r="A1" s="9" t="inlineStr">
        <is>
          <t>Famille</t>
        </is>
      </c>
      <c r="B1" s="9" t="inlineStr">
        <is>
          <t>Série / cycle</t>
        </is>
      </c>
      <c r="C1" s="9" t="inlineStr">
        <is>
          <t>Place</t>
        </is>
      </c>
      <c r="D1" s="9" t="inlineStr">
        <is>
          <t>Titre</t>
        </is>
      </c>
      <c r="E1" s="9" t="inlineStr">
        <is>
          <t>Note</t>
        </is>
      </c>
      <c r="F1" s="9" t="inlineStr">
        <is>
          <t>Nombre de notations</t>
        </is>
      </c>
      <c r="G1" s="9" t="inlineStr">
        <is>
          <t>Percentile P</t>
        </is>
      </c>
      <c r="H1" s="9" t="inlineStr">
        <is>
          <t>Bande</t>
        </is>
      </c>
      <c r="I1" s="9" t="inlineStr">
        <is>
          <t>Rang décroissant moyen</t>
        </is>
      </c>
      <c r="J1" s="9" t="inlineStr">
        <is>
          <t>Plage de rangs ex æquo</t>
        </is>
      </c>
      <c r="K1" s="9" t="inlineStr">
        <is>
          <t>Strictement mieux notés</t>
        </is>
      </c>
      <c r="L1" s="9" t="inlineStr">
        <is>
          <t>% strictement mieux</t>
        </is>
      </c>
      <c r="M1" s="9" t="inlineStr">
        <is>
          <t>N de référence</t>
        </is>
      </c>
      <c r="N1" s="9" t="inlineStr">
        <is>
          <t>Source</t>
        </is>
      </c>
    </row>
    <row r="2">
      <c r="A2" t="inlineStr">
        <is>
          <t>Web-serial</t>
        </is>
      </c>
      <c r="B2" t="inlineStr">
        <is>
          <t>Parahumans</t>
        </is>
      </c>
      <c r="C2" t="inlineStr">
        <is>
          <t>1</t>
        </is>
      </c>
      <c r="D2" s="3" t="inlineStr">
        <is>
          <t>Worm</t>
        </is>
      </c>
      <c r="E2" s="8" t="n">
        <v>9.699999999999999</v>
      </c>
      <c r="F2" t="n">
        <v>11</v>
      </c>
      <c r="G2" s="8" t="n">
        <v>99.91610738255034</v>
      </c>
      <c r="H2" t="inlineStr">
        <is>
          <t>P99+</t>
        </is>
      </c>
      <c r="I2" s="8" t="n">
        <v>1</v>
      </c>
      <c r="J2" t="inlineStr">
        <is>
          <t>1</t>
        </is>
      </c>
      <c r="K2" t="n">
        <v>0</v>
      </c>
      <c r="L2" s="8" t="n">
        <v>0</v>
      </c>
      <c r="M2" t="n">
        <v>596</v>
      </c>
      <c r="N2" s="3" t="inlineStr">
        <is>
          <t>https://www.senscritique.com/livre/Worm/38052934</t>
        </is>
      </c>
    </row>
    <row r="3">
      <c r="A3" t="inlineStr">
        <is>
          <t>Manga</t>
        </is>
      </c>
      <c r="B3" t="inlineStr">
        <is>
          <t>One Piece</t>
        </is>
      </c>
      <c r="C3" t="inlineStr">
        <is>
          <t>59</t>
        </is>
      </c>
      <c r="D3" s="3" t="inlineStr">
        <is>
          <t>La Mort de Portgas D. Ace - One Piece, tome 59</t>
        </is>
      </c>
      <c r="E3" s="8" t="n">
        <v>8.699999999999999</v>
      </c>
      <c r="F3" t="n">
        <v>629</v>
      </c>
      <c r="G3" s="8" t="n">
        <v>99.74832214765101</v>
      </c>
      <c r="H3" t="inlineStr">
        <is>
          <t>P99+</t>
        </is>
      </c>
      <c r="I3" s="8" t="n">
        <v>2</v>
      </c>
      <c r="J3" t="inlineStr">
        <is>
          <t>2</t>
        </is>
      </c>
      <c r="K3" t="n">
        <v>1</v>
      </c>
      <c r="L3" s="8" t="n">
        <v>0.1677852348993289</v>
      </c>
      <c r="M3" t="n">
        <v>596</v>
      </c>
      <c r="N3" s="3" t="inlineStr">
        <is>
          <t>https://www.senscritique.com/bd/la_mort_de_portgas_d_ace_one_piece_tome_59/17476688</t>
        </is>
      </c>
    </row>
    <row r="4">
      <c r="A4" t="inlineStr">
        <is>
          <t>Manga</t>
        </is>
      </c>
      <c r="B4" t="inlineStr">
        <is>
          <t>One Piece</t>
        </is>
      </c>
      <c r="C4" t="inlineStr">
        <is>
          <t>58</t>
        </is>
      </c>
      <c r="D4" s="3" t="inlineStr">
        <is>
          <t>L'Ère de Barbe Blanche - One Piece, tome 58</t>
        </is>
      </c>
      <c r="E4" s="8" t="n">
        <v>8.6</v>
      </c>
      <c r="F4" t="n">
        <v>602</v>
      </c>
      <c r="G4" s="8" t="n">
        <v>99.58053691275168</v>
      </c>
      <c r="H4" t="inlineStr">
        <is>
          <t>P99+</t>
        </is>
      </c>
      <c r="I4" s="8" t="n">
        <v>3</v>
      </c>
      <c r="J4" t="inlineStr">
        <is>
          <t>3</t>
        </is>
      </c>
      <c r="K4" t="n">
        <v>2</v>
      </c>
      <c r="L4" s="8" t="n">
        <v>0.3355704697986577</v>
      </c>
      <c r="M4" t="n">
        <v>596</v>
      </c>
      <c r="N4" s="3" t="inlineStr">
        <is>
          <t>https://www.senscritique.com/bd/l_ere_de_barbe_blanche_one_piece_tome_58/17476682</t>
        </is>
      </c>
    </row>
    <row r="5">
      <c r="A5" t="inlineStr">
        <is>
          <t>Fantasy — cycle principal</t>
        </is>
      </c>
      <c r="B5" t="inlineStr">
        <is>
          <t>A Song of Ice and Fire</t>
        </is>
      </c>
      <c r="C5" t="inlineStr">
        <is>
          <t>3</t>
        </is>
      </c>
      <c r="D5" s="3" t="inlineStr">
        <is>
          <t>Le Trône de fer — Intégrale 3</t>
        </is>
      </c>
      <c r="E5" s="8" t="n">
        <v>8.5</v>
      </c>
      <c r="F5" t="n">
        <v>3965</v>
      </c>
      <c r="G5" s="8" t="n">
        <v>99.32885906040268</v>
      </c>
      <c r="H5" t="inlineStr">
        <is>
          <t>P99+</t>
        </is>
      </c>
      <c r="I5" s="8" t="n">
        <v>4.5</v>
      </c>
      <c r="J5" t="inlineStr">
        <is>
          <t>4–5</t>
        </is>
      </c>
      <c r="K5" t="n">
        <v>3</v>
      </c>
      <c r="L5" s="8" t="n">
        <v>0.5033557046979866</v>
      </c>
      <c r="M5" t="n">
        <v>596</v>
      </c>
      <c r="N5" s="3" t="inlineStr">
        <is>
          <t>https://www.senscritique.com/groupe/Le_Trone_de_fer/2845</t>
        </is>
      </c>
    </row>
    <row r="6">
      <c r="A6" t="inlineStr">
        <is>
          <t>Manga</t>
        </is>
      </c>
      <c r="B6" t="inlineStr">
        <is>
          <t>One Piece</t>
        </is>
      </c>
      <c r="C6" t="inlineStr">
        <is>
          <t>57</t>
        </is>
      </c>
      <c r="D6" s="3" t="inlineStr">
        <is>
          <t>Guerre au sommet - One Piece, tome 57</t>
        </is>
      </c>
      <c r="E6" s="8" t="n">
        <v>8.5</v>
      </c>
      <c r="F6" t="n">
        <v>570</v>
      </c>
      <c r="G6" s="8" t="n">
        <v>99.32885906040268</v>
      </c>
      <c r="H6" t="inlineStr">
        <is>
          <t>P99+</t>
        </is>
      </c>
      <c r="I6" s="8" t="n">
        <v>4.5</v>
      </c>
      <c r="J6" t="inlineStr">
        <is>
          <t>4–5</t>
        </is>
      </c>
      <c r="K6" t="n">
        <v>3</v>
      </c>
      <c r="L6" s="8" t="n">
        <v>0.5033557046979866</v>
      </c>
      <c r="M6" t="n">
        <v>596</v>
      </c>
      <c r="N6" s="3" t="inlineStr">
        <is>
          <t>https://www.senscritique.com/bd/guerre_au_sommet_one_piece_tome_57/17476678</t>
        </is>
      </c>
    </row>
    <row r="7">
      <c r="A7" t="inlineStr">
        <is>
          <t>Fantasy — cycle principal</t>
        </is>
      </c>
      <c r="B7" t="inlineStr">
        <is>
          <t>Stormlight Archive</t>
        </is>
      </c>
      <c r="C7" t="inlineStr">
        <is>
          <t>2</t>
        </is>
      </c>
      <c r="D7" s="3" t="inlineStr">
        <is>
          <t>Le Livre des Radieux</t>
        </is>
      </c>
      <c r="E7" s="8" t="n">
        <v>8.445670628183361</v>
      </c>
      <c r="F7" t="n">
        <v>589</v>
      </c>
      <c r="G7" s="8" t="n">
        <v>99.07718120805369</v>
      </c>
      <c r="H7" t="inlineStr">
        <is>
          <t>P99+</t>
        </is>
      </c>
      <c r="I7" s="8" t="n">
        <v>6</v>
      </c>
      <c r="J7" t="inlineStr">
        <is>
          <t>6</t>
        </is>
      </c>
      <c r="K7" t="n">
        <v>5</v>
      </c>
      <c r="L7" s="8" t="n">
        <v>0.8389261744966443</v>
      </c>
      <c r="M7" t="n">
        <v>596</v>
      </c>
      <c r="N7" s="3" t="inlineStr">
        <is>
          <t>https://www.senscritique.com/groupe/les_archives_de_roshar/46557</t>
        </is>
      </c>
    </row>
    <row r="8">
      <c r="A8" t="inlineStr">
        <is>
          <t>Manga</t>
        </is>
      </c>
      <c r="B8" t="inlineStr">
        <is>
          <t>Fullmetal Alchemist</t>
        </is>
      </c>
      <c r="C8" t="inlineStr">
        <is>
          <t>27</t>
        </is>
      </c>
      <c r="D8" s="3" t="inlineStr">
        <is>
          <t>Fullmetal Alchemist, tome 27</t>
        </is>
      </c>
      <c r="E8" s="8" t="n">
        <v>8.4</v>
      </c>
      <c r="F8" t="n">
        <v>299</v>
      </c>
      <c r="G8" s="8" t="n">
        <v>98.74161073825503</v>
      </c>
      <c r="H8" t="inlineStr">
        <is>
          <t>P95–99</t>
        </is>
      </c>
      <c r="I8" s="8" t="n">
        <v>8</v>
      </c>
      <c r="J8" t="inlineStr">
        <is>
          <t>7–9</t>
        </is>
      </c>
      <c r="K8" t="n">
        <v>6</v>
      </c>
      <c r="L8" s="8" t="n">
        <v>1.006711409395973</v>
      </c>
      <c r="M8" t="n">
        <v>596</v>
      </c>
      <c r="N8" s="3" t="inlineStr">
        <is>
          <t>https://www.senscritique.com/bd/fullmetal_alchemist_tome_27/12986443</t>
        </is>
      </c>
    </row>
    <row r="9">
      <c r="A9" t="inlineStr">
        <is>
          <t>Manga</t>
        </is>
      </c>
      <c r="B9" t="inlineStr">
        <is>
          <t>One Piece</t>
        </is>
      </c>
      <c r="C9" t="inlineStr">
        <is>
          <t>41</t>
        </is>
      </c>
      <c r="D9" s="3" t="inlineStr">
        <is>
          <t>Déclaration de guerre - One Piece, tome 41</t>
        </is>
      </c>
      <c r="E9" s="8" t="n">
        <v>8.4</v>
      </c>
      <c r="F9" t="n">
        <v>593</v>
      </c>
      <c r="G9" s="8" t="n">
        <v>98.74161073825503</v>
      </c>
      <c r="H9" t="inlineStr">
        <is>
          <t>P95–99</t>
        </is>
      </c>
      <c r="I9" s="8" t="n">
        <v>8</v>
      </c>
      <c r="J9" t="inlineStr">
        <is>
          <t>7–9</t>
        </is>
      </c>
      <c r="K9" t="n">
        <v>6</v>
      </c>
      <c r="L9" s="8" t="n">
        <v>1.006711409395973</v>
      </c>
      <c r="M9" t="n">
        <v>596</v>
      </c>
      <c r="N9" s="3" t="inlineStr">
        <is>
          <t>https://www.senscritique.com/bd/declaration_de_guerre_one_piece_tome_41/220658</t>
        </is>
      </c>
    </row>
    <row r="10">
      <c r="A10" t="inlineStr">
        <is>
          <t>Manga</t>
        </is>
      </c>
      <c r="B10" t="inlineStr">
        <is>
          <t>One Piece</t>
        </is>
      </c>
      <c r="C10" t="inlineStr">
        <is>
          <t>44</t>
        </is>
      </c>
      <c r="D10" s="3" t="inlineStr">
        <is>
          <t>"Rentrons" - One Piece, tome 44</t>
        </is>
      </c>
      <c r="E10" s="8" t="n">
        <v>8.4</v>
      </c>
      <c r="F10" t="n">
        <v>593</v>
      </c>
      <c r="G10" s="8" t="n">
        <v>98.74161073825503</v>
      </c>
      <c r="H10" t="inlineStr">
        <is>
          <t>P95–99</t>
        </is>
      </c>
      <c r="I10" s="8" t="n">
        <v>8</v>
      </c>
      <c r="J10" t="inlineStr">
        <is>
          <t>7–9</t>
        </is>
      </c>
      <c r="K10" t="n">
        <v>6</v>
      </c>
      <c r="L10" s="8" t="n">
        <v>1.006711409395973</v>
      </c>
      <c r="M10" t="n">
        <v>596</v>
      </c>
      <c r="N10" s="3" t="inlineStr">
        <is>
          <t>https://www.senscritique.com/bd/rentrons_one_piece_tome_44/17476610</t>
        </is>
      </c>
    </row>
    <row r="11">
      <c r="A11" t="inlineStr">
        <is>
          <t>Fantasy — cycle principal</t>
        </is>
      </c>
      <c r="B11" t="inlineStr">
        <is>
          <t>A Song of Ice and Fire</t>
        </is>
      </c>
      <c r="C11" t="inlineStr">
        <is>
          <t>2</t>
        </is>
      </c>
      <c r="D11" s="3" t="inlineStr">
        <is>
          <t>Le Trône de fer — Intégrale 2</t>
        </is>
      </c>
      <c r="E11" s="8" t="n">
        <v>8.300000000000001</v>
      </c>
      <c r="F11" t="n">
        <v>3907</v>
      </c>
      <c r="G11" s="8" t="n">
        <v>97.98657718120805</v>
      </c>
      <c r="H11" t="inlineStr">
        <is>
          <t>P95–99</t>
        </is>
      </c>
      <c r="I11" s="8" t="n">
        <v>12.5</v>
      </c>
      <c r="J11" t="inlineStr">
        <is>
          <t>10–15</t>
        </is>
      </c>
      <c r="K11" t="n">
        <v>9</v>
      </c>
      <c r="L11" s="8" t="n">
        <v>1.51006711409396</v>
      </c>
      <c r="M11" t="n">
        <v>596</v>
      </c>
      <c r="N11" s="3" t="inlineStr">
        <is>
          <t>https://www.senscritique.com/groupe/Le_Trone_de_fer/2845</t>
        </is>
      </c>
    </row>
    <row r="12">
      <c r="A12" t="inlineStr">
        <is>
          <t>Manga</t>
        </is>
      </c>
      <c r="B12" t="inlineStr">
        <is>
          <t>Fullmetal Alchemist</t>
        </is>
      </c>
      <c r="C12" t="inlineStr">
        <is>
          <t>25</t>
        </is>
      </c>
      <c r="D12" s="3" t="inlineStr">
        <is>
          <t>Fullmetal Alchemist, tome 25</t>
        </is>
      </c>
      <c r="E12" s="8" t="n">
        <v>8.300000000000001</v>
      </c>
      <c r="F12" t="n">
        <v>260</v>
      </c>
      <c r="G12" s="8" t="n">
        <v>97.98657718120805</v>
      </c>
      <c r="H12" t="inlineStr">
        <is>
          <t>P95–99</t>
        </is>
      </c>
      <c r="I12" s="8" t="n">
        <v>12.5</v>
      </c>
      <c r="J12" t="inlineStr">
        <is>
          <t>10–15</t>
        </is>
      </c>
      <c r="K12" t="n">
        <v>9</v>
      </c>
      <c r="L12" s="8" t="n">
        <v>1.51006711409396</v>
      </c>
      <c r="M12" t="n">
        <v>596</v>
      </c>
      <c r="N12" s="3" t="inlineStr">
        <is>
          <t>https://www.senscritique.com/bd/fullmetal_alchemist_tome_25/12986441</t>
        </is>
      </c>
    </row>
    <row r="13">
      <c r="A13" t="inlineStr">
        <is>
          <t>Manga</t>
        </is>
      </c>
      <c r="B13" t="inlineStr">
        <is>
          <t>Jujutsu Kaisen</t>
        </is>
      </c>
      <c r="C13" t="inlineStr">
        <is>
          <t>14</t>
        </is>
      </c>
      <c r="D13" s="3" t="inlineStr">
        <is>
          <t>Le Drame de Shibuya : Le Bien et le Mal - Jujutsu Kaisen, tome 14</t>
        </is>
      </c>
      <c r="E13" s="8" t="n">
        <v>8.300000000000001</v>
      </c>
      <c r="F13" t="n">
        <v>189</v>
      </c>
      <c r="G13" s="8" t="n">
        <v>97.98657718120805</v>
      </c>
      <c r="H13" t="inlineStr">
        <is>
          <t>P95–99</t>
        </is>
      </c>
      <c r="I13" s="8" t="n">
        <v>12.5</v>
      </c>
      <c r="J13" t="inlineStr">
        <is>
          <t>10–15</t>
        </is>
      </c>
      <c r="K13" t="n">
        <v>9</v>
      </c>
      <c r="L13" s="8" t="n">
        <v>1.51006711409396</v>
      </c>
      <c r="M13" t="n">
        <v>596</v>
      </c>
      <c r="N13" s="3" t="inlineStr">
        <is>
          <t>https://www.senscritique.com/bd/le_drame_de_shibuya_le_bien_et_le_mal_jujutsu_kaisen_tome_14/43749365</t>
        </is>
      </c>
    </row>
    <row r="14">
      <c r="A14" t="inlineStr">
        <is>
          <t>Manga</t>
        </is>
      </c>
      <c r="B14" t="inlineStr">
        <is>
          <t>Jujutsu Kaisen</t>
        </is>
      </c>
      <c r="C14" t="inlineStr">
        <is>
          <t>15</t>
        </is>
      </c>
      <c r="D14" s="3" t="inlineStr">
        <is>
          <t>Le Drame de Shibuya : Transformation - Jujutsu Kaisen, tome 15</t>
        </is>
      </c>
      <c r="E14" s="8" t="n">
        <v>8.300000000000001</v>
      </c>
      <c r="F14" t="n">
        <v>182</v>
      </c>
      <c r="G14" s="8" t="n">
        <v>97.98657718120805</v>
      </c>
      <c r="H14" t="inlineStr">
        <is>
          <t>P95–99</t>
        </is>
      </c>
      <c r="I14" s="8" t="n">
        <v>12.5</v>
      </c>
      <c r="J14" t="inlineStr">
        <is>
          <t>10–15</t>
        </is>
      </c>
      <c r="K14" t="n">
        <v>9</v>
      </c>
      <c r="L14" s="8" t="n">
        <v>1.51006711409396</v>
      </c>
      <c r="M14" t="n">
        <v>596</v>
      </c>
      <c r="N14" s="3" t="inlineStr">
        <is>
          <t>https://www.senscritique.com/bd/le_drame_de_shibuya_transformation_jujutsu_kaisen_tome_15/44290421</t>
        </is>
      </c>
    </row>
    <row r="15">
      <c r="A15" t="inlineStr">
        <is>
          <t>Manga</t>
        </is>
      </c>
      <c r="B15" t="inlineStr">
        <is>
          <t>My Hero Academia</t>
        </is>
      </c>
      <c r="C15" t="inlineStr">
        <is>
          <t>11</t>
        </is>
      </c>
      <c r="D15" s="3" t="inlineStr">
        <is>
          <t>La Fin du commencement et le commencement de la fin - My Hero Academia, tome 11</t>
        </is>
      </c>
      <c r="E15" s="8" t="n">
        <v>8.300000000000001</v>
      </c>
      <c r="F15" t="n">
        <v>310</v>
      </c>
      <c r="G15" s="8" t="n">
        <v>97.98657718120805</v>
      </c>
      <c r="H15" t="inlineStr">
        <is>
          <t>P95–99</t>
        </is>
      </c>
      <c r="I15" s="8" t="n">
        <v>12.5</v>
      </c>
      <c r="J15" t="inlineStr">
        <is>
          <t>10–15</t>
        </is>
      </c>
      <c r="K15" t="n">
        <v>9</v>
      </c>
      <c r="L15" s="8" t="n">
        <v>1.51006711409396</v>
      </c>
      <c r="M15" t="n">
        <v>596</v>
      </c>
      <c r="N15" s="3" t="inlineStr">
        <is>
          <t>https://www.senscritique.com/bd/la_fin_du_commencement_et_le_commencement_de_la_fin_my_hero_academia_tome_11/25831078</t>
        </is>
      </c>
    </row>
    <row r="16">
      <c r="A16" t="inlineStr">
        <is>
          <t>Manga</t>
        </is>
      </c>
      <c r="B16" t="inlineStr">
        <is>
          <t>My Hero Academia</t>
        </is>
      </c>
      <c r="C16" t="inlineStr">
        <is>
          <t>29</t>
        </is>
      </c>
      <c r="D16" s="3" t="inlineStr">
        <is>
          <t>Katsuki Bakugo : L'Envol - My Hero Academia, tome 29</t>
        </is>
      </c>
      <c r="E16" s="8" t="n">
        <v>8.300000000000001</v>
      </c>
      <c r="F16" t="n">
        <v>176</v>
      </c>
      <c r="G16" s="8" t="n">
        <v>97.98657718120805</v>
      </c>
      <c r="H16" t="inlineStr">
        <is>
          <t>P95–99</t>
        </is>
      </c>
      <c r="I16" s="8" t="n">
        <v>12.5</v>
      </c>
      <c r="J16" t="inlineStr">
        <is>
          <t>10–15</t>
        </is>
      </c>
      <c r="K16" t="n">
        <v>9</v>
      </c>
      <c r="L16" s="8" t="n">
        <v>1.51006711409396</v>
      </c>
      <c r="M16" t="n">
        <v>596</v>
      </c>
      <c r="N16" s="3" t="inlineStr">
        <is>
          <t>https://www.senscritique.com/bd/Katsuki_Bakugo_L_Envol_My_Hero_Academia_tome_29/43732783</t>
        </is>
      </c>
    </row>
    <row r="17">
      <c r="A17" t="inlineStr">
        <is>
          <t>Manga</t>
        </is>
      </c>
      <c r="B17" t="inlineStr">
        <is>
          <t>Fullmetal Alchemist</t>
        </is>
      </c>
      <c r="C17" t="inlineStr">
        <is>
          <t>23</t>
        </is>
      </c>
      <c r="D17" s="3" t="inlineStr">
        <is>
          <t>Fullmetal Alchemist, tome 23</t>
        </is>
      </c>
      <c r="E17" s="8" t="n">
        <v>8.199999999999999</v>
      </c>
      <c r="F17" t="n">
        <v>260</v>
      </c>
      <c r="G17" s="8" t="n">
        <v>96.81208053691275</v>
      </c>
      <c r="H17" t="inlineStr">
        <is>
          <t>P95–99</t>
        </is>
      </c>
      <c r="I17" s="8" t="n">
        <v>19.5</v>
      </c>
      <c r="J17" t="inlineStr">
        <is>
          <t>16–23</t>
        </is>
      </c>
      <c r="K17" t="n">
        <v>15</v>
      </c>
      <c r="L17" s="8" t="n">
        <v>2.516778523489933</v>
      </c>
      <c r="M17" t="n">
        <v>596</v>
      </c>
      <c r="N17" s="3" t="inlineStr">
        <is>
          <t>https://www.senscritique.com/bd/fullmetal_alchemist_tome_23/12986439</t>
        </is>
      </c>
    </row>
    <row r="18">
      <c r="A18" t="inlineStr">
        <is>
          <t>Fantasy — cycle principal</t>
        </is>
      </c>
      <c r="B18" t="inlineStr">
        <is>
          <t>Kingkiller Chronicle</t>
        </is>
      </c>
      <c r="C18" t="inlineStr">
        <is>
          <t>2</t>
        </is>
      </c>
      <c r="D18" s="3" t="inlineStr">
        <is>
          <t>La Peur du sage</t>
        </is>
      </c>
      <c r="E18" s="8" t="n">
        <v>8.199999999999999</v>
      </c>
      <c r="F18" t="n">
        <v>1755</v>
      </c>
      <c r="G18" s="8" t="n">
        <v>96.81208053691275</v>
      </c>
      <c r="H18" t="inlineStr">
        <is>
          <t>P95–99</t>
        </is>
      </c>
      <c r="I18" s="8" t="n">
        <v>19.5</v>
      </c>
      <c r="J18" t="inlineStr">
        <is>
          <t>16–23</t>
        </is>
      </c>
      <c r="K18" t="n">
        <v>15</v>
      </c>
      <c r="L18" s="8" t="n">
        <v>2.516778523489933</v>
      </c>
      <c r="M18" t="n">
        <v>596</v>
      </c>
      <c r="N18" s="3" t="inlineStr">
        <is>
          <t>https://www.senscritique.com/groupe/Chronique_du_tueur_de_roi/3120</t>
        </is>
      </c>
    </row>
    <row r="19">
      <c r="A19" t="inlineStr">
        <is>
          <t>Arthur — texte fondateur</t>
        </is>
      </c>
      <c r="B19" t="inlineStr">
        <is>
          <t>Légende arthurienne — textes fondateurs</t>
        </is>
      </c>
      <c r="C19" t="inlineStr">
        <is>
          <t>fin XIVe s.</t>
        </is>
      </c>
      <c r="D19" s="3" t="inlineStr">
        <is>
          <t>Sire Gauvain et le Chevalier vert</t>
        </is>
      </c>
      <c r="E19" s="8" t="n">
        <v>8.199999999999999</v>
      </c>
      <c r="F19" t="n">
        <v>40</v>
      </c>
      <c r="G19" s="8" t="n">
        <v>96.81208053691275</v>
      </c>
      <c r="H19" t="inlineStr">
        <is>
          <t>P95–99</t>
        </is>
      </c>
      <c r="I19" s="8" t="n">
        <v>19.5</v>
      </c>
      <c r="J19" t="inlineStr">
        <is>
          <t>16–23</t>
        </is>
      </c>
      <c r="K19" t="n">
        <v>15</v>
      </c>
      <c r="L19" s="8" t="n">
        <v>2.516778523489933</v>
      </c>
      <c r="M19" t="n">
        <v>596</v>
      </c>
      <c r="N19" s="3" t="inlineStr">
        <is>
          <t>https://www.senscritique.com/livre/sire_gauvain_et_le_chevalier_vert/394266</t>
        </is>
      </c>
    </row>
    <row r="20">
      <c r="A20" t="inlineStr">
        <is>
          <t>Manga</t>
        </is>
      </c>
      <c r="B20" t="inlineStr">
        <is>
          <t>My Hero Academia</t>
        </is>
      </c>
      <c r="C20" t="inlineStr">
        <is>
          <t>17</t>
        </is>
      </c>
      <c r="D20" s="3" t="inlineStr">
        <is>
          <t>Lemillion - My Hero Academia, tome 17</t>
        </is>
      </c>
      <c r="E20" s="8" t="n">
        <v>8.199999999999999</v>
      </c>
      <c r="F20" t="n">
        <v>223</v>
      </c>
      <c r="G20" s="8" t="n">
        <v>96.81208053691275</v>
      </c>
      <c r="H20" t="inlineStr">
        <is>
          <t>P95–99</t>
        </is>
      </c>
      <c r="I20" s="8" t="n">
        <v>19.5</v>
      </c>
      <c r="J20" t="inlineStr">
        <is>
          <t>16–23</t>
        </is>
      </c>
      <c r="K20" t="n">
        <v>15</v>
      </c>
      <c r="L20" s="8" t="n">
        <v>2.516778523489933</v>
      </c>
      <c r="M20" t="n">
        <v>596</v>
      </c>
      <c r="N20" s="3" t="inlineStr">
        <is>
          <t>https://www.senscritique.com/bd/lemillion_my_hero_academia_tome_17/29968413</t>
        </is>
      </c>
    </row>
    <row r="21">
      <c r="A21" t="inlineStr">
        <is>
          <t>Manga</t>
        </is>
      </c>
      <c r="B21" t="inlineStr">
        <is>
          <t>One Piece</t>
        </is>
      </c>
      <c r="C21" t="inlineStr">
        <is>
          <t>114</t>
        </is>
      </c>
      <c r="D21" s="3" t="inlineStr">
        <is>
          <t>L'Incident de God Valley - One Piece, tome 114</t>
        </is>
      </c>
      <c r="E21" s="8" t="n">
        <v>8.199999999999999</v>
      </c>
      <c r="F21" t="n">
        <v>48</v>
      </c>
      <c r="G21" s="8" t="n">
        <v>96.81208053691275</v>
      </c>
      <c r="H21" t="inlineStr">
        <is>
          <t>P95–99</t>
        </is>
      </c>
      <c r="I21" s="8" t="n">
        <v>19.5</v>
      </c>
      <c r="J21" t="inlineStr">
        <is>
          <t>16–23</t>
        </is>
      </c>
      <c r="K21" t="n">
        <v>15</v>
      </c>
      <c r="L21" s="8" t="n">
        <v>2.516778523489933</v>
      </c>
      <c r="M21" t="n">
        <v>596</v>
      </c>
      <c r="N21" s="3" t="inlineStr">
        <is>
          <t>https://www.senscritique.com/bd/l_incident_de_god_valley_one_piece_tome_114/135021501</t>
        </is>
      </c>
    </row>
    <row r="22">
      <c r="A22" t="inlineStr">
        <is>
          <t>Manga</t>
        </is>
      </c>
      <c r="B22" t="inlineStr">
        <is>
          <t>One Piece</t>
        </is>
      </c>
      <c r="C22" t="inlineStr">
        <is>
          <t>40</t>
        </is>
      </c>
      <c r="D22" s="3" t="inlineStr">
        <is>
          <t>Gear - One Piece, tome 40</t>
        </is>
      </c>
      <c r="E22" s="8" t="n">
        <v>8.199999999999999</v>
      </c>
      <c r="F22" t="n">
        <v>568</v>
      </c>
      <c r="G22" s="8" t="n">
        <v>96.81208053691275</v>
      </c>
      <c r="H22" t="inlineStr">
        <is>
          <t>P95–99</t>
        </is>
      </c>
      <c r="I22" s="8" t="n">
        <v>19.5</v>
      </c>
      <c r="J22" t="inlineStr">
        <is>
          <t>16–23</t>
        </is>
      </c>
      <c r="K22" t="n">
        <v>15</v>
      </c>
      <c r="L22" s="8" t="n">
        <v>2.516778523489933</v>
      </c>
      <c r="M22" t="n">
        <v>596</v>
      </c>
      <c r="N22" s="3" t="inlineStr">
        <is>
          <t>https://www.senscritique.com/bd/gear_one_piece_tome_40/129958</t>
        </is>
      </c>
    </row>
    <row r="23">
      <c r="A23" t="inlineStr">
        <is>
          <t>Manga</t>
        </is>
      </c>
      <c r="B23" t="inlineStr">
        <is>
          <t>One Piece</t>
        </is>
      </c>
      <c r="C23" t="inlineStr">
        <is>
          <t>52</t>
        </is>
      </c>
      <c r="D23" s="3" t="inlineStr">
        <is>
          <t>Roger &amp; Rayleigh - One Piece, tome 52</t>
        </is>
      </c>
      <c r="E23" s="8" t="n">
        <v>8.199999999999999</v>
      </c>
      <c r="F23" t="n">
        <v>514</v>
      </c>
      <c r="G23" s="8" t="n">
        <v>96.81208053691275</v>
      </c>
      <c r="H23" t="inlineStr">
        <is>
          <t>P95–99</t>
        </is>
      </c>
      <c r="I23" s="8" t="n">
        <v>19.5</v>
      </c>
      <c r="J23" t="inlineStr">
        <is>
          <t>16–23</t>
        </is>
      </c>
      <c r="K23" t="n">
        <v>15</v>
      </c>
      <c r="L23" s="8" t="n">
        <v>2.516778523489933</v>
      </c>
      <c r="M23" t="n">
        <v>596</v>
      </c>
      <c r="N23" s="3" t="inlineStr">
        <is>
          <t>https://www.senscritique.com/bd/roger_rayleigh_one_piece_tome_52/17476643</t>
        </is>
      </c>
    </row>
    <row r="24">
      <c r="A24" t="inlineStr">
        <is>
          <t>Manga</t>
        </is>
      </c>
      <c r="B24" t="inlineStr">
        <is>
          <t>One Piece</t>
        </is>
      </c>
      <c r="C24" t="inlineStr">
        <is>
          <t>96</t>
        </is>
      </c>
      <c r="D24" s="3" t="inlineStr">
        <is>
          <t>Bouillir, tel est le propre du Oden - One Piece, tome 96</t>
        </is>
      </c>
      <c r="E24" s="8" t="n">
        <v>8.199999999999999</v>
      </c>
      <c r="F24" t="n">
        <v>359</v>
      </c>
      <c r="G24" s="8" t="n">
        <v>96.81208053691275</v>
      </c>
      <c r="H24" t="inlineStr">
        <is>
          <t>P95–99</t>
        </is>
      </c>
      <c r="I24" s="8" t="n">
        <v>19.5</v>
      </c>
      <c r="J24" t="inlineStr">
        <is>
          <t>16–23</t>
        </is>
      </c>
      <c r="K24" t="n">
        <v>15</v>
      </c>
      <c r="L24" s="8" t="n">
        <v>2.516778523489933</v>
      </c>
      <c r="M24" t="n">
        <v>596</v>
      </c>
      <c r="N24" s="3" t="inlineStr">
        <is>
          <t>https://www.senscritique.com/bd/bouillir_tel_est_le_propre_du_oden_one_piece_tome_96/41655692</t>
        </is>
      </c>
    </row>
    <row r="25">
      <c r="A25" t="inlineStr">
        <is>
          <t>Fantasy — cycle principal</t>
        </is>
      </c>
      <c r="B25" t="inlineStr">
        <is>
          <t>A Song of Ice and Fire</t>
        </is>
      </c>
      <c r="C25" t="inlineStr">
        <is>
          <t>1</t>
        </is>
      </c>
      <c r="D25" s="3" t="inlineStr">
        <is>
          <t>Le Trône de fer — Intégrale 1</t>
        </is>
      </c>
      <c r="E25" s="8" t="n">
        <v>8.1</v>
      </c>
      <c r="F25" t="n">
        <v>8619</v>
      </c>
      <c r="G25" s="8" t="n">
        <v>94.79865771812081</v>
      </c>
      <c r="H25" t="inlineStr">
        <is>
          <t>P90–95</t>
        </is>
      </c>
      <c r="I25" s="8" t="n">
        <v>31.5</v>
      </c>
      <c r="J25" t="inlineStr">
        <is>
          <t>24–39</t>
        </is>
      </c>
      <c r="K25" t="n">
        <v>23</v>
      </c>
      <c r="L25" s="8" t="n">
        <v>3.859060402684564</v>
      </c>
      <c r="M25" t="n">
        <v>596</v>
      </c>
      <c r="N25" s="3" t="inlineStr">
        <is>
          <t>https://www.senscritique.com/groupe/Le_Trone_de_fer/2845</t>
        </is>
      </c>
    </row>
    <row r="26">
      <c r="A26" t="inlineStr">
        <is>
          <t>Manga</t>
        </is>
      </c>
      <c r="B26" t="inlineStr">
        <is>
          <t>Fullmetal Alchemist</t>
        </is>
      </c>
      <c r="C26" t="inlineStr">
        <is>
          <t>13</t>
        </is>
      </c>
      <c r="D26" s="3" t="inlineStr">
        <is>
          <t>Fullmetal Alchemist, tome 13</t>
        </is>
      </c>
      <c r="E26" s="8" t="n">
        <v>8.1</v>
      </c>
      <c r="F26" t="n">
        <v>285</v>
      </c>
      <c r="G26" s="8" t="n">
        <v>94.79865771812081</v>
      </c>
      <c r="H26" t="inlineStr">
        <is>
          <t>P90–95</t>
        </is>
      </c>
      <c r="I26" s="8" t="n">
        <v>31.5</v>
      </c>
      <c r="J26" t="inlineStr">
        <is>
          <t>24–39</t>
        </is>
      </c>
      <c r="K26" t="n">
        <v>23</v>
      </c>
      <c r="L26" s="8" t="n">
        <v>3.859060402684564</v>
      </c>
      <c r="M26" t="n">
        <v>596</v>
      </c>
      <c r="N26" s="3" t="inlineStr">
        <is>
          <t>https://www.senscritique.com/bd/fullmetal_alchemist_tome_13/12986429</t>
        </is>
      </c>
    </row>
    <row r="27">
      <c r="A27" t="inlineStr">
        <is>
          <t>Manga</t>
        </is>
      </c>
      <c r="B27" t="inlineStr">
        <is>
          <t>Fullmetal Alchemist</t>
        </is>
      </c>
      <c r="C27" t="inlineStr">
        <is>
          <t>15</t>
        </is>
      </c>
      <c r="D27" s="3" t="inlineStr">
        <is>
          <t>Fullmetal Alchemist, tome 15</t>
        </is>
      </c>
      <c r="E27" s="8" t="n">
        <v>8.1</v>
      </c>
      <c r="F27" t="n">
        <v>284</v>
      </c>
      <c r="G27" s="8" t="n">
        <v>94.79865771812081</v>
      </c>
      <c r="H27" t="inlineStr">
        <is>
          <t>P90–95</t>
        </is>
      </c>
      <c r="I27" s="8" t="n">
        <v>31.5</v>
      </c>
      <c r="J27" t="inlineStr">
        <is>
          <t>24–39</t>
        </is>
      </c>
      <c r="K27" t="n">
        <v>23</v>
      </c>
      <c r="L27" s="8" t="n">
        <v>3.859060402684564</v>
      </c>
      <c r="M27" t="n">
        <v>596</v>
      </c>
      <c r="N27" s="3" t="inlineStr">
        <is>
          <t>https://www.senscritique.com/bd/fullmetal_alchemist_tome_15/12986431</t>
        </is>
      </c>
    </row>
    <row r="28">
      <c r="A28" t="inlineStr">
        <is>
          <t>Manga</t>
        </is>
      </c>
      <c r="B28" t="inlineStr">
        <is>
          <t>Fullmetal Alchemist</t>
        </is>
      </c>
      <c r="C28" t="inlineStr">
        <is>
          <t>19</t>
        </is>
      </c>
      <c r="D28" s="3" t="inlineStr">
        <is>
          <t>Fullmetal Alchemist, tome 19</t>
        </is>
      </c>
      <c r="E28" s="8" t="n">
        <v>8.1</v>
      </c>
      <c r="F28" t="n">
        <v>265</v>
      </c>
      <c r="G28" s="8" t="n">
        <v>94.79865771812081</v>
      </c>
      <c r="H28" t="inlineStr">
        <is>
          <t>P90–95</t>
        </is>
      </c>
      <c r="I28" s="8" t="n">
        <v>31.5</v>
      </c>
      <c r="J28" t="inlineStr">
        <is>
          <t>24–39</t>
        </is>
      </c>
      <c r="K28" t="n">
        <v>23</v>
      </c>
      <c r="L28" s="8" t="n">
        <v>3.859060402684564</v>
      </c>
      <c r="M28" t="n">
        <v>596</v>
      </c>
      <c r="N28" s="3" t="inlineStr">
        <is>
          <t>https://www.senscritique.com/bd/fullmetal_alchemist_tome_19/12986435</t>
        </is>
      </c>
    </row>
    <row r="29">
      <c r="A29" t="inlineStr">
        <is>
          <t>Manga</t>
        </is>
      </c>
      <c r="B29" t="inlineStr">
        <is>
          <t>Fullmetal Alchemist</t>
        </is>
      </c>
      <c r="C29" t="inlineStr">
        <is>
          <t>22</t>
        </is>
      </c>
      <c r="D29" s="3" t="inlineStr">
        <is>
          <t>Fullmetal Alchemist, tome 22</t>
        </is>
      </c>
      <c r="E29" s="8" t="n">
        <v>8.1</v>
      </c>
      <c r="F29" t="n">
        <v>259</v>
      </c>
      <c r="G29" s="8" t="n">
        <v>94.79865771812081</v>
      </c>
      <c r="H29" t="inlineStr">
        <is>
          <t>P90–95</t>
        </is>
      </c>
      <c r="I29" s="8" t="n">
        <v>31.5</v>
      </c>
      <c r="J29" t="inlineStr">
        <is>
          <t>24–39</t>
        </is>
      </c>
      <c r="K29" t="n">
        <v>23</v>
      </c>
      <c r="L29" s="8" t="n">
        <v>3.859060402684564</v>
      </c>
      <c r="M29" t="n">
        <v>596</v>
      </c>
      <c r="N29" s="3" t="inlineStr">
        <is>
          <t>https://www.senscritique.com/bd/fullmetal_alchemist_tome_22/12986438</t>
        </is>
      </c>
    </row>
    <row r="30">
      <c r="A30" t="inlineStr">
        <is>
          <t>Manga</t>
        </is>
      </c>
      <c r="B30" t="inlineStr">
        <is>
          <t>Fullmetal Alchemist</t>
        </is>
      </c>
      <c r="C30" t="inlineStr">
        <is>
          <t>24</t>
        </is>
      </c>
      <c r="D30" s="3" t="inlineStr">
        <is>
          <t>Fullmetal Alchemist, tome 24</t>
        </is>
      </c>
      <c r="E30" s="8" t="n">
        <v>8.1</v>
      </c>
      <c r="F30" t="n">
        <v>264</v>
      </c>
      <c r="G30" s="8" t="n">
        <v>94.79865771812081</v>
      </c>
      <c r="H30" t="inlineStr">
        <is>
          <t>P90–95</t>
        </is>
      </c>
      <c r="I30" s="8" t="n">
        <v>31.5</v>
      </c>
      <c r="J30" t="inlineStr">
        <is>
          <t>24–39</t>
        </is>
      </c>
      <c r="K30" t="n">
        <v>23</v>
      </c>
      <c r="L30" s="8" t="n">
        <v>3.859060402684564</v>
      </c>
      <c r="M30" t="n">
        <v>596</v>
      </c>
      <c r="N30" s="3" t="inlineStr">
        <is>
          <t>https://www.senscritique.com/bd/fullmetal_alchemist_tome_24/12986440</t>
        </is>
      </c>
    </row>
    <row r="31">
      <c r="A31" t="inlineStr">
        <is>
          <t>Manga</t>
        </is>
      </c>
      <c r="B31" t="inlineStr">
        <is>
          <t>Fullmetal Alchemist</t>
        </is>
      </c>
      <c r="C31" t="inlineStr">
        <is>
          <t>26</t>
        </is>
      </c>
      <c r="D31" s="3" t="inlineStr">
        <is>
          <t>Fullmetal Alchemist, tome 26</t>
        </is>
      </c>
      <c r="E31" s="8" t="n">
        <v>8.1</v>
      </c>
      <c r="F31" t="n">
        <v>265</v>
      </c>
      <c r="G31" s="8" t="n">
        <v>94.79865771812081</v>
      </c>
      <c r="H31" t="inlineStr">
        <is>
          <t>P90–95</t>
        </is>
      </c>
      <c r="I31" s="8" t="n">
        <v>31.5</v>
      </c>
      <c r="J31" t="inlineStr">
        <is>
          <t>24–39</t>
        </is>
      </c>
      <c r="K31" t="n">
        <v>23</v>
      </c>
      <c r="L31" s="8" t="n">
        <v>3.859060402684564</v>
      </c>
      <c r="M31" t="n">
        <v>596</v>
      </c>
      <c r="N31" s="3" t="inlineStr">
        <is>
          <t>https://www.senscritique.com/bd/fullmetal_alchemist_tome_26/12986442</t>
        </is>
      </c>
    </row>
    <row r="32">
      <c r="A32" t="inlineStr">
        <is>
          <t>Manga</t>
        </is>
      </c>
      <c r="B32" t="inlineStr">
        <is>
          <t>Hunter × Hunter</t>
        </is>
      </c>
      <c r="C32" t="inlineStr">
        <is>
          <t>11</t>
        </is>
      </c>
      <c r="D32" s="3" t="inlineStr">
        <is>
          <t>4 septembre - Hunter X Hunter, tome 11</t>
        </is>
      </c>
      <c r="E32" s="8" t="n">
        <v>8.1</v>
      </c>
      <c r="F32" t="n">
        <v>243</v>
      </c>
      <c r="G32" s="8" t="n">
        <v>94.79865771812081</v>
      </c>
      <c r="H32" t="inlineStr">
        <is>
          <t>P90–95</t>
        </is>
      </c>
      <c r="I32" s="8" t="n">
        <v>31.5</v>
      </c>
      <c r="J32" t="inlineStr">
        <is>
          <t>24–39</t>
        </is>
      </c>
      <c r="K32" t="n">
        <v>23</v>
      </c>
      <c r="L32" s="8" t="n">
        <v>3.859060402684564</v>
      </c>
      <c r="M32" t="n">
        <v>596</v>
      </c>
      <c r="N32" s="3" t="inlineStr">
        <is>
          <t>https://www.senscritique.com/bd/4_septembre_hunter_x_hunter_tome_11/17264831</t>
        </is>
      </c>
    </row>
    <row r="33">
      <c r="A33" t="inlineStr">
        <is>
          <t>Manga</t>
        </is>
      </c>
      <c r="B33" t="inlineStr">
        <is>
          <t>Jujutsu Kaisen</t>
        </is>
      </c>
      <c r="C33" t="inlineStr">
        <is>
          <t>10</t>
        </is>
      </c>
      <c r="D33" s="3" t="inlineStr">
        <is>
          <t>La Veille de la fête - Jujutsu Kaisen, tome 10</t>
        </is>
      </c>
      <c r="E33" s="8" t="n">
        <v>8.1</v>
      </c>
      <c r="F33" t="n">
        <v>199</v>
      </c>
      <c r="G33" s="8" t="n">
        <v>94.79865771812081</v>
      </c>
      <c r="H33" t="inlineStr">
        <is>
          <t>P90–95</t>
        </is>
      </c>
      <c r="I33" s="8" t="n">
        <v>31.5</v>
      </c>
      <c r="J33" t="inlineStr">
        <is>
          <t>24–39</t>
        </is>
      </c>
      <c r="K33" t="n">
        <v>23</v>
      </c>
      <c r="L33" s="8" t="n">
        <v>3.859060402684564</v>
      </c>
      <c r="M33" t="n">
        <v>596</v>
      </c>
      <c r="N33" s="3" t="inlineStr">
        <is>
          <t>https://www.senscritique.com/bd/la_veille_de_la_fete_jujutsu_kaisen_tome_10/42311760</t>
        </is>
      </c>
    </row>
    <row r="34">
      <c r="A34" t="inlineStr">
        <is>
          <t>Fantasy — cycle principal</t>
        </is>
      </c>
      <c r="B34" t="inlineStr">
        <is>
          <t>Kingkiller Chronicle</t>
        </is>
      </c>
      <c r="C34" t="inlineStr">
        <is>
          <t>1</t>
        </is>
      </c>
      <c r="D34" s="3" t="inlineStr">
        <is>
          <t>Le Nom du vent</t>
        </is>
      </c>
      <c r="E34" s="8" t="n">
        <v>8.1</v>
      </c>
      <c r="F34" t="n">
        <v>2303</v>
      </c>
      <c r="G34" s="8" t="n">
        <v>94.79865771812081</v>
      </c>
      <c r="H34" t="inlineStr">
        <is>
          <t>P90–95</t>
        </is>
      </c>
      <c r="I34" s="8" t="n">
        <v>31.5</v>
      </c>
      <c r="J34" t="inlineStr">
        <is>
          <t>24–39</t>
        </is>
      </c>
      <c r="K34" t="n">
        <v>23</v>
      </c>
      <c r="L34" s="8" t="n">
        <v>3.859060402684564</v>
      </c>
      <c r="M34" t="n">
        <v>596</v>
      </c>
      <c r="N34" s="3" t="inlineStr">
        <is>
          <t>https://www.senscritique.com/groupe/Chronique_du_tueur_de_roi/3120</t>
        </is>
      </c>
    </row>
    <row r="35">
      <c r="A35" t="inlineStr">
        <is>
          <t>Manga</t>
        </is>
      </c>
      <c r="B35" t="inlineStr">
        <is>
          <t>My Hero Academia</t>
        </is>
      </c>
      <c r="C35" t="inlineStr">
        <is>
          <t>28</t>
        </is>
      </c>
      <c r="D35" s="3" t="inlineStr">
        <is>
          <t>Destruction massive - My Hero Academia, tome 28</t>
        </is>
      </c>
      <c r="E35" s="8" t="n">
        <v>8.1</v>
      </c>
      <c r="F35" t="n">
        <v>179</v>
      </c>
      <c r="G35" s="8" t="n">
        <v>94.79865771812081</v>
      </c>
      <c r="H35" t="inlineStr">
        <is>
          <t>P90–95</t>
        </is>
      </c>
      <c r="I35" s="8" t="n">
        <v>31.5</v>
      </c>
      <c r="J35" t="inlineStr">
        <is>
          <t>24–39</t>
        </is>
      </c>
      <c r="K35" t="n">
        <v>23</v>
      </c>
      <c r="L35" s="8" t="n">
        <v>3.859060402684564</v>
      </c>
      <c r="M35" t="n">
        <v>596</v>
      </c>
      <c r="N35" s="3" t="inlineStr">
        <is>
          <t>https://www.senscritique.com/bd/Destruction_massive_My_Hero_Academia_tome_28/42830863</t>
        </is>
      </c>
    </row>
    <row r="36">
      <c r="A36" t="inlineStr">
        <is>
          <t>Manga</t>
        </is>
      </c>
      <c r="B36" t="inlineStr">
        <is>
          <t>My Hero Academia</t>
        </is>
      </c>
      <c r="C36" t="inlineStr">
        <is>
          <t>30</t>
        </is>
      </c>
      <c r="D36" s="3" t="inlineStr">
        <is>
          <t>Danse macabre - My Hero Academia, tome 30</t>
        </is>
      </c>
      <c r="E36" s="8" t="n">
        <v>8.1</v>
      </c>
      <c r="F36" t="n">
        <v>155</v>
      </c>
      <c r="G36" s="8" t="n">
        <v>94.79865771812081</v>
      </c>
      <c r="H36" t="inlineStr">
        <is>
          <t>P90–95</t>
        </is>
      </c>
      <c r="I36" s="8" t="n">
        <v>31.5</v>
      </c>
      <c r="J36" t="inlineStr">
        <is>
          <t>24–39</t>
        </is>
      </c>
      <c r="K36" t="n">
        <v>23</v>
      </c>
      <c r="L36" s="8" t="n">
        <v>3.859060402684564</v>
      </c>
      <c r="M36" t="n">
        <v>596</v>
      </c>
      <c r="N36" s="3" t="inlineStr">
        <is>
          <t>https://www.senscritique.com/bd/Danse_macabre_My_Hero_Academia_tome_30/44507280</t>
        </is>
      </c>
    </row>
    <row r="37">
      <c r="A37" t="inlineStr">
        <is>
          <t>Manga</t>
        </is>
      </c>
      <c r="B37" t="inlineStr">
        <is>
          <t>One Piece</t>
        </is>
      </c>
      <c r="C37" t="inlineStr">
        <is>
          <t>107</t>
        </is>
      </c>
      <c r="D37" s="3" t="inlineStr">
        <is>
          <t>Le Héros de la légende - One Piece, tome 107</t>
        </is>
      </c>
      <c r="E37" s="8" t="n">
        <v>8.1</v>
      </c>
      <c r="F37" t="n">
        <v>195</v>
      </c>
      <c r="G37" s="8" t="n">
        <v>94.79865771812081</v>
      </c>
      <c r="H37" t="inlineStr">
        <is>
          <t>P90–95</t>
        </is>
      </c>
      <c r="I37" s="8" t="n">
        <v>31.5</v>
      </c>
      <c r="J37" t="inlineStr">
        <is>
          <t>24–39</t>
        </is>
      </c>
      <c r="K37" t="n">
        <v>23</v>
      </c>
      <c r="L37" s="8" t="n">
        <v>3.859060402684564</v>
      </c>
      <c r="M37" t="n">
        <v>596</v>
      </c>
      <c r="N37" s="3" t="inlineStr">
        <is>
          <t>https://www.senscritique.com/bd/le_heros_de_la_legende_one_piece_tome_107/62819830</t>
        </is>
      </c>
    </row>
    <row r="38">
      <c r="A38" t="inlineStr">
        <is>
          <t>Manga</t>
        </is>
      </c>
      <c r="B38" t="inlineStr">
        <is>
          <t>One Piece</t>
        </is>
      </c>
      <c r="C38" t="inlineStr">
        <is>
          <t>109</t>
        </is>
      </c>
      <c r="D38" s="3" t="inlineStr">
        <is>
          <t>Toujours de ton côté - One Piece, tome 109</t>
        </is>
      </c>
      <c r="E38" s="8" t="n">
        <v>8.1</v>
      </c>
      <c r="F38" t="n">
        <v>156</v>
      </c>
      <c r="G38" s="8" t="n">
        <v>94.79865771812081</v>
      </c>
      <c r="H38" t="inlineStr">
        <is>
          <t>P90–95</t>
        </is>
      </c>
      <c r="I38" s="8" t="n">
        <v>31.5</v>
      </c>
      <c r="J38" t="inlineStr">
        <is>
          <t>24–39</t>
        </is>
      </c>
      <c r="K38" t="n">
        <v>23</v>
      </c>
      <c r="L38" s="8" t="n">
        <v>3.859060402684564</v>
      </c>
      <c r="M38" t="n">
        <v>596</v>
      </c>
      <c r="N38" s="3" t="inlineStr">
        <is>
          <t>https://www.senscritique.com/bd/toujours_de_ton_cote_one_piece_tome_109/94412288</t>
        </is>
      </c>
    </row>
    <row r="39">
      <c r="A39" t="inlineStr">
        <is>
          <t>Manga</t>
        </is>
      </c>
      <c r="B39" t="inlineStr">
        <is>
          <t>One Piece</t>
        </is>
      </c>
      <c r="C39" t="inlineStr">
        <is>
          <t>36</t>
        </is>
      </c>
      <c r="D39" s="3" t="inlineStr">
        <is>
          <t>Justice N°9 - One Piece, tome 36</t>
        </is>
      </c>
      <c r="E39" s="8" t="n">
        <v>8.1</v>
      </c>
      <c r="F39" t="n">
        <v>553</v>
      </c>
      <c r="G39" s="8" t="n">
        <v>94.79865771812081</v>
      </c>
      <c r="H39" t="inlineStr">
        <is>
          <t>P90–95</t>
        </is>
      </c>
      <c r="I39" s="8" t="n">
        <v>31.5</v>
      </c>
      <c r="J39" t="inlineStr">
        <is>
          <t>24–39</t>
        </is>
      </c>
      <c r="K39" t="n">
        <v>23</v>
      </c>
      <c r="L39" s="8" t="n">
        <v>3.859060402684564</v>
      </c>
      <c r="M39" t="n">
        <v>596</v>
      </c>
      <c r="N39" s="3" t="inlineStr">
        <is>
          <t>https://www.senscritique.com/bd/justice_ndeg9_one_piece_tome_36/42197</t>
        </is>
      </c>
    </row>
    <row r="40">
      <c r="A40" t="inlineStr">
        <is>
          <t>Manga</t>
        </is>
      </c>
      <c r="B40" t="inlineStr">
        <is>
          <t>One Piece</t>
        </is>
      </c>
      <c r="C40" t="inlineStr">
        <is>
          <t>43</t>
        </is>
      </c>
      <c r="D40" s="3" t="inlineStr">
        <is>
          <t>La Légende du héros - One Piece, tome 43</t>
        </is>
      </c>
      <c r="E40" s="8" t="n">
        <v>8.1</v>
      </c>
      <c r="F40" t="n">
        <v>536</v>
      </c>
      <c r="G40" s="8" t="n">
        <v>94.79865771812081</v>
      </c>
      <c r="H40" t="inlineStr">
        <is>
          <t>P90–95</t>
        </is>
      </c>
      <c r="I40" s="8" t="n">
        <v>31.5</v>
      </c>
      <c r="J40" t="inlineStr">
        <is>
          <t>24–39</t>
        </is>
      </c>
      <c r="K40" t="n">
        <v>23</v>
      </c>
      <c r="L40" s="8" t="n">
        <v>3.859060402684564</v>
      </c>
      <c r="M40" t="n">
        <v>596</v>
      </c>
      <c r="N40" s="3" t="inlineStr">
        <is>
          <t>https://www.senscritique.com/bd/la_legende_du_heros_one_piece_tome_43/17476609</t>
        </is>
      </c>
    </row>
    <row r="41">
      <c r="A41" t="inlineStr">
        <is>
          <t>Fantasy — cycle principal</t>
        </is>
      </c>
      <c r="B41" t="inlineStr">
        <is>
          <t>Stormlight Archive</t>
        </is>
      </c>
      <c r="C41" t="inlineStr">
        <is>
          <t>1</t>
        </is>
      </c>
      <c r="D41" s="3" t="inlineStr">
        <is>
          <t>La Voie des rois</t>
        </is>
      </c>
      <c r="E41" s="8" t="n">
        <v>8.098015122873347</v>
      </c>
      <c r="F41" t="n">
        <v>1058</v>
      </c>
      <c r="G41" s="8" t="n">
        <v>93.37248322147651</v>
      </c>
      <c r="H41" t="inlineStr">
        <is>
          <t>P90–95</t>
        </is>
      </c>
      <c r="I41" s="8" t="n">
        <v>40</v>
      </c>
      <c r="J41" t="inlineStr">
        <is>
          <t>40</t>
        </is>
      </c>
      <c r="K41" t="n">
        <v>39</v>
      </c>
      <c r="L41" s="8" t="n">
        <v>6.543624161073826</v>
      </c>
      <c r="M41" t="n">
        <v>596</v>
      </c>
      <c r="N41" s="3" t="inlineStr">
        <is>
          <t>https://www.senscritique.com/groupe/les_archives_de_roshar/46557</t>
        </is>
      </c>
    </row>
    <row r="42">
      <c r="A42" t="inlineStr">
        <is>
          <t>Fantasy — cycle principal</t>
        </is>
      </c>
      <c r="B42" t="inlineStr">
        <is>
          <t>Stormlight Archive</t>
        </is>
      </c>
      <c r="C42" t="inlineStr">
        <is>
          <t>5</t>
        </is>
      </c>
      <c r="D42" s="3" t="inlineStr">
        <is>
          <t>Vent et vérité</t>
        </is>
      </c>
      <c r="E42" s="8" t="n">
        <v>8.086206896551724</v>
      </c>
      <c r="F42" t="n">
        <v>58</v>
      </c>
      <c r="G42" s="8" t="n">
        <v>93.20469798657719</v>
      </c>
      <c r="H42" t="inlineStr">
        <is>
          <t>P90–95</t>
        </is>
      </c>
      <c r="I42" s="8" t="n">
        <v>41</v>
      </c>
      <c r="J42" t="inlineStr">
        <is>
          <t>41</t>
        </is>
      </c>
      <c r="K42" t="n">
        <v>40</v>
      </c>
      <c r="L42" s="8" t="n">
        <v>6.711409395973154</v>
      </c>
      <c r="M42" t="n">
        <v>596</v>
      </c>
      <c r="N42" s="3" t="inlineStr">
        <is>
          <t>https://www.senscritique.com/groupe/les_archives_de_roshar/46557</t>
        </is>
      </c>
    </row>
    <row r="43">
      <c r="A43" t="inlineStr">
        <is>
          <t>Fantasy — cycle principal</t>
        </is>
      </c>
      <c r="B43" t="inlineStr">
        <is>
          <t>Stormlight Archive</t>
        </is>
      </c>
      <c r="C43" t="inlineStr">
        <is>
          <t>4</t>
        </is>
      </c>
      <c r="D43" s="3" t="inlineStr">
        <is>
          <t>Rythme de guerre</t>
        </is>
      </c>
      <c r="E43" s="8" t="n">
        <v>8.0275</v>
      </c>
      <c r="F43" t="n">
        <v>200</v>
      </c>
      <c r="G43" s="8" t="n">
        <v>93.03691275167785</v>
      </c>
      <c r="H43" t="inlineStr">
        <is>
          <t>P90–95</t>
        </is>
      </c>
      <c r="I43" s="8" t="n">
        <v>42</v>
      </c>
      <c r="J43" t="inlineStr">
        <is>
          <t>42</t>
        </is>
      </c>
      <c r="K43" t="n">
        <v>41</v>
      </c>
      <c r="L43" s="8" t="n">
        <v>6.879194630872483</v>
      </c>
      <c r="M43" t="n">
        <v>596</v>
      </c>
      <c r="N43" s="3" t="inlineStr">
        <is>
          <t>https://www.senscritique.com/groupe/les_archives_de_roshar/46557</t>
        </is>
      </c>
    </row>
    <row r="44">
      <c r="A44" t="inlineStr">
        <is>
          <t>Fantasy — cycle principal</t>
        </is>
      </c>
      <c r="B44" t="inlineStr">
        <is>
          <t>A Song of Ice and Fire</t>
        </is>
      </c>
      <c r="C44" t="inlineStr">
        <is>
          <t>5</t>
        </is>
      </c>
      <c r="D44" s="3" t="inlineStr">
        <is>
          <t>Le Trône de fer — Intégrale 5</t>
        </is>
      </c>
      <c r="E44" s="8" t="n">
        <v>8</v>
      </c>
      <c r="F44" t="n">
        <v>2073</v>
      </c>
      <c r="G44" s="8" t="n">
        <v>91.2751677852349</v>
      </c>
      <c r="H44" t="inlineStr">
        <is>
          <t>P90–95</t>
        </is>
      </c>
      <c r="I44" s="8" t="n">
        <v>52.5</v>
      </c>
      <c r="J44" t="inlineStr">
        <is>
          <t>43–62</t>
        </is>
      </c>
      <c r="K44" t="n">
        <v>42</v>
      </c>
      <c r="L44" s="8" t="n">
        <v>7.046979865771812</v>
      </c>
      <c r="M44" t="n">
        <v>596</v>
      </c>
      <c r="N44" s="3" t="inlineStr">
        <is>
          <t>https://www.senscritique.com/groupe/Le_Trone_de_fer/2845</t>
        </is>
      </c>
    </row>
    <row r="45">
      <c r="A45" t="inlineStr">
        <is>
          <t>Manga</t>
        </is>
      </c>
      <c r="B45" t="inlineStr">
        <is>
          <t>Fullmetal Alchemist</t>
        </is>
      </c>
      <c r="C45" t="inlineStr">
        <is>
          <t>10</t>
        </is>
      </c>
      <c r="D45" s="3" t="inlineStr">
        <is>
          <t>Fullmetal Alchemist, tome 10</t>
        </is>
      </c>
      <c r="E45" s="8" t="n">
        <v>8</v>
      </c>
      <c r="F45" t="n">
        <v>307</v>
      </c>
      <c r="G45" s="8" t="n">
        <v>91.2751677852349</v>
      </c>
      <c r="H45" t="inlineStr">
        <is>
          <t>P90–95</t>
        </is>
      </c>
      <c r="I45" s="8" t="n">
        <v>52.5</v>
      </c>
      <c r="J45" t="inlineStr">
        <is>
          <t>43–62</t>
        </is>
      </c>
      <c r="K45" t="n">
        <v>42</v>
      </c>
      <c r="L45" s="8" t="n">
        <v>7.046979865771812</v>
      </c>
      <c r="M45" t="n">
        <v>596</v>
      </c>
      <c r="N45" s="3" t="inlineStr">
        <is>
          <t>https://www.senscritique.com/bd/fullmetal_alchemist_tome_10/12986426</t>
        </is>
      </c>
    </row>
    <row r="46">
      <c r="A46" t="inlineStr">
        <is>
          <t>Manga</t>
        </is>
      </c>
      <c r="B46" t="inlineStr">
        <is>
          <t>Fullmetal Alchemist</t>
        </is>
      </c>
      <c r="C46" t="inlineStr">
        <is>
          <t>11</t>
        </is>
      </c>
      <c r="D46" s="3" t="inlineStr">
        <is>
          <t>Fullmetal Alchemist, tome 11</t>
        </is>
      </c>
      <c r="E46" s="8" t="n">
        <v>8</v>
      </c>
      <c r="F46" t="n">
        <v>294</v>
      </c>
      <c r="G46" s="8" t="n">
        <v>91.2751677852349</v>
      </c>
      <c r="H46" t="inlineStr">
        <is>
          <t>P90–95</t>
        </is>
      </c>
      <c r="I46" s="8" t="n">
        <v>52.5</v>
      </c>
      <c r="J46" t="inlineStr">
        <is>
          <t>43–62</t>
        </is>
      </c>
      <c r="K46" t="n">
        <v>42</v>
      </c>
      <c r="L46" s="8" t="n">
        <v>7.046979865771812</v>
      </c>
      <c r="M46" t="n">
        <v>596</v>
      </c>
      <c r="N46" s="3" t="inlineStr">
        <is>
          <t>https://www.senscritique.com/bd/fullmetal_alchemist_tome_11/12986427</t>
        </is>
      </c>
    </row>
    <row r="47">
      <c r="A47" t="inlineStr">
        <is>
          <t>Manga</t>
        </is>
      </c>
      <c r="B47" t="inlineStr">
        <is>
          <t>Fullmetal Alchemist</t>
        </is>
      </c>
      <c r="C47" t="inlineStr">
        <is>
          <t>12</t>
        </is>
      </c>
      <c r="D47" s="3" t="inlineStr">
        <is>
          <t>Fullmetal Alchemist, tome 12</t>
        </is>
      </c>
      <c r="E47" s="8" t="n">
        <v>8</v>
      </c>
      <c r="F47" t="n">
        <v>293</v>
      </c>
      <c r="G47" s="8" t="n">
        <v>91.2751677852349</v>
      </c>
      <c r="H47" t="inlineStr">
        <is>
          <t>P90–95</t>
        </is>
      </c>
      <c r="I47" s="8" t="n">
        <v>52.5</v>
      </c>
      <c r="J47" t="inlineStr">
        <is>
          <t>43–62</t>
        </is>
      </c>
      <c r="K47" t="n">
        <v>42</v>
      </c>
      <c r="L47" s="8" t="n">
        <v>7.046979865771812</v>
      </c>
      <c r="M47" t="n">
        <v>596</v>
      </c>
      <c r="N47" s="3" t="inlineStr">
        <is>
          <t>https://www.senscritique.com/bd/fullmetal_alchemist_tome_12/12986428</t>
        </is>
      </c>
    </row>
    <row r="48">
      <c r="A48" t="inlineStr">
        <is>
          <t>Manga</t>
        </is>
      </c>
      <c r="B48" t="inlineStr">
        <is>
          <t>Fullmetal Alchemist</t>
        </is>
      </c>
      <c r="C48" t="inlineStr">
        <is>
          <t>17</t>
        </is>
      </c>
      <c r="D48" s="3" t="inlineStr">
        <is>
          <t>Fullmetal Alchemist, tome 17</t>
        </is>
      </c>
      <c r="E48" s="8" t="n">
        <v>8</v>
      </c>
      <c r="F48" t="n">
        <v>271</v>
      </c>
      <c r="G48" s="8" t="n">
        <v>91.2751677852349</v>
      </c>
      <c r="H48" t="inlineStr">
        <is>
          <t>P90–95</t>
        </is>
      </c>
      <c r="I48" s="8" t="n">
        <v>52.5</v>
      </c>
      <c r="J48" t="inlineStr">
        <is>
          <t>43–62</t>
        </is>
      </c>
      <c r="K48" t="n">
        <v>42</v>
      </c>
      <c r="L48" s="8" t="n">
        <v>7.046979865771812</v>
      </c>
      <c r="M48" t="n">
        <v>596</v>
      </c>
      <c r="N48" s="3" t="inlineStr">
        <is>
          <t>https://www.senscritique.com/bd/fullmetal_alchemist_tome_17/12986433</t>
        </is>
      </c>
    </row>
    <row r="49">
      <c r="A49" t="inlineStr">
        <is>
          <t>Manga</t>
        </is>
      </c>
      <c r="B49" t="inlineStr">
        <is>
          <t>Fullmetal Alchemist</t>
        </is>
      </c>
      <c r="C49" t="inlineStr">
        <is>
          <t>21</t>
        </is>
      </c>
      <c r="D49" s="3" t="inlineStr">
        <is>
          <t>Fullmetal Alchemist, tome 21</t>
        </is>
      </c>
      <c r="E49" s="8" t="n">
        <v>8</v>
      </c>
      <c r="F49" t="n">
        <v>256</v>
      </c>
      <c r="G49" s="8" t="n">
        <v>91.2751677852349</v>
      </c>
      <c r="H49" t="inlineStr">
        <is>
          <t>P90–95</t>
        </is>
      </c>
      <c r="I49" s="8" t="n">
        <v>52.5</v>
      </c>
      <c r="J49" t="inlineStr">
        <is>
          <t>43–62</t>
        </is>
      </c>
      <c r="K49" t="n">
        <v>42</v>
      </c>
      <c r="L49" s="8" t="n">
        <v>7.046979865771812</v>
      </c>
      <c r="M49" t="n">
        <v>596</v>
      </c>
      <c r="N49" s="3" t="inlineStr">
        <is>
          <t>https://www.senscritique.com/bd/fullmetal_alchemist_tome_21/12986437</t>
        </is>
      </c>
    </row>
    <row r="50">
      <c r="A50" t="inlineStr">
        <is>
          <t>Manga</t>
        </is>
      </c>
      <c r="B50" t="inlineStr">
        <is>
          <t>Jujutsu Kaisen</t>
        </is>
      </c>
      <c r="C50" t="inlineStr">
        <is>
          <t>11</t>
        </is>
      </c>
      <c r="D50" s="3" t="inlineStr">
        <is>
          <t>Le Drame de Shibuya : Ouverture - Jujutsu Kaisen, tome 11</t>
        </is>
      </c>
      <c r="E50" s="8" t="n">
        <v>8</v>
      </c>
      <c r="F50" t="n">
        <v>196</v>
      </c>
      <c r="G50" s="8" t="n">
        <v>91.2751677852349</v>
      </c>
      <c r="H50" t="inlineStr">
        <is>
          <t>P90–95</t>
        </is>
      </c>
      <c r="I50" s="8" t="n">
        <v>52.5</v>
      </c>
      <c r="J50" t="inlineStr">
        <is>
          <t>43–62</t>
        </is>
      </c>
      <c r="K50" t="n">
        <v>42</v>
      </c>
      <c r="L50" s="8" t="n">
        <v>7.046979865771812</v>
      </c>
      <c r="M50" t="n">
        <v>596</v>
      </c>
      <c r="N50" s="3" t="inlineStr">
        <is>
          <t>https://www.senscritique.com/bd/le_drame_de_shibuya_ouverture_jujutsu_kaisen_tome_11/42311761</t>
        </is>
      </c>
    </row>
    <row r="51">
      <c r="A51" t="inlineStr">
        <is>
          <t>Manga</t>
        </is>
      </c>
      <c r="B51" t="inlineStr">
        <is>
          <t>Jujutsu Kaisen</t>
        </is>
      </c>
      <c r="C51" t="inlineStr">
        <is>
          <t>13</t>
        </is>
      </c>
      <c r="D51" s="3" t="inlineStr">
        <is>
          <t>Le Drame de Shibuya : Tonnerre - Jujutsu Kaisen, tome 13</t>
        </is>
      </c>
      <c r="E51" s="8" t="n">
        <v>8</v>
      </c>
      <c r="F51" t="n">
        <v>191</v>
      </c>
      <c r="G51" s="8" t="n">
        <v>91.2751677852349</v>
      </c>
      <c r="H51" t="inlineStr">
        <is>
          <t>P90–95</t>
        </is>
      </c>
      <c r="I51" s="8" t="n">
        <v>52.5</v>
      </c>
      <c r="J51" t="inlineStr">
        <is>
          <t>43–62</t>
        </is>
      </c>
      <c r="K51" t="n">
        <v>42</v>
      </c>
      <c r="L51" s="8" t="n">
        <v>7.046979865771812</v>
      </c>
      <c r="M51" t="n">
        <v>596</v>
      </c>
      <c r="N51" s="3" t="inlineStr">
        <is>
          <t>https://www.senscritique.com/bd/le_drame_de_shibuya_tonnerre_jujutsu_kaisen_tome_13/43116623</t>
        </is>
      </c>
    </row>
    <row r="52">
      <c r="A52" t="inlineStr">
        <is>
          <t>Manga</t>
        </is>
      </c>
      <c r="B52" t="inlineStr">
        <is>
          <t>Jujutsu Kaisen</t>
        </is>
      </c>
      <c r="C52" t="inlineStr">
        <is>
          <t>16</t>
        </is>
      </c>
      <c r="D52" s="3" t="inlineStr">
        <is>
          <t>Le Drame de Shibuya : Fermeture - Jujutsu Kaisen, tome 16</t>
        </is>
      </c>
      <c r="E52" s="8" t="n">
        <v>8</v>
      </c>
      <c r="F52" t="n">
        <v>169</v>
      </c>
      <c r="G52" s="8" t="n">
        <v>91.2751677852349</v>
      </c>
      <c r="H52" t="inlineStr">
        <is>
          <t>P90–95</t>
        </is>
      </c>
      <c r="I52" s="8" t="n">
        <v>52.5</v>
      </c>
      <c r="J52" t="inlineStr">
        <is>
          <t>43–62</t>
        </is>
      </c>
      <c r="K52" t="n">
        <v>42</v>
      </c>
      <c r="L52" s="8" t="n">
        <v>7.046979865771812</v>
      </c>
      <c r="M52" t="n">
        <v>596</v>
      </c>
      <c r="N52" s="3" t="inlineStr">
        <is>
          <t>https://www.senscritique.com/bd/le_drame_de_shibuya_fermeture_jujutsu_kaisen_tome_16/44883308</t>
        </is>
      </c>
    </row>
    <row r="53">
      <c r="A53" t="inlineStr">
        <is>
          <t>Manga</t>
        </is>
      </c>
      <c r="B53" t="inlineStr">
        <is>
          <t>Jujutsu Kaisen</t>
        </is>
      </c>
      <c r="C53" t="inlineStr">
        <is>
          <t>9</t>
        </is>
      </c>
      <c r="D53" s="3" t="inlineStr">
        <is>
          <t>Mort prématurée - Jujutsu Kaisen, tome 9</t>
        </is>
      </c>
      <c r="E53" s="8" t="n">
        <v>8</v>
      </c>
      <c r="F53" t="n">
        <v>209</v>
      </c>
      <c r="G53" s="8" t="n">
        <v>91.2751677852349</v>
      </c>
      <c r="H53" t="inlineStr">
        <is>
          <t>P90–95</t>
        </is>
      </c>
      <c r="I53" s="8" t="n">
        <v>52.5</v>
      </c>
      <c r="J53" t="inlineStr">
        <is>
          <t>43–62</t>
        </is>
      </c>
      <c r="K53" t="n">
        <v>42</v>
      </c>
      <c r="L53" s="8" t="n">
        <v>7.046979865771812</v>
      </c>
      <c r="M53" t="n">
        <v>596</v>
      </c>
      <c r="N53" s="3" t="inlineStr">
        <is>
          <t>https://www.senscritique.com/bd/mort_prematuree_jujutsu_kaisen_tome_9/41191248</t>
        </is>
      </c>
    </row>
    <row r="54">
      <c r="A54" t="inlineStr">
        <is>
          <t>Arthur — texte fondateur</t>
        </is>
      </c>
      <c r="B54" t="inlineStr">
        <is>
          <t>Légende arthurienne — textes fondateurs</t>
        </is>
      </c>
      <c r="C54" t="inlineStr">
        <is>
          <t>1485</t>
        </is>
      </c>
      <c r="D54" s="3" t="inlineStr">
        <is>
          <t>Le Roman du Roi Arthur... (Le Morte d'Arthur)</t>
        </is>
      </c>
      <c r="E54" s="8" t="n">
        <v>8</v>
      </c>
      <c r="F54" t="n">
        <v>34</v>
      </c>
      <c r="G54" s="8" t="n">
        <v>91.2751677852349</v>
      </c>
      <c r="H54" t="inlineStr">
        <is>
          <t>P90–95</t>
        </is>
      </c>
      <c r="I54" s="8" t="n">
        <v>52.5</v>
      </c>
      <c r="J54" t="inlineStr">
        <is>
          <t>43–62</t>
        </is>
      </c>
      <c r="K54" t="n">
        <v>42</v>
      </c>
      <c r="L54" s="8" t="n">
        <v>7.046979865771812</v>
      </c>
      <c r="M54" t="n">
        <v>596</v>
      </c>
      <c r="N54" s="3" t="inlineStr">
        <is>
          <t>https://www.senscritique.com/livre/le_roman_du_roi_arthur_et_de_ses_chevaliers_de_la_table_ronde/19355884</t>
        </is>
      </c>
    </row>
    <row r="55">
      <c r="A55" t="inlineStr">
        <is>
          <t>Arthur — texte fondateur</t>
        </is>
      </c>
      <c r="B55" t="inlineStr">
        <is>
          <t>Légende arthurienne — textes fondateurs</t>
        </is>
      </c>
      <c r="C55" t="inlineStr">
        <is>
          <t>v. 1200–1210</t>
        </is>
      </c>
      <c r="D55" s="3" t="inlineStr">
        <is>
          <t>Parzival</t>
        </is>
      </c>
      <c r="E55" s="8" t="n">
        <v>8</v>
      </c>
      <c r="F55" t="n">
        <v>11</v>
      </c>
      <c r="G55" s="8" t="n">
        <v>91.2751677852349</v>
      </c>
      <c r="H55" t="inlineStr">
        <is>
          <t>P90–95</t>
        </is>
      </c>
      <c r="I55" s="8" t="n">
        <v>52.5</v>
      </c>
      <c r="J55" t="inlineStr">
        <is>
          <t>43–62</t>
        </is>
      </c>
      <c r="K55" t="n">
        <v>42</v>
      </c>
      <c r="L55" s="8" t="n">
        <v>7.046979865771812</v>
      </c>
      <c r="M55" t="n">
        <v>596</v>
      </c>
      <c r="N55" s="3" t="inlineStr">
        <is>
          <t>https://www.senscritique.com/livre/parzival/470906</t>
        </is>
      </c>
    </row>
    <row r="56">
      <c r="A56" t="inlineStr">
        <is>
          <t>Manga</t>
        </is>
      </c>
      <c r="B56" t="inlineStr">
        <is>
          <t>My Hero Academia</t>
        </is>
      </c>
      <c r="C56" t="inlineStr">
        <is>
          <t>27</t>
        </is>
      </c>
      <c r="D56" s="3" t="inlineStr">
        <is>
          <t>One's Justice - My Hero Academia, tome 27</t>
        </is>
      </c>
      <c r="E56" s="8" t="n">
        <v>8</v>
      </c>
      <c r="F56" t="n">
        <v>175</v>
      </c>
      <c r="G56" s="8" t="n">
        <v>91.2751677852349</v>
      </c>
      <c r="H56" t="inlineStr">
        <is>
          <t>P90–95</t>
        </is>
      </c>
      <c r="I56" s="8" t="n">
        <v>52.5</v>
      </c>
      <c r="J56" t="inlineStr">
        <is>
          <t>43–62</t>
        </is>
      </c>
      <c r="K56" t="n">
        <v>42</v>
      </c>
      <c r="L56" s="8" t="n">
        <v>7.046979865771812</v>
      </c>
      <c r="M56" t="n">
        <v>596</v>
      </c>
      <c r="N56" s="3" t="inlineStr">
        <is>
          <t>https://www.senscritique.com/bd/One_s_Justice_My_Hero_Academia_tome_27/42475323</t>
        </is>
      </c>
    </row>
    <row r="57">
      <c r="A57" t="inlineStr">
        <is>
          <t>Manga</t>
        </is>
      </c>
      <c r="B57" t="inlineStr">
        <is>
          <t>One Piece</t>
        </is>
      </c>
      <c r="C57" t="inlineStr">
        <is>
          <t>35</t>
        </is>
      </c>
      <c r="D57" s="3" t="inlineStr">
        <is>
          <t>Capitaine - One Piece, tome 35</t>
        </is>
      </c>
      <c r="E57" s="8" t="n">
        <v>8</v>
      </c>
      <c r="F57" t="n">
        <v>563</v>
      </c>
      <c r="G57" s="8" t="n">
        <v>91.2751677852349</v>
      </c>
      <c r="H57" t="inlineStr">
        <is>
          <t>P90–95</t>
        </is>
      </c>
      <c r="I57" s="8" t="n">
        <v>52.5</v>
      </c>
      <c r="J57" t="inlineStr">
        <is>
          <t>43–62</t>
        </is>
      </c>
      <c r="K57" t="n">
        <v>42</v>
      </c>
      <c r="L57" s="8" t="n">
        <v>7.046979865771812</v>
      </c>
      <c r="M57" t="n">
        <v>596</v>
      </c>
      <c r="N57" s="3" t="inlineStr">
        <is>
          <t>https://www.senscritique.com/bd/capitaine_one_piece_tome_35/83810</t>
        </is>
      </c>
    </row>
    <row r="58">
      <c r="A58" t="inlineStr">
        <is>
          <t>Manga</t>
        </is>
      </c>
      <c r="B58" t="inlineStr">
        <is>
          <t>One Piece</t>
        </is>
      </c>
      <c r="C58" t="inlineStr">
        <is>
          <t>37</t>
        </is>
      </c>
      <c r="D58" s="3" t="inlineStr">
        <is>
          <t>Tom - One Piece, tome 37</t>
        </is>
      </c>
      <c r="E58" s="8" t="n">
        <v>8</v>
      </c>
      <c r="F58" t="n">
        <v>551</v>
      </c>
      <c r="G58" s="8" t="n">
        <v>91.2751677852349</v>
      </c>
      <c r="H58" t="inlineStr">
        <is>
          <t>P90–95</t>
        </is>
      </c>
      <c r="I58" s="8" t="n">
        <v>52.5</v>
      </c>
      <c r="J58" t="inlineStr">
        <is>
          <t>43–62</t>
        </is>
      </c>
      <c r="K58" t="n">
        <v>42</v>
      </c>
      <c r="L58" s="8" t="n">
        <v>7.046979865771812</v>
      </c>
      <c r="M58" t="n">
        <v>596</v>
      </c>
      <c r="N58" s="3" t="inlineStr">
        <is>
          <t>https://www.senscritique.com/bd/tom_one_piece_tome_37/48075</t>
        </is>
      </c>
    </row>
    <row r="59">
      <c r="A59" t="inlineStr">
        <is>
          <t>Manga</t>
        </is>
      </c>
      <c r="B59" t="inlineStr">
        <is>
          <t>One Piece</t>
        </is>
      </c>
      <c r="C59" t="inlineStr">
        <is>
          <t>42</t>
        </is>
      </c>
      <c r="D59" s="3" t="inlineStr">
        <is>
          <t>Les Pirates contre le CP9 - One Piece, tome 42</t>
        </is>
      </c>
      <c r="E59" s="8" t="n">
        <v>8</v>
      </c>
      <c r="F59" t="n">
        <v>539</v>
      </c>
      <c r="G59" s="8" t="n">
        <v>91.2751677852349</v>
      </c>
      <c r="H59" t="inlineStr">
        <is>
          <t>P90–95</t>
        </is>
      </c>
      <c r="I59" s="8" t="n">
        <v>52.5</v>
      </c>
      <c r="J59" t="inlineStr">
        <is>
          <t>43–62</t>
        </is>
      </c>
      <c r="K59" t="n">
        <v>42</v>
      </c>
      <c r="L59" s="8" t="n">
        <v>7.046979865771812</v>
      </c>
      <c r="M59" t="n">
        <v>596</v>
      </c>
      <c r="N59" s="3" t="inlineStr">
        <is>
          <t>https://www.senscritique.com/bd/les_pirates_contre_le_cp9_one_piece_tome_42/17476605</t>
        </is>
      </c>
    </row>
    <row r="60">
      <c r="A60" t="inlineStr">
        <is>
          <t>Manga</t>
        </is>
      </c>
      <c r="B60" t="inlineStr">
        <is>
          <t>One Piece</t>
        </is>
      </c>
      <c r="C60" t="inlineStr">
        <is>
          <t>45</t>
        </is>
      </c>
      <c r="D60" s="3" t="inlineStr">
        <is>
          <t>Je comprends ce que vous ressentez - One Piece, tome 45</t>
        </is>
      </c>
      <c r="E60" s="8" t="n">
        <v>8</v>
      </c>
      <c r="F60" t="n">
        <v>531</v>
      </c>
      <c r="G60" s="8" t="n">
        <v>91.2751677852349</v>
      </c>
      <c r="H60" t="inlineStr">
        <is>
          <t>P90–95</t>
        </is>
      </c>
      <c r="I60" s="8" t="n">
        <v>52.5</v>
      </c>
      <c r="J60" t="inlineStr">
        <is>
          <t>43–62</t>
        </is>
      </c>
      <c r="K60" t="n">
        <v>42</v>
      </c>
      <c r="L60" s="8" t="n">
        <v>7.046979865771812</v>
      </c>
      <c r="M60" t="n">
        <v>596</v>
      </c>
      <c r="N60" s="3" t="inlineStr">
        <is>
          <t>https://www.senscritique.com/bd/je_comprends_ce_que_vous_ressentez_one_piece_tome_45/17476611</t>
        </is>
      </c>
    </row>
    <row r="61">
      <c r="A61" t="inlineStr">
        <is>
          <t>Manga</t>
        </is>
      </c>
      <c r="B61" t="inlineStr">
        <is>
          <t>One Piece</t>
        </is>
      </c>
      <c r="C61" t="inlineStr">
        <is>
          <t>51</t>
        </is>
      </c>
      <c r="D61" s="3" t="inlineStr">
        <is>
          <t>Les Onze Supernovae - One Piece, tome 51</t>
        </is>
      </c>
      <c r="E61" s="8" t="n">
        <v>8</v>
      </c>
      <c r="F61" t="n">
        <v>515</v>
      </c>
      <c r="G61" s="8" t="n">
        <v>91.2751677852349</v>
      </c>
      <c r="H61" t="inlineStr">
        <is>
          <t>P90–95</t>
        </is>
      </c>
      <c r="I61" s="8" t="n">
        <v>52.5</v>
      </c>
      <c r="J61" t="inlineStr">
        <is>
          <t>43–62</t>
        </is>
      </c>
      <c r="K61" t="n">
        <v>42</v>
      </c>
      <c r="L61" s="8" t="n">
        <v>7.046979865771812</v>
      </c>
      <c r="M61" t="n">
        <v>596</v>
      </c>
      <c r="N61" s="3" t="inlineStr">
        <is>
          <t>https://www.senscritique.com/bd/les_onze_supernovae_one_piece_tome_51/17476641</t>
        </is>
      </c>
    </row>
    <row r="62">
      <c r="A62" t="inlineStr">
        <is>
          <t>Manga</t>
        </is>
      </c>
      <c r="B62" t="inlineStr">
        <is>
          <t>One Piece</t>
        </is>
      </c>
      <c r="C62" t="inlineStr">
        <is>
          <t>56</t>
        </is>
      </c>
      <c r="D62" s="3" t="inlineStr">
        <is>
          <t>Merci pour tout - One Piece, tome 56</t>
        </is>
      </c>
      <c r="E62" s="8" t="n">
        <v>8</v>
      </c>
      <c r="F62" t="n">
        <v>504</v>
      </c>
      <c r="G62" s="8" t="n">
        <v>91.2751677852349</v>
      </c>
      <c r="H62" t="inlineStr">
        <is>
          <t>P90–95</t>
        </is>
      </c>
      <c r="I62" s="8" t="n">
        <v>52.5</v>
      </c>
      <c r="J62" t="inlineStr">
        <is>
          <t>43–62</t>
        </is>
      </c>
      <c r="K62" t="n">
        <v>42</v>
      </c>
      <c r="L62" s="8" t="n">
        <v>7.046979865771812</v>
      </c>
      <c r="M62" t="n">
        <v>596</v>
      </c>
      <c r="N62" s="3" t="inlineStr">
        <is>
          <t>https://www.senscritique.com/bd/merci_pour_tout_one_piece_tome_56/17476669</t>
        </is>
      </c>
    </row>
    <row r="63">
      <c r="A63" t="inlineStr">
        <is>
          <t>Manga</t>
        </is>
      </c>
      <c r="B63" t="inlineStr">
        <is>
          <t>One Piece</t>
        </is>
      </c>
      <c r="C63" t="inlineStr">
        <is>
          <t>60</t>
        </is>
      </c>
      <c r="D63" s="3" t="inlineStr">
        <is>
          <t>Petit frère - One Piece, tome 60</t>
        </is>
      </c>
      <c r="E63" s="8" t="n">
        <v>8</v>
      </c>
      <c r="F63" t="n">
        <v>530</v>
      </c>
      <c r="G63" s="8" t="n">
        <v>91.2751677852349</v>
      </c>
      <c r="H63" t="inlineStr">
        <is>
          <t>P90–95</t>
        </is>
      </c>
      <c r="I63" s="8" t="n">
        <v>52.5</v>
      </c>
      <c r="J63" t="inlineStr">
        <is>
          <t>43–62</t>
        </is>
      </c>
      <c r="K63" t="n">
        <v>42</v>
      </c>
      <c r="L63" s="8" t="n">
        <v>7.046979865771812</v>
      </c>
      <c r="M63" t="n">
        <v>596</v>
      </c>
      <c r="N63" s="3" t="inlineStr">
        <is>
          <t>https://www.senscritique.com/bd/petit_frere_one_piece_tome_60/17476692</t>
        </is>
      </c>
    </row>
    <row r="64">
      <c r="A64" t="inlineStr">
        <is>
          <t>Manga</t>
        </is>
      </c>
      <c r="B64" t="inlineStr">
        <is>
          <t>Fullmetal Alchemist</t>
        </is>
      </c>
      <c r="C64" t="inlineStr">
        <is>
          <t>14</t>
        </is>
      </c>
      <c r="D64" s="3" t="inlineStr">
        <is>
          <t>Fullmetal Alchemist, tome 14</t>
        </is>
      </c>
      <c r="E64" s="8" t="n">
        <v>7.9</v>
      </c>
      <c r="F64" t="n">
        <v>279</v>
      </c>
      <c r="G64" s="8" t="n">
        <v>87.75167785234899</v>
      </c>
      <c r="H64" t="inlineStr">
        <is>
          <t>P75–90</t>
        </is>
      </c>
      <c r="I64" s="8" t="n">
        <v>73.5</v>
      </c>
      <c r="J64" t="inlineStr">
        <is>
          <t>63–84</t>
        </is>
      </c>
      <c r="K64" t="n">
        <v>62</v>
      </c>
      <c r="L64" s="8" t="n">
        <v>10.40268456375839</v>
      </c>
      <c r="M64" t="n">
        <v>596</v>
      </c>
      <c r="N64" s="3" t="inlineStr">
        <is>
          <t>https://www.senscritique.com/bd/fullmetal_alchemist_tome_14/12986430</t>
        </is>
      </c>
    </row>
    <row r="65">
      <c r="A65" t="inlineStr">
        <is>
          <t>Manga</t>
        </is>
      </c>
      <c r="B65" t="inlineStr">
        <is>
          <t>Fullmetal Alchemist</t>
        </is>
      </c>
      <c r="C65" t="inlineStr">
        <is>
          <t>18</t>
        </is>
      </c>
      <c r="D65" s="3" t="inlineStr">
        <is>
          <t>Fullmetal Alchemist, tome 18</t>
        </is>
      </c>
      <c r="E65" s="8" t="n">
        <v>7.9</v>
      </c>
      <c r="F65" t="n">
        <v>268</v>
      </c>
      <c r="G65" s="8" t="n">
        <v>87.75167785234899</v>
      </c>
      <c r="H65" t="inlineStr">
        <is>
          <t>P75–90</t>
        </is>
      </c>
      <c r="I65" s="8" t="n">
        <v>73.5</v>
      </c>
      <c r="J65" t="inlineStr">
        <is>
          <t>63–84</t>
        </is>
      </c>
      <c r="K65" t="n">
        <v>62</v>
      </c>
      <c r="L65" s="8" t="n">
        <v>10.40268456375839</v>
      </c>
      <c r="M65" t="n">
        <v>596</v>
      </c>
      <c r="N65" s="3" t="inlineStr">
        <is>
          <t>https://www.senscritique.com/bd/fullmetal_alchemist_tome_18/12986434</t>
        </is>
      </c>
    </row>
    <row r="66">
      <c r="A66" t="inlineStr">
        <is>
          <t>Manga</t>
        </is>
      </c>
      <c r="B66" t="inlineStr">
        <is>
          <t>Fullmetal Alchemist</t>
        </is>
      </c>
      <c r="C66" t="inlineStr">
        <is>
          <t>20</t>
        </is>
      </c>
      <c r="D66" s="3" t="inlineStr">
        <is>
          <t>Fullmetal Alchemist, tome 20</t>
        </is>
      </c>
      <c r="E66" s="8" t="n">
        <v>7.9</v>
      </c>
      <c r="F66" t="n">
        <v>265</v>
      </c>
      <c r="G66" s="8" t="n">
        <v>87.75167785234899</v>
      </c>
      <c r="H66" t="inlineStr">
        <is>
          <t>P75–90</t>
        </is>
      </c>
      <c r="I66" s="8" t="n">
        <v>73.5</v>
      </c>
      <c r="J66" t="inlineStr">
        <is>
          <t>63–84</t>
        </is>
      </c>
      <c r="K66" t="n">
        <v>62</v>
      </c>
      <c r="L66" s="8" t="n">
        <v>10.40268456375839</v>
      </c>
      <c r="M66" t="n">
        <v>596</v>
      </c>
      <c r="N66" s="3" t="inlineStr">
        <is>
          <t>https://www.senscritique.com/bd/fullmetal_alchemist_tome_20/12986436</t>
        </is>
      </c>
    </row>
    <row r="67">
      <c r="A67" t="inlineStr">
        <is>
          <t>Manga</t>
        </is>
      </c>
      <c r="B67" t="inlineStr">
        <is>
          <t>Fullmetal Alchemist</t>
        </is>
      </c>
      <c r="C67" t="inlineStr">
        <is>
          <t>4</t>
        </is>
      </c>
      <c r="D67" s="3" t="inlineStr">
        <is>
          <t>Fullmetal Alchemist, tome 4</t>
        </is>
      </c>
      <c r="E67" s="8" t="n">
        <v>7.9</v>
      </c>
      <c r="F67" t="n">
        <v>388</v>
      </c>
      <c r="G67" s="8" t="n">
        <v>87.75167785234899</v>
      </c>
      <c r="H67" t="inlineStr">
        <is>
          <t>P75–90</t>
        </is>
      </c>
      <c r="I67" s="8" t="n">
        <v>73.5</v>
      </c>
      <c r="J67" t="inlineStr">
        <is>
          <t>63–84</t>
        </is>
      </c>
      <c r="K67" t="n">
        <v>62</v>
      </c>
      <c r="L67" s="8" t="n">
        <v>10.40268456375839</v>
      </c>
      <c r="M67" t="n">
        <v>596</v>
      </c>
      <c r="N67" s="3" t="inlineStr">
        <is>
          <t>https://www.senscritique.com/bd/fullmetal_alchemist_tome_4/12986420</t>
        </is>
      </c>
    </row>
    <row r="68">
      <c r="A68" t="inlineStr">
        <is>
          <t>Manga</t>
        </is>
      </c>
      <c r="B68" t="inlineStr">
        <is>
          <t>Fullmetal Alchemist</t>
        </is>
      </c>
      <c r="C68" t="inlineStr">
        <is>
          <t>7</t>
        </is>
      </c>
      <c r="D68" s="3" t="inlineStr">
        <is>
          <t>Fullmetal Alchemist, tome 7</t>
        </is>
      </c>
      <c r="E68" s="8" t="n">
        <v>7.9</v>
      </c>
      <c r="F68" t="n">
        <v>349</v>
      </c>
      <c r="G68" s="8" t="n">
        <v>87.75167785234899</v>
      </c>
      <c r="H68" t="inlineStr">
        <is>
          <t>P75–90</t>
        </is>
      </c>
      <c r="I68" s="8" t="n">
        <v>73.5</v>
      </c>
      <c r="J68" t="inlineStr">
        <is>
          <t>63–84</t>
        </is>
      </c>
      <c r="K68" t="n">
        <v>62</v>
      </c>
      <c r="L68" s="8" t="n">
        <v>10.40268456375839</v>
      </c>
      <c r="M68" t="n">
        <v>596</v>
      </c>
      <c r="N68" s="3" t="inlineStr">
        <is>
          <t>https://www.senscritique.com/bd/fullmetal_alchemist_tome_7/12986423</t>
        </is>
      </c>
    </row>
    <row r="69">
      <c r="A69" t="inlineStr">
        <is>
          <t>Manga</t>
        </is>
      </c>
      <c r="B69" t="inlineStr">
        <is>
          <t>Fullmetal Alchemist</t>
        </is>
      </c>
      <c r="C69" t="inlineStr">
        <is>
          <t>9</t>
        </is>
      </c>
      <c r="D69" s="3" t="inlineStr">
        <is>
          <t>Fullmetal Alchemist, tome 9</t>
        </is>
      </c>
      <c r="E69" s="8" t="n">
        <v>7.9</v>
      </c>
      <c r="F69" t="n">
        <v>323</v>
      </c>
      <c r="G69" s="8" t="n">
        <v>87.75167785234899</v>
      </c>
      <c r="H69" t="inlineStr">
        <is>
          <t>P75–90</t>
        </is>
      </c>
      <c r="I69" s="8" t="n">
        <v>73.5</v>
      </c>
      <c r="J69" t="inlineStr">
        <is>
          <t>63–84</t>
        </is>
      </c>
      <c r="K69" t="n">
        <v>62</v>
      </c>
      <c r="L69" s="8" t="n">
        <v>10.40268456375839</v>
      </c>
      <c r="M69" t="n">
        <v>596</v>
      </c>
      <c r="N69" s="3" t="inlineStr">
        <is>
          <t>https://www.senscritique.com/bd/fullmetal_alchemist_tome_9/12986425</t>
        </is>
      </c>
    </row>
    <row r="70">
      <c r="A70" t="inlineStr">
        <is>
          <t>Manga</t>
        </is>
      </c>
      <c r="B70" t="inlineStr">
        <is>
          <t>Hunter × Hunter</t>
        </is>
      </c>
      <c r="C70" t="inlineStr">
        <is>
          <t>10</t>
        </is>
      </c>
      <c r="D70" s="3" t="inlineStr">
        <is>
          <t>3 septembre - Hunter X Hunter, tome 10</t>
        </is>
      </c>
      <c r="E70" s="8" t="n">
        <v>7.9</v>
      </c>
      <c r="F70" t="n">
        <v>248</v>
      </c>
      <c r="G70" s="8" t="n">
        <v>87.75167785234899</v>
      </c>
      <c r="H70" t="inlineStr">
        <is>
          <t>P75–90</t>
        </is>
      </c>
      <c r="I70" s="8" t="n">
        <v>73.5</v>
      </c>
      <c r="J70" t="inlineStr">
        <is>
          <t>63–84</t>
        </is>
      </c>
      <c r="K70" t="n">
        <v>62</v>
      </c>
      <c r="L70" s="8" t="n">
        <v>10.40268456375839</v>
      </c>
      <c r="M70" t="n">
        <v>596</v>
      </c>
      <c r="N70" s="3" t="inlineStr">
        <is>
          <t>https://www.senscritique.com/bd/3_septembre_hunter_x_hunter_tome_10/17257487</t>
        </is>
      </c>
    </row>
    <row r="71">
      <c r="A71" t="inlineStr">
        <is>
          <t>Manga</t>
        </is>
      </c>
      <c r="B71" t="inlineStr">
        <is>
          <t>Hunter × Hunter</t>
        </is>
      </c>
      <c r="C71" t="inlineStr">
        <is>
          <t>29</t>
        </is>
      </c>
      <c r="D71" s="3" t="inlineStr">
        <is>
          <t>Hunter X Hunter, tome 29</t>
        </is>
      </c>
      <c r="E71" s="8" t="n">
        <v>7.9</v>
      </c>
      <c r="F71" t="n">
        <v>207</v>
      </c>
      <c r="G71" s="8" t="n">
        <v>87.75167785234899</v>
      </c>
      <c r="H71" t="inlineStr">
        <is>
          <t>P75–90</t>
        </is>
      </c>
      <c r="I71" s="8" t="n">
        <v>73.5</v>
      </c>
      <c r="J71" t="inlineStr">
        <is>
          <t>63–84</t>
        </is>
      </c>
      <c r="K71" t="n">
        <v>62</v>
      </c>
      <c r="L71" s="8" t="n">
        <v>10.40268456375839</v>
      </c>
      <c r="M71" t="n">
        <v>596</v>
      </c>
      <c r="N71" s="3" t="inlineStr">
        <is>
          <t>https://www.senscritique.com/bd/hunter_x_hunter_tome_29/17265939</t>
        </is>
      </c>
    </row>
    <row r="72">
      <c r="A72" t="inlineStr">
        <is>
          <t>Manga</t>
        </is>
      </c>
      <c r="B72" t="inlineStr">
        <is>
          <t>Hunter × Hunter</t>
        </is>
      </c>
      <c r="C72" t="inlineStr">
        <is>
          <t>9</t>
        </is>
      </c>
      <c r="D72" s="3" t="inlineStr">
        <is>
          <t>1er septembre - Hunter X Hunter, tome 9</t>
        </is>
      </c>
      <c r="E72" s="8" t="n">
        <v>7.9</v>
      </c>
      <c r="F72" t="n">
        <v>252</v>
      </c>
      <c r="G72" s="8" t="n">
        <v>87.75167785234899</v>
      </c>
      <c r="H72" t="inlineStr">
        <is>
          <t>P75–90</t>
        </is>
      </c>
      <c r="I72" s="8" t="n">
        <v>73.5</v>
      </c>
      <c r="J72" t="inlineStr">
        <is>
          <t>63–84</t>
        </is>
      </c>
      <c r="K72" t="n">
        <v>62</v>
      </c>
      <c r="L72" s="8" t="n">
        <v>10.40268456375839</v>
      </c>
      <c r="M72" t="n">
        <v>596</v>
      </c>
      <c r="N72" s="3" t="inlineStr">
        <is>
          <t>https://www.senscritique.com/bd/1er_septembre_hunter_x_hunter_tome_9/17257486</t>
        </is>
      </c>
    </row>
    <row r="73">
      <c r="A73" t="inlineStr">
        <is>
          <t>Arthur — texte fondateur</t>
        </is>
      </c>
      <c r="B73" t="inlineStr">
        <is>
          <t>Légende arthurienne — textes fondateurs</t>
        </is>
      </c>
      <c r="C73" t="inlineStr">
        <is>
          <t>XIIIe s.</t>
        </is>
      </c>
      <c r="D73" s="3" t="inlineStr">
        <is>
          <t>Les quatre branches du Mabinogi et autres contes gallois</t>
        </is>
      </c>
      <c r="E73" s="8" t="n">
        <v>7.9</v>
      </c>
      <c r="F73" t="n">
        <v>14</v>
      </c>
      <c r="G73" s="8" t="n">
        <v>87.75167785234899</v>
      </c>
      <c r="H73" t="inlineStr">
        <is>
          <t>P75–90</t>
        </is>
      </c>
      <c r="I73" s="8" t="n">
        <v>73.5</v>
      </c>
      <c r="J73" t="inlineStr">
        <is>
          <t>63–84</t>
        </is>
      </c>
      <c r="K73" t="n">
        <v>62</v>
      </c>
      <c r="L73" s="8" t="n">
        <v>10.40268456375839</v>
      </c>
      <c r="M73" t="n">
        <v>596</v>
      </c>
      <c r="N73" s="3" t="inlineStr">
        <is>
          <t>https://www.senscritique.com/livre/les_quatre_branches_du_mabinogi_et_autres_contes_gallois/107405</t>
        </is>
      </c>
    </row>
    <row r="74">
      <c r="A74" t="inlineStr">
        <is>
          <t>Manga</t>
        </is>
      </c>
      <c r="B74" t="inlineStr">
        <is>
          <t>My Hero Academia</t>
        </is>
      </c>
      <c r="C74" t="inlineStr">
        <is>
          <t>10</t>
        </is>
      </c>
      <c r="D74" s="3" t="inlineStr">
        <is>
          <t>All For One - My Hero Academia, tome 10</t>
        </is>
      </c>
      <c r="E74" s="8" t="n">
        <v>7.9</v>
      </c>
      <c r="F74" t="n">
        <v>322</v>
      </c>
      <c r="G74" s="8" t="n">
        <v>87.75167785234899</v>
      </c>
      <c r="H74" t="inlineStr">
        <is>
          <t>P75–90</t>
        </is>
      </c>
      <c r="I74" s="8" t="n">
        <v>73.5</v>
      </c>
      <c r="J74" t="inlineStr">
        <is>
          <t>63–84</t>
        </is>
      </c>
      <c r="K74" t="n">
        <v>62</v>
      </c>
      <c r="L74" s="8" t="n">
        <v>10.40268456375839</v>
      </c>
      <c r="M74" t="n">
        <v>596</v>
      </c>
      <c r="N74" s="3" t="inlineStr">
        <is>
          <t>https://www.senscritique.com/bd/all_for_one_my_hero_academia_tome_10/25240871</t>
        </is>
      </c>
    </row>
    <row r="75">
      <c r="A75" t="inlineStr">
        <is>
          <t>Manga</t>
        </is>
      </c>
      <c r="B75" t="inlineStr">
        <is>
          <t>One Piece</t>
        </is>
      </c>
      <c r="C75" t="inlineStr">
        <is>
          <t>103</t>
        </is>
      </c>
      <c r="D75" s="3" t="inlineStr">
        <is>
          <t>Le Guerrier libérateur - One Piece, tome 103</t>
        </is>
      </c>
      <c r="E75" s="8" t="n">
        <v>7.9</v>
      </c>
      <c r="F75" t="n">
        <v>256</v>
      </c>
      <c r="G75" s="8" t="n">
        <v>87.75167785234899</v>
      </c>
      <c r="H75" t="inlineStr">
        <is>
          <t>P75–90</t>
        </is>
      </c>
      <c r="I75" s="8" t="n">
        <v>73.5</v>
      </c>
      <c r="J75" t="inlineStr">
        <is>
          <t>63–84</t>
        </is>
      </c>
      <c r="K75" t="n">
        <v>62</v>
      </c>
      <c r="L75" s="8" t="n">
        <v>10.40268456375839</v>
      </c>
      <c r="M75" t="n">
        <v>596</v>
      </c>
      <c r="N75" s="3" t="inlineStr">
        <is>
          <t>https://www.senscritique.com/bd/le_guerrier_liberateur_one_piece_tome_103/49288332</t>
        </is>
      </c>
    </row>
    <row r="76">
      <c r="A76" t="inlineStr">
        <is>
          <t>Manga</t>
        </is>
      </c>
      <c r="B76" t="inlineStr">
        <is>
          <t>One Piece</t>
        </is>
      </c>
      <c r="C76" t="inlineStr">
        <is>
          <t>22</t>
        </is>
      </c>
      <c r="D76" s="3" t="inlineStr">
        <is>
          <t>Hope ! - One Piece, tome 22</t>
        </is>
      </c>
      <c r="E76" s="8" t="n">
        <v>7.9</v>
      </c>
      <c r="F76" t="n">
        <v>628</v>
      </c>
      <c r="G76" s="8" t="n">
        <v>87.75167785234899</v>
      </c>
      <c r="H76" t="inlineStr">
        <is>
          <t>P75–90</t>
        </is>
      </c>
      <c r="I76" s="8" t="n">
        <v>73.5</v>
      </c>
      <c r="J76" t="inlineStr">
        <is>
          <t>63–84</t>
        </is>
      </c>
      <c r="K76" t="n">
        <v>62</v>
      </c>
      <c r="L76" s="8" t="n">
        <v>10.40268456375839</v>
      </c>
      <c r="M76" t="n">
        <v>596</v>
      </c>
      <c r="N76" s="3" t="inlineStr">
        <is>
          <t>https://www.senscritique.com/bd/hope_one_piece_tome_22/17475463</t>
        </is>
      </c>
    </row>
    <row r="77">
      <c r="A77" t="inlineStr">
        <is>
          <t>Manga</t>
        </is>
      </c>
      <c r="B77" t="inlineStr">
        <is>
          <t>One Piece</t>
        </is>
      </c>
      <c r="C77" t="inlineStr">
        <is>
          <t>23</t>
        </is>
      </c>
      <c r="D77" s="3" t="inlineStr">
        <is>
          <t>L'Aventure de Vivi - One Piece, tome 23</t>
        </is>
      </c>
      <c r="E77" s="8" t="n">
        <v>7.9</v>
      </c>
      <c r="F77" t="n">
        <v>617</v>
      </c>
      <c r="G77" s="8" t="n">
        <v>87.75167785234899</v>
      </c>
      <c r="H77" t="inlineStr">
        <is>
          <t>P75–90</t>
        </is>
      </c>
      <c r="I77" s="8" t="n">
        <v>73.5</v>
      </c>
      <c r="J77" t="inlineStr">
        <is>
          <t>63–84</t>
        </is>
      </c>
      <c r="K77" t="n">
        <v>62</v>
      </c>
      <c r="L77" s="8" t="n">
        <v>10.40268456375839</v>
      </c>
      <c r="M77" t="n">
        <v>596</v>
      </c>
      <c r="N77" s="3" t="inlineStr">
        <is>
          <t>https://www.senscritique.com/bd/l_aventure_de_vivi_one_piece_tome_23/17475501</t>
        </is>
      </c>
    </row>
    <row r="78">
      <c r="A78" t="inlineStr">
        <is>
          <t>Manga</t>
        </is>
      </c>
      <c r="B78" t="inlineStr">
        <is>
          <t>One Piece</t>
        </is>
      </c>
      <c r="C78" t="inlineStr">
        <is>
          <t>38</t>
        </is>
      </c>
      <c r="D78" s="3" t="inlineStr">
        <is>
          <t>Rocketman ! - One Piece, tome 38</t>
        </is>
      </c>
      <c r="E78" s="8" t="n">
        <v>7.9</v>
      </c>
      <c r="F78" t="n">
        <v>547</v>
      </c>
      <c r="G78" s="8" t="n">
        <v>87.75167785234899</v>
      </c>
      <c r="H78" t="inlineStr">
        <is>
          <t>P75–90</t>
        </is>
      </c>
      <c r="I78" s="8" t="n">
        <v>73.5</v>
      </c>
      <c r="J78" t="inlineStr">
        <is>
          <t>63–84</t>
        </is>
      </c>
      <c r="K78" t="n">
        <v>62</v>
      </c>
      <c r="L78" s="8" t="n">
        <v>10.40268456375839</v>
      </c>
      <c r="M78" t="n">
        <v>596</v>
      </c>
      <c r="N78" s="3" t="inlineStr">
        <is>
          <t>https://www.senscritique.com/bd/rocketman_one_piece_tome_38/101355</t>
        </is>
      </c>
    </row>
    <row r="79">
      <c r="A79" t="inlineStr">
        <is>
          <t>Manga</t>
        </is>
      </c>
      <c r="B79" t="inlineStr">
        <is>
          <t>One Piece</t>
        </is>
      </c>
      <c r="C79" t="inlineStr">
        <is>
          <t>39</t>
        </is>
      </c>
      <c r="D79" s="3" t="inlineStr">
        <is>
          <t>Compétition - One Piece, tome 39</t>
        </is>
      </c>
      <c r="E79" s="8" t="n">
        <v>7.9</v>
      </c>
      <c r="F79" t="n">
        <v>551</v>
      </c>
      <c r="G79" s="8" t="n">
        <v>87.75167785234899</v>
      </c>
      <c r="H79" t="inlineStr">
        <is>
          <t>P75–90</t>
        </is>
      </c>
      <c r="I79" s="8" t="n">
        <v>73.5</v>
      </c>
      <c r="J79" t="inlineStr">
        <is>
          <t>63–84</t>
        </is>
      </c>
      <c r="K79" t="n">
        <v>62</v>
      </c>
      <c r="L79" s="8" t="n">
        <v>10.40268456375839</v>
      </c>
      <c r="M79" t="n">
        <v>596</v>
      </c>
      <c r="N79" s="3" t="inlineStr">
        <is>
          <t>https://www.senscritique.com/bd/competition_one_piece_tome_39/135865</t>
        </is>
      </c>
    </row>
    <row r="80">
      <c r="A80" t="inlineStr">
        <is>
          <t>Manga</t>
        </is>
      </c>
      <c r="B80" t="inlineStr">
        <is>
          <t>One Piece</t>
        </is>
      </c>
      <c r="C80" t="inlineStr">
        <is>
          <t>54</t>
        </is>
      </c>
      <c r="D80" s="3" t="inlineStr">
        <is>
          <t>Plus personne ne m'arrêtera - One Piece, tome 54</t>
        </is>
      </c>
      <c r="E80" s="8" t="n">
        <v>7.9</v>
      </c>
      <c r="F80" t="n">
        <v>493</v>
      </c>
      <c r="G80" s="8" t="n">
        <v>87.75167785234899</v>
      </c>
      <c r="H80" t="inlineStr">
        <is>
          <t>P75–90</t>
        </is>
      </c>
      <c r="I80" s="8" t="n">
        <v>73.5</v>
      </c>
      <c r="J80" t="inlineStr">
        <is>
          <t>63–84</t>
        </is>
      </c>
      <c r="K80" t="n">
        <v>62</v>
      </c>
      <c r="L80" s="8" t="n">
        <v>10.40268456375839</v>
      </c>
      <c r="M80" t="n">
        <v>596</v>
      </c>
      <c r="N80" s="3" t="inlineStr">
        <is>
          <t>https://www.senscritique.com/bd/plus_personne_ne_m_arretera_one_piece_tome_54/17476650</t>
        </is>
      </c>
    </row>
    <row r="81">
      <c r="A81" t="inlineStr">
        <is>
          <t>Manga</t>
        </is>
      </c>
      <c r="B81" t="inlineStr">
        <is>
          <t>One Piece</t>
        </is>
      </c>
      <c r="C81" t="inlineStr">
        <is>
          <t>61</t>
        </is>
      </c>
      <c r="D81" s="3" t="inlineStr">
        <is>
          <t>À l'aube d'une grande aventure dans le Nouveau Monde - One Piece, tome 61</t>
        </is>
      </c>
      <c r="E81" s="8" t="n">
        <v>7.9</v>
      </c>
      <c r="F81" t="n">
        <v>551</v>
      </c>
      <c r="G81" s="8" t="n">
        <v>87.75167785234899</v>
      </c>
      <c r="H81" t="inlineStr">
        <is>
          <t>P75–90</t>
        </is>
      </c>
      <c r="I81" s="8" t="n">
        <v>73.5</v>
      </c>
      <c r="J81" t="inlineStr">
        <is>
          <t>63–84</t>
        </is>
      </c>
      <c r="K81" t="n">
        <v>62</v>
      </c>
      <c r="L81" s="8" t="n">
        <v>10.40268456375839</v>
      </c>
      <c r="M81" t="n">
        <v>596</v>
      </c>
      <c r="N81" s="3" t="inlineStr">
        <is>
          <t>https://www.senscritique.com/bd/a_l_aube_d_une_grande_aventure_dans_le_nouveau_monde_one_piece_tome_61/10455896</t>
        </is>
      </c>
    </row>
    <row r="82">
      <c r="A82" t="inlineStr">
        <is>
          <t>Manga</t>
        </is>
      </c>
      <c r="B82" t="inlineStr">
        <is>
          <t>One Piece</t>
        </is>
      </c>
      <c r="C82" t="inlineStr">
        <is>
          <t>78</t>
        </is>
      </c>
      <c r="D82" s="3" t="inlineStr">
        <is>
          <t>L'Icône du mal - One Piece, tome 78</t>
        </is>
      </c>
      <c r="E82" s="8" t="n">
        <v>7.9</v>
      </c>
      <c r="F82" t="n">
        <v>462</v>
      </c>
      <c r="G82" s="8" t="n">
        <v>87.75167785234899</v>
      </c>
      <c r="H82" t="inlineStr">
        <is>
          <t>P75–90</t>
        </is>
      </c>
      <c r="I82" s="8" t="n">
        <v>73.5</v>
      </c>
      <c r="J82" t="inlineStr">
        <is>
          <t>63–84</t>
        </is>
      </c>
      <c r="K82" t="n">
        <v>62</v>
      </c>
      <c r="L82" s="8" t="n">
        <v>10.40268456375839</v>
      </c>
      <c r="M82" t="n">
        <v>596</v>
      </c>
      <c r="N82" s="3" t="inlineStr">
        <is>
          <t>https://www.senscritique.com/bd/l_icone_du_mal_one_piece_tome_78/19736385</t>
        </is>
      </c>
    </row>
    <row r="83">
      <c r="A83" t="inlineStr">
        <is>
          <t>Manga</t>
        </is>
      </c>
      <c r="B83" t="inlineStr">
        <is>
          <t>One Piece</t>
        </is>
      </c>
      <c r="C83" t="inlineStr">
        <is>
          <t>79</t>
        </is>
      </c>
      <c r="D83" s="3" t="inlineStr">
        <is>
          <t>Lucy - One Piece, tome 79</t>
        </is>
      </c>
      <c r="E83" s="8" t="n">
        <v>7.9</v>
      </c>
      <c r="F83" t="n">
        <v>462</v>
      </c>
      <c r="G83" s="8" t="n">
        <v>87.75167785234899</v>
      </c>
      <c r="H83" t="inlineStr">
        <is>
          <t>P75–90</t>
        </is>
      </c>
      <c r="I83" s="8" t="n">
        <v>73.5</v>
      </c>
      <c r="J83" t="inlineStr">
        <is>
          <t>63–84</t>
        </is>
      </c>
      <c r="K83" t="n">
        <v>62</v>
      </c>
      <c r="L83" s="8" t="n">
        <v>10.40268456375839</v>
      </c>
      <c r="M83" t="n">
        <v>596</v>
      </c>
      <c r="N83" s="3" t="inlineStr">
        <is>
          <t>https://www.senscritique.com/bd/lucy_one_piece_tome_79/21871068</t>
        </is>
      </c>
    </row>
    <row r="84">
      <c r="A84" t="inlineStr">
        <is>
          <t>Manga</t>
        </is>
      </c>
      <c r="B84" t="inlineStr">
        <is>
          <t>One Piece</t>
        </is>
      </c>
      <c r="C84" t="inlineStr">
        <is>
          <t>89</t>
        </is>
      </c>
      <c r="D84" s="3" t="inlineStr">
        <is>
          <t>Bad End Musical - One Piece, tome 89</t>
        </is>
      </c>
      <c r="E84" s="8" t="n">
        <v>7.9</v>
      </c>
      <c r="F84" t="n">
        <v>425</v>
      </c>
      <c r="G84" s="8" t="n">
        <v>87.75167785234899</v>
      </c>
      <c r="H84" t="inlineStr">
        <is>
          <t>P75–90</t>
        </is>
      </c>
      <c r="I84" s="8" t="n">
        <v>73.5</v>
      </c>
      <c r="J84" t="inlineStr">
        <is>
          <t>63–84</t>
        </is>
      </c>
      <c r="K84" t="n">
        <v>62</v>
      </c>
      <c r="L84" s="8" t="n">
        <v>10.40268456375839</v>
      </c>
      <c r="M84" t="n">
        <v>596</v>
      </c>
      <c r="N84" s="3" t="inlineStr">
        <is>
          <t>https://www.senscritique.com/bd/bad_end_musical_one_piece_tome_89/33980402</t>
        </is>
      </c>
    </row>
    <row r="85">
      <c r="A85" t="inlineStr">
        <is>
          <t>Manga</t>
        </is>
      </c>
      <c r="B85" t="inlineStr">
        <is>
          <t>One Piece</t>
        </is>
      </c>
      <c r="C85" t="inlineStr">
        <is>
          <t>90</t>
        </is>
      </c>
      <c r="D85" s="3" t="inlineStr">
        <is>
          <t>La Terre Sainte de Marie Joie - One Piece, tome 90</t>
        </is>
      </c>
      <c r="E85" s="8" t="n">
        <v>7.9</v>
      </c>
      <c r="F85" t="n">
        <v>417</v>
      </c>
      <c r="G85" s="8" t="n">
        <v>87.75167785234899</v>
      </c>
      <c r="H85" t="inlineStr">
        <is>
          <t>P75–90</t>
        </is>
      </c>
      <c r="I85" s="8" t="n">
        <v>73.5</v>
      </c>
      <c r="J85" t="inlineStr">
        <is>
          <t>63–84</t>
        </is>
      </c>
      <c r="K85" t="n">
        <v>62</v>
      </c>
      <c r="L85" s="8" t="n">
        <v>10.40268456375839</v>
      </c>
      <c r="M85" t="n">
        <v>596</v>
      </c>
      <c r="N85" s="3" t="inlineStr">
        <is>
          <t>https://www.senscritique.com/bd/la_terre_sainte_de_marie_joie_one_piece_tome_90/36233256</t>
        </is>
      </c>
    </row>
    <row r="86">
      <c r="A86" t="inlineStr">
        <is>
          <t>Fantasy — cycle principal</t>
        </is>
      </c>
      <c r="B86" t="inlineStr">
        <is>
          <t>Stormlight Archive</t>
        </is>
      </c>
      <c r="C86" t="inlineStr">
        <is>
          <t>3</t>
        </is>
      </c>
      <c r="D86" s="3" t="inlineStr">
        <is>
          <t>Justicière</t>
        </is>
      </c>
      <c r="E86" s="8" t="n">
        <v>7.830959752321982</v>
      </c>
      <c r="F86" t="n">
        <v>323</v>
      </c>
      <c r="G86" s="8" t="n">
        <v>85.82214765100672</v>
      </c>
      <c r="H86" t="inlineStr">
        <is>
          <t>P75–90</t>
        </is>
      </c>
      <c r="I86" s="8" t="n">
        <v>85</v>
      </c>
      <c r="J86" t="inlineStr">
        <is>
          <t>85</t>
        </is>
      </c>
      <c r="K86" t="n">
        <v>84</v>
      </c>
      <c r="L86" s="8" t="n">
        <v>14.09395973154362</v>
      </c>
      <c r="M86" t="n">
        <v>596</v>
      </c>
      <c r="N86" s="3" t="inlineStr">
        <is>
          <t>https://www.senscritique.com/groupe/les_archives_de_roshar/46557</t>
        </is>
      </c>
    </row>
    <row r="87">
      <c r="A87" t="inlineStr">
        <is>
          <t>Manga</t>
        </is>
      </c>
      <c r="B87" t="inlineStr">
        <is>
          <t>Bleach</t>
        </is>
      </c>
      <c r="C87" t="inlineStr">
        <is>
          <t>13</t>
        </is>
      </c>
      <c r="D87" s="3" t="inlineStr">
        <is>
          <t>The Undead - Bleach, tome 13</t>
        </is>
      </c>
      <c r="E87" s="8" t="n">
        <v>7.8</v>
      </c>
      <c r="F87" t="n">
        <v>170</v>
      </c>
      <c r="G87" s="8" t="n">
        <v>83.05369127516778</v>
      </c>
      <c r="H87" t="inlineStr">
        <is>
          <t>P75–90</t>
        </is>
      </c>
      <c r="I87" s="8" t="n">
        <v>101.5</v>
      </c>
      <c r="J87" t="inlineStr">
        <is>
          <t>86–117</t>
        </is>
      </c>
      <c r="K87" t="n">
        <v>85</v>
      </c>
      <c r="L87" s="8" t="n">
        <v>14.26174496644295</v>
      </c>
      <c r="M87" t="n">
        <v>596</v>
      </c>
      <c r="N87" s="3" t="inlineStr">
        <is>
          <t>https://www.senscritique.com/bd/the_undead_bleach_tome_13/17772296</t>
        </is>
      </c>
    </row>
    <row r="88">
      <c r="A88" t="inlineStr">
        <is>
          <t>Manga</t>
        </is>
      </c>
      <c r="B88" t="inlineStr">
        <is>
          <t>Bleach</t>
        </is>
      </c>
      <c r="C88" t="inlineStr">
        <is>
          <t>19</t>
        </is>
      </c>
      <c r="D88" s="3" t="inlineStr">
        <is>
          <t>The Black Moon Rising - Bleach, tome 19</t>
        </is>
      </c>
      <c r="E88" s="8" t="n">
        <v>7.8</v>
      </c>
      <c r="F88" t="n">
        <v>163</v>
      </c>
      <c r="G88" s="8" t="n">
        <v>83.05369127516778</v>
      </c>
      <c r="H88" t="inlineStr">
        <is>
          <t>P75–90</t>
        </is>
      </c>
      <c r="I88" s="8" t="n">
        <v>101.5</v>
      </c>
      <c r="J88" t="inlineStr">
        <is>
          <t>86–117</t>
        </is>
      </c>
      <c r="K88" t="n">
        <v>85</v>
      </c>
      <c r="L88" s="8" t="n">
        <v>14.26174496644295</v>
      </c>
      <c r="M88" t="n">
        <v>596</v>
      </c>
      <c r="N88" s="3" t="inlineStr">
        <is>
          <t>https://www.senscritique.com/bd/the_black_moon_rising_bleach_tome_19/17955029</t>
        </is>
      </c>
    </row>
    <row r="89">
      <c r="A89" t="inlineStr">
        <is>
          <t>Manga</t>
        </is>
      </c>
      <c r="B89" t="inlineStr">
        <is>
          <t>Bleach</t>
        </is>
      </c>
      <c r="C89" t="inlineStr">
        <is>
          <t>20</t>
        </is>
      </c>
      <c r="D89" s="3" t="inlineStr">
        <is>
          <t>End of Hypnosis - Bleach, tome 20</t>
        </is>
      </c>
      <c r="E89" s="8" t="n">
        <v>7.8</v>
      </c>
      <c r="F89" t="n">
        <v>162</v>
      </c>
      <c r="G89" s="8" t="n">
        <v>83.05369127516778</v>
      </c>
      <c r="H89" t="inlineStr">
        <is>
          <t>P75–90</t>
        </is>
      </c>
      <c r="I89" s="8" t="n">
        <v>101.5</v>
      </c>
      <c r="J89" t="inlineStr">
        <is>
          <t>86–117</t>
        </is>
      </c>
      <c r="K89" t="n">
        <v>85</v>
      </c>
      <c r="L89" s="8" t="n">
        <v>14.26174496644295</v>
      </c>
      <c r="M89" t="n">
        <v>596</v>
      </c>
      <c r="N89" s="3" t="inlineStr">
        <is>
          <t>https://www.senscritique.com/bd/end_of_hypnosis_bleach_tome_20/17955055</t>
        </is>
      </c>
    </row>
    <row r="90">
      <c r="A90" t="inlineStr">
        <is>
          <t>Manga</t>
        </is>
      </c>
      <c r="B90" t="inlineStr">
        <is>
          <t>Fullmetal Alchemist</t>
        </is>
      </c>
      <c r="C90" t="inlineStr">
        <is>
          <t>16</t>
        </is>
      </c>
      <c r="D90" s="3" t="inlineStr">
        <is>
          <t>Fullmetal Alchemist, tome 16</t>
        </is>
      </c>
      <c r="E90" s="8" t="n">
        <v>7.8</v>
      </c>
      <c r="F90" t="n">
        <v>271</v>
      </c>
      <c r="G90" s="8" t="n">
        <v>83.05369127516778</v>
      </c>
      <c r="H90" t="inlineStr">
        <is>
          <t>P75–90</t>
        </is>
      </c>
      <c r="I90" s="8" t="n">
        <v>101.5</v>
      </c>
      <c r="J90" t="inlineStr">
        <is>
          <t>86–117</t>
        </is>
      </c>
      <c r="K90" t="n">
        <v>85</v>
      </c>
      <c r="L90" s="8" t="n">
        <v>14.26174496644295</v>
      </c>
      <c r="M90" t="n">
        <v>596</v>
      </c>
      <c r="N90" s="3" t="inlineStr">
        <is>
          <t>https://www.senscritique.com/bd/fullmetal_alchemist_tome_16/12986432</t>
        </is>
      </c>
    </row>
    <row r="91">
      <c r="A91" t="inlineStr">
        <is>
          <t>Manga</t>
        </is>
      </c>
      <c r="B91" t="inlineStr">
        <is>
          <t>Fullmetal Alchemist</t>
        </is>
      </c>
      <c r="C91" t="inlineStr">
        <is>
          <t>3</t>
        </is>
      </c>
      <c r="D91" s="3" t="inlineStr">
        <is>
          <t>Fullmetal Alchemist, tome 3</t>
        </is>
      </c>
      <c r="E91" s="8" t="n">
        <v>7.8</v>
      </c>
      <c r="F91" t="n">
        <v>423</v>
      </c>
      <c r="G91" s="8" t="n">
        <v>83.05369127516778</v>
      </c>
      <c r="H91" t="inlineStr">
        <is>
          <t>P75–90</t>
        </is>
      </c>
      <c r="I91" s="8" t="n">
        <v>101.5</v>
      </c>
      <c r="J91" t="inlineStr">
        <is>
          <t>86–117</t>
        </is>
      </c>
      <c r="K91" t="n">
        <v>85</v>
      </c>
      <c r="L91" s="8" t="n">
        <v>14.26174496644295</v>
      </c>
      <c r="M91" t="n">
        <v>596</v>
      </c>
      <c r="N91" s="3" t="inlineStr">
        <is>
          <t>https://www.senscritique.com/bd/fullmetal_alchemist_tome_3/12986419</t>
        </is>
      </c>
    </row>
    <row r="92">
      <c r="A92" t="inlineStr">
        <is>
          <t>Manga</t>
        </is>
      </c>
      <c r="B92" t="inlineStr">
        <is>
          <t>Fullmetal Alchemist</t>
        </is>
      </c>
      <c r="C92" t="inlineStr">
        <is>
          <t>6</t>
        </is>
      </c>
      <c r="D92" s="3" t="inlineStr">
        <is>
          <t>Fullmetal Alchemist, tome 6</t>
        </is>
      </c>
      <c r="E92" s="8" t="n">
        <v>7.8</v>
      </c>
      <c r="F92" t="n">
        <v>351</v>
      </c>
      <c r="G92" s="8" t="n">
        <v>83.05369127516778</v>
      </c>
      <c r="H92" t="inlineStr">
        <is>
          <t>P75–90</t>
        </is>
      </c>
      <c r="I92" s="8" t="n">
        <v>101.5</v>
      </c>
      <c r="J92" t="inlineStr">
        <is>
          <t>86–117</t>
        </is>
      </c>
      <c r="K92" t="n">
        <v>85</v>
      </c>
      <c r="L92" s="8" t="n">
        <v>14.26174496644295</v>
      </c>
      <c r="M92" t="n">
        <v>596</v>
      </c>
      <c r="N92" s="3" t="inlineStr">
        <is>
          <t>https://www.senscritique.com/bd/fullmetal_alchemist_tome_6/12986422</t>
        </is>
      </c>
    </row>
    <row r="93">
      <c r="A93" t="inlineStr">
        <is>
          <t>Manga</t>
        </is>
      </c>
      <c r="B93" t="inlineStr">
        <is>
          <t>Fullmetal Alchemist</t>
        </is>
      </c>
      <c r="C93" t="inlineStr">
        <is>
          <t>8</t>
        </is>
      </c>
      <c r="D93" s="3" t="inlineStr">
        <is>
          <t>Fullmetal Alchemist, tome 8</t>
        </is>
      </c>
      <c r="E93" s="8" t="n">
        <v>7.8</v>
      </c>
      <c r="F93" t="n">
        <v>335</v>
      </c>
      <c r="G93" s="8" t="n">
        <v>83.05369127516778</v>
      </c>
      <c r="H93" t="inlineStr">
        <is>
          <t>P75–90</t>
        </is>
      </c>
      <c r="I93" s="8" t="n">
        <v>101.5</v>
      </c>
      <c r="J93" t="inlineStr">
        <is>
          <t>86–117</t>
        </is>
      </c>
      <c r="K93" t="n">
        <v>85</v>
      </c>
      <c r="L93" s="8" t="n">
        <v>14.26174496644295</v>
      </c>
      <c r="M93" t="n">
        <v>596</v>
      </c>
      <c r="N93" s="3" t="inlineStr">
        <is>
          <t>https://www.senscritique.com/bd/fullmetal_alchemist_tome_8/12986424</t>
        </is>
      </c>
    </row>
    <row r="94">
      <c r="A94" t="inlineStr">
        <is>
          <t>Fantasy — cycle principal</t>
        </is>
      </c>
      <c r="B94" t="inlineStr">
        <is>
          <t>Harry Potter</t>
        </is>
      </c>
      <c r="C94" t="inlineStr">
        <is>
          <t>3</t>
        </is>
      </c>
      <c r="D94" s="3" t="inlineStr">
        <is>
          <t>Harry Potter et le Prisonnier d'Azkaban</t>
        </is>
      </c>
      <c r="E94" s="8" t="n">
        <v>7.8</v>
      </c>
      <c r="F94" t="n">
        <v>59880</v>
      </c>
      <c r="G94" s="8" t="n">
        <v>83.05369127516778</v>
      </c>
      <c r="H94" t="inlineStr">
        <is>
          <t>P75–90</t>
        </is>
      </c>
      <c r="I94" s="8" t="n">
        <v>101.5</v>
      </c>
      <c r="J94" t="inlineStr">
        <is>
          <t>86–117</t>
        </is>
      </c>
      <c r="K94" t="n">
        <v>85</v>
      </c>
      <c r="L94" s="8" t="n">
        <v>14.26174496644295</v>
      </c>
      <c r="M94" t="n">
        <v>596</v>
      </c>
      <c r="N94" s="3" t="inlineStr">
        <is>
          <t>https://www.senscritique.com/groupe/harry_potter/600</t>
        </is>
      </c>
    </row>
    <row r="95">
      <c r="A95" t="inlineStr">
        <is>
          <t>Fantasy — cycle principal</t>
        </is>
      </c>
      <c r="B95" t="inlineStr">
        <is>
          <t>Harry Potter</t>
        </is>
      </c>
      <c r="C95" t="inlineStr">
        <is>
          <t>4</t>
        </is>
      </c>
      <c r="D95" s="3" t="inlineStr">
        <is>
          <t>Harry Potter et la coupe de feu</t>
        </is>
      </c>
      <c r="E95" s="8" t="n">
        <v>7.8</v>
      </c>
      <c r="F95" t="n">
        <v>56575</v>
      </c>
      <c r="G95" s="8" t="n">
        <v>83.05369127516778</v>
      </c>
      <c r="H95" t="inlineStr">
        <is>
          <t>P75–90</t>
        </is>
      </c>
      <c r="I95" s="8" t="n">
        <v>101.5</v>
      </c>
      <c r="J95" t="inlineStr">
        <is>
          <t>86–117</t>
        </is>
      </c>
      <c r="K95" t="n">
        <v>85</v>
      </c>
      <c r="L95" s="8" t="n">
        <v>14.26174496644295</v>
      </c>
      <c r="M95" t="n">
        <v>596</v>
      </c>
      <c r="N95" s="3" t="inlineStr">
        <is>
          <t>https://www.senscritique.com/groupe/harry_potter/600</t>
        </is>
      </c>
    </row>
    <row r="96">
      <c r="A96" t="inlineStr">
        <is>
          <t>Fantasy — cycle principal</t>
        </is>
      </c>
      <c r="B96" t="inlineStr">
        <is>
          <t>Harry Potter</t>
        </is>
      </c>
      <c r="C96" t="inlineStr">
        <is>
          <t>7</t>
        </is>
      </c>
      <c r="D96" s="3" t="inlineStr">
        <is>
          <t>Harry Potter et les Reliques de la Mort</t>
        </is>
      </c>
      <c r="E96" s="8" t="n">
        <v>7.8</v>
      </c>
      <c r="F96" t="n">
        <v>35184</v>
      </c>
      <c r="G96" s="8" t="n">
        <v>83.05369127516778</v>
      </c>
      <c r="H96" t="inlineStr">
        <is>
          <t>P75–90</t>
        </is>
      </c>
      <c r="I96" s="8" t="n">
        <v>101.5</v>
      </c>
      <c r="J96" t="inlineStr">
        <is>
          <t>86–117</t>
        </is>
      </c>
      <c r="K96" t="n">
        <v>85</v>
      </c>
      <c r="L96" s="8" t="n">
        <v>14.26174496644295</v>
      </c>
      <c r="M96" t="n">
        <v>596</v>
      </c>
      <c r="N96" s="3" t="inlineStr">
        <is>
          <t>https://www.senscritique.com/groupe/harry_potter/600</t>
        </is>
      </c>
    </row>
    <row r="97">
      <c r="A97" t="inlineStr">
        <is>
          <t>Manga</t>
        </is>
      </c>
      <c r="B97" t="inlineStr">
        <is>
          <t>Hunter × Hunter</t>
        </is>
      </c>
      <c r="C97" t="inlineStr">
        <is>
          <t>12</t>
        </is>
      </c>
      <c r="D97" s="3" t="inlineStr">
        <is>
          <t>4 septembre - Hunter X Hunter, tome 12</t>
        </is>
      </c>
      <c r="E97" s="8" t="n">
        <v>7.8</v>
      </c>
      <c r="F97" t="n">
        <v>236</v>
      </c>
      <c r="G97" s="8" t="n">
        <v>83.05369127516778</v>
      </c>
      <c r="H97" t="inlineStr">
        <is>
          <t>P75–90</t>
        </is>
      </c>
      <c r="I97" s="8" t="n">
        <v>101.5</v>
      </c>
      <c r="J97" t="inlineStr">
        <is>
          <t>86–117</t>
        </is>
      </c>
      <c r="K97" t="n">
        <v>85</v>
      </c>
      <c r="L97" s="8" t="n">
        <v>14.26174496644295</v>
      </c>
      <c r="M97" t="n">
        <v>596</v>
      </c>
      <c r="N97" s="3" t="inlineStr">
        <is>
          <t>https://www.senscritique.com/bd/4_septembre_hunter_x_hunter_tome_12/17264865</t>
        </is>
      </c>
    </row>
    <row r="98">
      <c r="A98" t="inlineStr">
        <is>
          <t>Manga</t>
        </is>
      </c>
      <c r="B98" t="inlineStr">
        <is>
          <t>Hunter × Hunter</t>
        </is>
      </c>
      <c r="C98" t="inlineStr">
        <is>
          <t>13</t>
        </is>
      </c>
      <c r="D98" s="3" t="inlineStr">
        <is>
          <t>10 septembre - Hunter X Hunter, tome 13</t>
        </is>
      </c>
      <c r="E98" s="8" t="n">
        <v>7.8</v>
      </c>
      <c r="F98" t="n">
        <v>233</v>
      </c>
      <c r="G98" s="8" t="n">
        <v>83.05369127516778</v>
      </c>
      <c r="H98" t="inlineStr">
        <is>
          <t>P75–90</t>
        </is>
      </c>
      <c r="I98" s="8" t="n">
        <v>101.5</v>
      </c>
      <c r="J98" t="inlineStr">
        <is>
          <t>86–117</t>
        </is>
      </c>
      <c r="K98" t="n">
        <v>85</v>
      </c>
      <c r="L98" s="8" t="n">
        <v>14.26174496644295</v>
      </c>
      <c r="M98" t="n">
        <v>596</v>
      </c>
      <c r="N98" s="3" t="inlineStr">
        <is>
          <t>https://www.senscritique.com/bd/10_septembre_hunter_x_hunter_tome_13/17264915</t>
        </is>
      </c>
    </row>
    <row r="99">
      <c r="A99" t="inlineStr">
        <is>
          <t>Manga</t>
        </is>
      </c>
      <c r="B99" t="inlineStr">
        <is>
          <t>Hunter × Hunter</t>
        </is>
      </c>
      <c r="C99" t="inlineStr">
        <is>
          <t>16</t>
        </is>
      </c>
      <c r="D99" s="3" t="inlineStr">
        <is>
          <t>Duels - Hunter X Hunter, tome 16</t>
        </is>
      </c>
      <c r="E99" s="8" t="n">
        <v>7.8</v>
      </c>
      <c r="F99" t="n">
        <v>224</v>
      </c>
      <c r="G99" s="8" t="n">
        <v>83.05369127516778</v>
      </c>
      <c r="H99" t="inlineStr">
        <is>
          <t>P75–90</t>
        </is>
      </c>
      <c r="I99" s="8" t="n">
        <v>101.5</v>
      </c>
      <c r="J99" t="inlineStr">
        <is>
          <t>86–117</t>
        </is>
      </c>
      <c r="K99" t="n">
        <v>85</v>
      </c>
      <c r="L99" s="8" t="n">
        <v>14.26174496644295</v>
      </c>
      <c r="M99" t="n">
        <v>596</v>
      </c>
      <c r="N99" s="3" t="inlineStr">
        <is>
          <t>https://www.senscritique.com/bd/duels_hunter_x_hunter_tome_16/17265059</t>
        </is>
      </c>
    </row>
    <row r="100">
      <c r="A100" t="inlineStr">
        <is>
          <t>Manga</t>
        </is>
      </c>
      <c r="B100" t="inlineStr">
        <is>
          <t>Hunter × Hunter</t>
        </is>
      </c>
      <c r="C100" t="inlineStr">
        <is>
          <t>27</t>
        </is>
      </c>
      <c r="D100" s="3" t="inlineStr">
        <is>
          <t>Hunter X Hunter, tome 27</t>
        </is>
      </c>
      <c r="E100" s="8" t="n">
        <v>7.8</v>
      </c>
      <c r="F100" t="n">
        <v>209</v>
      </c>
      <c r="G100" s="8" t="n">
        <v>83.05369127516778</v>
      </c>
      <c r="H100" t="inlineStr">
        <is>
          <t>P75–90</t>
        </is>
      </c>
      <c r="I100" s="8" t="n">
        <v>101.5</v>
      </c>
      <c r="J100" t="inlineStr">
        <is>
          <t>86–117</t>
        </is>
      </c>
      <c r="K100" t="n">
        <v>85</v>
      </c>
      <c r="L100" s="8" t="n">
        <v>14.26174496644295</v>
      </c>
      <c r="M100" t="n">
        <v>596</v>
      </c>
      <c r="N100" s="3" t="inlineStr">
        <is>
          <t>https://www.senscritique.com/bd/hunter_x_hunter_tome_27/17265767</t>
        </is>
      </c>
    </row>
    <row r="101">
      <c r="A101" t="inlineStr">
        <is>
          <t>Manga</t>
        </is>
      </c>
      <c r="B101" t="inlineStr">
        <is>
          <t>Hunter × Hunter</t>
        </is>
      </c>
      <c r="C101" t="inlineStr">
        <is>
          <t>28</t>
        </is>
      </c>
      <c r="D101" s="3" t="inlineStr">
        <is>
          <t>Hunter X Hunter, tome 28</t>
        </is>
      </c>
      <c r="E101" s="8" t="n">
        <v>7.8</v>
      </c>
      <c r="F101" t="n">
        <v>204</v>
      </c>
      <c r="G101" s="8" t="n">
        <v>83.05369127516778</v>
      </c>
      <c r="H101" t="inlineStr">
        <is>
          <t>P75–90</t>
        </is>
      </c>
      <c r="I101" s="8" t="n">
        <v>101.5</v>
      </c>
      <c r="J101" t="inlineStr">
        <is>
          <t>86–117</t>
        </is>
      </c>
      <c r="K101" t="n">
        <v>85</v>
      </c>
      <c r="L101" s="8" t="n">
        <v>14.26174496644295</v>
      </c>
      <c r="M101" t="n">
        <v>596</v>
      </c>
      <c r="N101" s="3" t="inlineStr">
        <is>
          <t>https://www.senscritique.com/bd/hunter_x_hunter_tome_28/17265866</t>
        </is>
      </c>
    </row>
    <row r="102">
      <c r="A102" t="inlineStr">
        <is>
          <t>Manga</t>
        </is>
      </c>
      <c r="B102" t="inlineStr">
        <is>
          <t>Hunter × Hunter</t>
        </is>
      </c>
      <c r="C102" t="inlineStr">
        <is>
          <t>34</t>
        </is>
      </c>
      <c r="D102" s="3" t="inlineStr">
        <is>
          <t>Hunter X Hunter, tome 34</t>
        </is>
      </c>
      <c r="E102" s="8" t="n">
        <v>7.8</v>
      </c>
      <c r="F102" t="n">
        <v>256</v>
      </c>
      <c r="G102" s="8" t="n">
        <v>83.05369127516778</v>
      </c>
      <c r="H102" t="inlineStr">
        <is>
          <t>P75–90</t>
        </is>
      </c>
      <c r="I102" s="8" t="n">
        <v>101.5</v>
      </c>
      <c r="J102" t="inlineStr">
        <is>
          <t>86–117</t>
        </is>
      </c>
      <c r="K102" t="n">
        <v>85</v>
      </c>
      <c r="L102" s="8" t="n">
        <v>14.26174496644295</v>
      </c>
      <c r="M102" t="n">
        <v>596</v>
      </c>
      <c r="N102" s="3" t="inlineStr">
        <is>
          <t>https://www.senscritique.com/bd/hunter_x_hunter_tome_34/27513418</t>
        </is>
      </c>
    </row>
    <row r="103">
      <c r="A103" t="inlineStr">
        <is>
          <t>Manga</t>
        </is>
      </c>
      <c r="B103" t="inlineStr">
        <is>
          <t>Jujutsu Kaisen</t>
        </is>
      </c>
      <c r="C103" t="inlineStr">
        <is>
          <t>12</t>
        </is>
      </c>
      <c r="D103" s="3" t="inlineStr">
        <is>
          <t>Le Drame de Shibuya : Nécromancie - Jujutsu Kaisen, tome 12</t>
        </is>
      </c>
      <c r="E103" s="8" t="n">
        <v>7.8</v>
      </c>
      <c r="F103" t="n">
        <v>193</v>
      </c>
      <c r="G103" s="8" t="n">
        <v>83.05369127516778</v>
      </c>
      <c r="H103" t="inlineStr">
        <is>
          <t>P75–90</t>
        </is>
      </c>
      <c r="I103" s="8" t="n">
        <v>101.5</v>
      </c>
      <c r="J103" t="inlineStr">
        <is>
          <t>86–117</t>
        </is>
      </c>
      <c r="K103" t="n">
        <v>85</v>
      </c>
      <c r="L103" s="8" t="n">
        <v>14.26174496644295</v>
      </c>
      <c r="M103" t="n">
        <v>596</v>
      </c>
      <c r="N103" s="3" t="inlineStr">
        <is>
          <t>https://www.senscritique.com/bd/le_drame_de_shibuya_necromancie_jujutsu_kaisen_tome_12/42698035</t>
        </is>
      </c>
    </row>
    <row r="104">
      <c r="A104" t="inlineStr">
        <is>
          <t>Arthur — texte fondateur</t>
        </is>
      </c>
      <c r="B104" t="inlineStr">
        <is>
          <t>Légende arthurienne — textes fondateurs</t>
        </is>
      </c>
      <c r="C104" t="inlineStr">
        <is>
          <t>v. 1250</t>
        </is>
      </c>
      <c r="D104" s="3" t="inlineStr">
        <is>
          <t>La Mort du roi Arthur</t>
        </is>
      </c>
      <c r="E104" s="8" t="n">
        <v>7.8</v>
      </c>
      <c r="F104" t="n">
        <v>125</v>
      </c>
      <c r="G104" s="8" t="n">
        <v>83.05369127516778</v>
      </c>
      <c r="H104" t="inlineStr">
        <is>
          <t>P75–90</t>
        </is>
      </c>
      <c r="I104" s="8" t="n">
        <v>101.5</v>
      </c>
      <c r="J104" t="inlineStr">
        <is>
          <t>86–117</t>
        </is>
      </c>
      <c r="K104" t="n">
        <v>85</v>
      </c>
      <c r="L104" s="8" t="n">
        <v>14.26174496644295</v>
      </c>
      <c r="M104" t="n">
        <v>596</v>
      </c>
      <c r="N104" s="3" t="inlineStr">
        <is>
          <t>https://www.senscritique.com/livre/La_mort_du_roi_Arthur/265306</t>
        </is>
      </c>
    </row>
    <row r="105">
      <c r="A105" t="inlineStr">
        <is>
          <t>Manga</t>
        </is>
      </c>
      <c r="B105" t="inlineStr">
        <is>
          <t>My Hero Academia</t>
        </is>
      </c>
      <c r="C105" t="inlineStr">
        <is>
          <t>16</t>
        </is>
      </c>
      <c r="D105" s="3" t="inlineStr">
        <is>
          <t>Red Riot - My Hero Academia, tome 16</t>
        </is>
      </c>
      <c r="E105" s="8" t="n">
        <v>7.8</v>
      </c>
      <c r="F105" t="n">
        <v>237</v>
      </c>
      <c r="G105" s="8" t="n">
        <v>83.05369127516778</v>
      </c>
      <c r="H105" t="inlineStr">
        <is>
          <t>P75–90</t>
        </is>
      </c>
      <c r="I105" s="8" t="n">
        <v>101.5</v>
      </c>
      <c r="J105" t="inlineStr">
        <is>
          <t>86–117</t>
        </is>
      </c>
      <c r="K105" t="n">
        <v>85</v>
      </c>
      <c r="L105" s="8" t="n">
        <v>14.26174496644295</v>
      </c>
      <c r="M105" t="n">
        <v>596</v>
      </c>
      <c r="N105" s="3" t="inlineStr">
        <is>
          <t>https://www.senscritique.com/bd/red_riot_my_hero_academia_tome_16/28463756</t>
        </is>
      </c>
    </row>
    <row r="106">
      <c r="A106" t="inlineStr">
        <is>
          <t>Manga</t>
        </is>
      </c>
      <c r="B106" t="inlineStr">
        <is>
          <t>My Hero Academia</t>
        </is>
      </c>
      <c r="C106" t="inlineStr">
        <is>
          <t>25</t>
        </is>
      </c>
      <c r="D106" s="3" t="inlineStr">
        <is>
          <t>Tomura Shigaraki : Les Origines - My Hero Academia, tome 25</t>
        </is>
      </c>
      <c r="E106" s="8" t="n">
        <v>7.8</v>
      </c>
      <c r="F106" t="n">
        <v>186</v>
      </c>
      <c r="G106" s="8" t="n">
        <v>83.05369127516778</v>
      </c>
      <c r="H106" t="inlineStr">
        <is>
          <t>P75–90</t>
        </is>
      </c>
      <c r="I106" s="8" t="n">
        <v>101.5</v>
      </c>
      <c r="J106" t="inlineStr">
        <is>
          <t>86–117</t>
        </is>
      </c>
      <c r="K106" t="n">
        <v>85</v>
      </c>
      <c r="L106" s="8" t="n">
        <v>14.26174496644295</v>
      </c>
      <c r="M106" t="n">
        <v>596</v>
      </c>
      <c r="N106" s="3" t="inlineStr">
        <is>
          <t>https://www.senscritique.com/bd/tomura_shigaraki_les_origines_my_hero_academia_tome_25/40708398</t>
        </is>
      </c>
    </row>
    <row r="107">
      <c r="A107" t="inlineStr">
        <is>
          <t>Manga</t>
        </is>
      </c>
      <c r="B107" t="inlineStr">
        <is>
          <t>My Hero Academia</t>
        </is>
      </c>
      <c r="C107" t="inlineStr">
        <is>
          <t>36</t>
        </is>
      </c>
      <c r="D107" s="3" t="inlineStr">
        <is>
          <t>Deux poings incandescents - My Hero Academia, tome 36</t>
        </is>
      </c>
      <c r="E107" s="8" t="n">
        <v>7.8</v>
      </c>
      <c r="F107" t="n">
        <v>100</v>
      </c>
      <c r="G107" s="8" t="n">
        <v>83.05369127516778</v>
      </c>
      <c r="H107" t="inlineStr">
        <is>
          <t>P75–90</t>
        </is>
      </c>
      <c r="I107" s="8" t="n">
        <v>101.5</v>
      </c>
      <c r="J107" t="inlineStr">
        <is>
          <t>86–117</t>
        </is>
      </c>
      <c r="K107" t="n">
        <v>85</v>
      </c>
      <c r="L107" s="8" t="n">
        <v>14.26174496644295</v>
      </c>
      <c r="M107" t="n">
        <v>596</v>
      </c>
      <c r="N107" s="3" t="inlineStr">
        <is>
          <t>https://www.senscritique.com/bd/deux_poings_incandescents_my_hero_academia_tome_36/51287667</t>
        </is>
      </c>
    </row>
    <row r="108">
      <c r="A108" t="inlineStr">
        <is>
          <t>Manga</t>
        </is>
      </c>
      <c r="B108" t="inlineStr">
        <is>
          <t>Naruto</t>
        </is>
      </c>
      <c r="C108" t="inlineStr">
        <is>
          <t>10</t>
        </is>
      </c>
      <c r="D108" s="3" t="inlineStr">
        <is>
          <t>Un ninja formidable…!! - Naruto, tome 10</t>
        </is>
      </c>
      <c r="E108" s="8" t="n">
        <v>7.8</v>
      </c>
      <c r="F108" t="n">
        <v>512</v>
      </c>
      <c r="G108" s="8" t="n">
        <v>83.05369127516778</v>
      </c>
      <c r="H108" t="inlineStr">
        <is>
          <t>P75–90</t>
        </is>
      </c>
      <c r="I108" s="8" t="n">
        <v>101.5</v>
      </c>
      <c r="J108" t="inlineStr">
        <is>
          <t>86–117</t>
        </is>
      </c>
      <c r="K108" t="n">
        <v>85</v>
      </c>
      <c r="L108" s="8" t="n">
        <v>14.26174496644295</v>
      </c>
      <c r="M108" t="n">
        <v>596</v>
      </c>
      <c r="N108" s="3" t="inlineStr">
        <is>
          <t>https://www.senscritique.com/bd/un_ninja_formidable_naruto_tome_10/15110278</t>
        </is>
      </c>
    </row>
    <row r="109">
      <c r="A109" t="inlineStr">
        <is>
          <t>Manga</t>
        </is>
      </c>
      <c r="B109" t="inlineStr">
        <is>
          <t>Naruto</t>
        </is>
      </c>
      <c r="C109" t="inlineStr">
        <is>
          <t>15</t>
        </is>
      </c>
      <c r="D109" s="3" t="inlineStr">
        <is>
          <t>Le Répertoire ninpô de Naruto !! - Naruto, tome 15</t>
        </is>
      </c>
      <c r="E109" s="8" t="n">
        <v>7.8</v>
      </c>
      <c r="F109" t="n">
        <v>468</v>
      </c>
      <c r="G109" s="8" t="n">
        <v>83.05369127516778</v>
      </c>
      <c r="H109" t="inlineStr">
        <is>
          <t>P75–90</t>
        </is>
      </c>
      <c r="I109" s="8" t="n">
        <v>101.5</v>
      </c>
      <c r="J109" t="inlineStr">
        <is>
          <t>86–117</t>
        </is>
      </c>
      <c r="K109" t="n">
        <v>85</v>
      </c>
      <c r="L109" s="8" t="n">
        <v>14.26174496644295</v>
      </c>
      <c r="M109" t="n">
        <v>596</v>
      </c>
      <c r="N109" s="3" t="inlineStr">
        <is>
          <t>https://www.senscritique.com/bd/le_repertoire_ninpo_de_naruto_naruto_tome_15/15113768</t>
        </is>
      </c>
    </row>
    <row r="110">
      <c r="A110" t="inlineStr">
        <is>
          <t>Manga</t>
        </is>
      </c>
      <c r="B110" t="inlineStr">
        <is>
          <t>Naruto</t>
        </is>
      </c>
      <c r="C110" t="inlineStr">
        <is>
          <t>26</t>
        </is>
      </c>
      <c r="D110" s="3" t="inlineStr">
        <is>
          <t>Séparation…!! - Naruto, tome 26</t>
        </is>
      </c>
      <c r="E110" s="8" t="n">
        <v>7.8</v>
      </c>
      <c r="F110" t="n">
        <v>425</v>
      </c>
      <c r="G110" s="8" t="n">
        <v>83.05369127516778</v>
      </c>
      <c r="H110" t="inlineStr">
        <is>
          <t>P75–90</t>
        </is>
      </c>
      <c r="I110" s="8" t="n">
        <v>101.5</v>
      </c>
      <c r="J110" t="inlineStr">
        <is>
          <t>86–117</t>
        </is>
      </c>
      <c r="K110" t="n">
        <v>85</v>
      </c>
      <c r="L110" s="8" t="n">
        <v>14.26174496644295</v>
      </c>
      <c r="M110" t="n">
        <v>596</v>
      </c>
      <c r="N110" s="3" t="inlineStr">
        <is>
          <t>https://www.senscritique.com/bd/separation_naruto_tome_26/15121688</t>
        </is>
      </c>
    </row>
    <row r="111">
      <c r="A111" t="inlineStr">
        <is>
          <t>Manga</t>
        </is>
      </c>
      <c r="B111" t="inlineStr">
        <is>
          <t>One Piece</t>
        </is>
      </c>
      <c r="C111" t="inlineStr">
        <is>
          <t>100</t>
        </is>
      </c>
      <c r="D111" s="3" t="inlineStr">
        <is>
          <t>Le Fluide royal - One Piece, tome 100</t>
        </is>
      </c>
      <c r="E111" s="8" t="n">
        <v>7.8</v>
      </c>
      <c r="F111" t="n">
        <v>325</v>
      </c>
      <c r="G111" s="8" t="n">
        <v>83.05369127516778</v>
      </c>
      <c r="H111" t="inlineStr">
        <is>
          <t>P75–90</t>
        </is>
      </c>
      <c r="I111" s="8" t="n">
        <v>101.5</v>
      </c>
      <c r="J111" t="inlineStr">
        <is>
          <t>86–117</t>
        </is>
      </c>
      <c r="K111" t="n">
        <v>85</v>
      </c>
      <c r="L111" s="8" t="n">
        <v>14.26174496644295</v>
      </c>
      <c r="M111" t="n">
        <v>596</v>
      </c>
      <c r="N111" s="3" t="inlineStr">
        <is>
          <t>https://www.senscritique.com/bd/le_fluide_royal_one_piece_tome_100/44882612</t>
        </is>
      </c>
    </row>
    <row r="112">
      <c r="A112" t="inlineStr">
        <is>
          <t>Manga</t>
        </is>
      </c>
      <c r="B112" t="inlineStr">
        <is>
          <t>One Piece</t>
        </is>
      </c>
      <c r="C112" t="inlineStr">
        <is>
          <t>104</t>
        </is>
      </c>
      <c r="D112" s="3" t="inlineStr">
        <is>
          <t>Momonosuké Kozuki, shogun du pays des Wa - One Piece, tome 104</t>
        </is>
      </c>
      <c r="E112" s="8" t="n">
        <v>7.8</v>
      </c>
      <c r="F112" t="n">
        <v>241</v>
      </c>
      <c r="G112" s="8" t="n">
        <v>83.05369127516778</v>
      </c>
      <c r="H112" t="inlineStr">
        <is>
          <t>P75–90</t>
        </is>
      </c>
      <c r="I112" s="8" t="n">
        <v>101.5</v>
      </c>
      <c r="J112" t="inlineStr">
        <is>
          <t>86–117</t>
        </is>
      </c>
      <c r="K112" t="n">
        <v>85</v>
      </c>
      <c r="L112" s="8" t="n">
        <v>14.26174496644295</v>
      </c>
      <c r="M112" t="n">
        <v>596</v>
      </c>
      <c r="N112" s="3" t="inlineStr">
        <is>
          <t>https://www.senscritique.com/bd/momonosuke_kozuki_shogun_du_pays_des_wa_one_piece_tome_104/52281472</t>
        </is>
      </c>
    </row>
    <row r="113">
      <c r="A113" t="inlineStr">
        <is>
          <t>Manga</t>
        </is>
      </c>
      <c r="B113" t="inlineStr">
        <is>
          <t>One Piece</t>
        </is>
      </c>
      <c r="C113" t="inlineStr">
        <is>
          <t>105</t>
        </is>
      </c>
      <c r="D113" s="3" t="inlineStr">
        <is>
          <t>Le Rêve de Luffy - One Piece, tome 105</t>
        </is>
      </c>
      <c r="E113" s="8" t="n">
        <v>7.8</v>
      </c>
      <c r="F113" t="n">
        <v>231</v>
      </c>
      <c r="G113" s="8" t="n">
        <v>83.05369127516778</v>
      </c>
      <c r="H113" t="inlineStr">
        <is>
          <t>P75–90</t>
        </is>
      </c>
      <c r="I113" s="8" t="n">
        <v>101.5</v>
      </c>
      <c r="J113" t="inlineStr">
        <is>
          <t>86–117</t>
        </is>
      </c>
      <c r="K113" t="n">
        <v>85</v>
      </c>
      <c r="L113" s="8" t="n">
        <v>14.26174496644295</v>
      </c>
      <c r="M113" t="n">
        <v>596</v>
      </c>
      <c r="N113" s="3" t="inlineStr">
        <is>
          <t>https://www.senscritique.com/bd/le_reve_de_luffy_one_piece_tome_105/55050723</t>
        </is>
      </c>
    </row>
    <row r="114">
      <c r="A114" t="inlineStr">
        <is>
          <t>Manga</t>
        </is>
      </c>
      <c r="B114" t="inlineStr">
        <is>
          <t>One Piece</t>
        </is>
      </c>
      <c r="C114" t="inlineStr">
        <is>
          <t>21</t>
        </is>
      </c>
      <c r="D114" s="3" t="inlineStr">
        <is>
          <t>Utopie - One Piece, tome 21</t>
        </is>
      </c>
      <c r="E114" s="8" t="n">
        <v>7.8</v>
      </c>
      <c r="F114" t="n">
        <v>673</v>
      </c>
      <c r="G114" s="8" t="n">
        <v>83.05369127516778</v>
      </c>
      <c r="H114" t="inlineStr">
        <is>
          <t>P75–90</t>
        </is>
      </c>
      <c r="I114" s="8" t="n">
        <v>101.5</v>
      </c>
      <c r="J114" t="inlineStr">
        <is>
          <t>86–117</t>
        </is>
      </c>
      <c r="K114" t="n">
        <v>85</v>
      </c>
      <c r="L114" s="8" t="n">
        <v>14.26174496644295</v>
      </c>
      <c r="M114" t="n">
        <v>596</v>
      </c>
      <c r="N114" s="3" t="inlineStr">
        <is>
          <t>https://www.senscritique.com/bd/utopie_one_piece_tome_21/17393529</t>
        </is>
      </c>
    </row>
    <row r="115">
      <c r="A115" t="inlineStr">
        <is>
          <t>Manga</t>
        </is>
      </c>
      <c r="B115" t="inlineStr">
        <is>
          <t>One Piece</t>
        </is>
      </c>
      <c r="C115" t="inlineStr">
        <is>
          <t>25</t>
        </is>
      </c>
      <c r="D115" s="3" t="inlineStr">
        <is>
          <t>L'Homme qui valait 100 millions - One Piece, tome 25</t>
        </is>
      </c>
      <c r="E115" s="8" t="n">
        <v>7.8</v>
      </c>
      <c r="F115" t="n">
        <v>634</v>
      </c>
      <c r="G115" s="8" t="n">
        <v>83.05369127516778</v>
      </c>
      <c r="H115" t="inlineStr">
        <is>
          <t>P75–90</t>
        </is>
      </c>
      <c r="I115" s="8" t="n">
        <v>101.5</v>
      </c>
      <c r="J115" t="inlineStr">
        <is>
          <t>86–117</t>
        </is>
      </c>
      <c r="K115" t="n">
        <v>85</v>
      </c>
      <c r="L115" s="8" t="n">
        <v>14.26174496644295</v>
      </c>
      <c r="M115" t="n">
        <v>596</v>
      </c>
      <c r="N115" s="3" t="inlineStr">
        <is>
          <t>https://www.senscritique.com/bd/l_homme_qui_valait_100_millions_one_piece_tome_25/17393533</t>
        </is>
      </c>
    </row>
    <row r="116">
      <c r="A116" t="inlineStr">
        <is>
          <t>Manga</t>
        </is>
      </c>
      <c r="B116" t="inlineStr">
        <is>
          <t>One Piece</t>
        </is>
      </c>
      <c r="C116" t="inlineStr">
        <is>
          <t>34</t>
        </is>
      </c>
      <c r="D116" s="3" t="inlineStr">
        <is>
          <t>Water Seven, la cité sur l'eau - One Piece, tome 34</t>
        </is>
      </c>
      <c r="E116" s="8" t="n">
        <v>7.8</v>
      </c>
      <c r="F116" t="n">
        <v>562</v>
      </c>
      <c r="G116" s="8" t="n">
        <v>83.05369127516778</v>
      </c>
      <c r="H116" t="inlineStr">
        <is>
          <t>P75–90</t>
        </is>
      </c>
      <c r="I116" s="8" t="n">
        <v>101.5</v>
      </c>
      <c r="J116" t="inlineStr">
        <is>
          <t>86–117</t>
        </is>
      </c>
      <c r="K116" t="n">
        <v>85</v>
      </c>
      <c r="L116" s="8" t="n">
        <v>14.26174496644295</v>
      </c>
      <c r="M116" t="n">
        <v>596</v>
      </c>
      <c r="N116" s="3" t="inlineStr">
        <is>
          <t>https://www.senscritique.com/bd/water_seven_la_cite_sur_l_eau_one_piece_tome_34/226258</t>
        </is>
      </c>
    </row>
    <row r="117">
      <c r="A117" t="inlineStr">
        <is>
          <t>Manga</t>
        </is>
      </c>
      <c r="B117" t="inlineStr">
        <is>
          <t>One Piece</t>
        </is>
      </c>
      <c r="C117" t="inlineStr">
        <is>
          <t>55</t>
        </is>
      </c>
      <c r="D117" s="3" t="inlineStr">
        <is>
          <t>Des travs en enfer - One Piece, tome 55</t>
        </is>
      </c>
      <c r="E117" s="8" t="n">
        <v>7.8</v>
      </c>
      <c r="F117" t="n">
        <v>495</v>
      </c>
      <c r="G117" s="8" t="n">
        <v>83.05369127516778</v>
      </c>
      <c r="H117" t="inlineStr">
        <is>
          <t>P75–90</t>
        </is>
      </c>
      <c r="I117" s="8" t="n">
        <v>101.5</v>
      </c>
      <c r="J117" t="inlineStr">
        <is>
          <t>86–117</t>
        </is>
      </c>
      <c r="K117" t="n">
        <v>85</v>
      </c>
      <c r="L117" s="8" t="n">
        <v>14.26174496644295</v>
      </c>
      <c r="M117" t="n">
        <v>596</v>
      </c>
      <c r="N117" s="3" t="inlineStr">
        <is>
          <t>https://www.senscritique.com/bd/des_travs_en_enfer_one_piece_tome_55/17476652</t>
        </is>
      </c>
    </row>
    <row r="118">
      <c r="A118" t="inlineStr">
        <is>
          <t>Manga</t>
        </is>
      </c>
      <c r="B118" t="inlineStr">
        <is>
          <t>One Piece</t>
        </is>
      </c>
      <c r="C118" t="inlineStr">
        <is>
          <t>9</t>
        </is>
      </c>
      <c r="D118" s="3" t="inlineStr">
        <is>
          <t>Larmes - One Piece, tome 9</t>
        </is>
      </c>
      <c r="E118" s="8" t="n">
        <v>7.8</v>
      </c>
      <c r="F118" t="n">
        <v>768</v>
      </c>
      <c r="G118" s="8" t="n">
        <v>83.05369127516778</v>
      </c>
      <c r="H118" t="inlineStr">
        <is>
          <t>P75–90</t>
        </is>
      </c>
      <c r="I118" s="8" t="n">
        <v>101.5</v>
      </c>
      <c r="J118" t="inlineStr">
        <is>
          <t>86–117</t>
        </is>
      </c>
      <c r="K118" t="n">
        <v>85</v>
      </c>
      <c r="L118" s="8" t="n">
        <v>14.26174496644295</v>
      </c>
      <c r="M118" t="n">
        <v>596</v>
      </c>
      <c r="N118" s="3" t="inlineStr">
        <is>
          <t>https://www.senscritique.com/bd/larmes_one_piece_tome_9/17475253</t>
        </is>
      </c>
    </row>
    <row r="119">
      <c r="A119" t="inlineStr">
        <is>
          <t>Fantasy — cycle principal</t>
        </is>
      </c>
      <c r="B119" t="inlineStr">
        <is>
          <t>A Song of Ice and Fire</t>
        </is>
      </c>
      <c r="C119" t="inlineStr">
        <is>
          <t>4</t>
        </is>
      </c>
      <c r="D119" s="3" t="inlineStr">
        <is>
          <t>Le Trône de fer — Intégrale 4</t>
        </is>
      </c>
      <c r="E119" s="8" t="n">
        <v>7.7</v>
      </c>
      <c r="F119" t="n">
        <v>3071</v>
      </c>
      <c r="G119" s="8" t="n">
        <v>77.34899328859061</v>
      </c>
      <c r="H119" t="inlineStr">
        <is>
          <t>P75–90</t>
        </is>
      </c>
      <c r="I119" s="8" t="n">
        <v>135.5</v>
      </c>
      <c r="J119" t="inlineStr">
        <is>
          <t>118–153</t>
        </is>
      </c>
      <c r="K119" t="n">
        <v>117</v>
      </c>
      <c r="L119" s="8" t="n">
        <v>19.63087248322148</v>
      </c>
      <c r="M119" t="n">
        <v>596</v>
      </c>
      <c r="N119" s="3" t="inlineStr">
        <is>
          <t>https://www.senscritique.com/groupe/Le_Trone_de_fer/2845</t>
        </is>
      </c>
    </row>
    <row r="120">
      <c r="A120" t="inlineStr">
        <is>
          <t>Manga</t>
        </is>
      </c>
      <c r="B120" t="inlineStr">
        <is>
          <t>Bleach</t>
        </is>
      </c>
      <c r="C120" t="inlineStr">
        <is>
          <t>40</t>
        </is>
      </c>
      <c r="D120" s="3" t="inlineStr">
        <is>
          <t>The Lust - Bleach, tome 40</t>
        </is>
      </c>
      <c r="E120" s="8" t="n">
        <v>7.7</v>
      </c>
      <c r="F120" t="n">
        <v>119</v>
      </c>
      <c r="G120" s="8" t="n">
        <v>77.34899328859061</v>
      </c>
      <c r="H120" t="inlineStr">
        <is>
          <t>P75–90</t>
        </is>
      </c>
      <c r="I120" s="8" t="n">
        <v>135.5</v>
      </c>
      <c r="J120" t="inlineStr">
        <is>
          <t>118–153</t>
        </is>
      </c>
      <c r="K120" t="n">
        <v>117</v>
      </c>
      <c r="L120" s="8" t="n">
        <v>19.63087248322148</v>
      </c>
      <c r="M120" t="n">
        <v>596</v>
      </c>
      <c r="N120" s="3" t="inlineStr">
        <is>
          <t>https://www.senscritique.com/bd/the_lust_bleach_tome_40/19601376</t>
        </is>
      </c>
    </row>
    <row r="121">
      <c r="A121" t="inlineStr">
        <is>
          <t>Manga</t>
        </is>
      </c>
      <c r="B121" t="inlineStr">
        <is>
          <t>Fullmetal Alchemist</t>
        </is>
      </c>
      <c r="C121" t="inlineStr">
        <is>
          <t>1</t>
        </is>
      </c>
      <c r="D121" s="3" t="inlineStr">
        <is>
          <t>Fullmetal Alchemist, tome 1</t>
        </is>
      </c>
      <c r="E121" s="8" t="n">
        <v>7.7</v>
      </c>
      <c r="F121" t="n">
        <v>496</v>
      </c>
      <c r="G121" s="8" t="n">
        <v>77.34899328859061</v>
      </c>
      <c r="H121" t="inlineStr">
        <is>
          <t>P75–90</t>
        </is>
      </c>
      <c r="I121" s="8" t="n">
        <v>135.5</v>
      </c>
      <c r="J121" t="inlineStr">
        <is>
          <t>118–153</t>
        </is>
      </c>
      <c r="K121" t="n">
        <v>117</v>
      </c>
      <c r="L121" s="8" t="n">
        <v>19.63087248322148</v>
      </c>
      <c r="M121" t="n">
        <v>596</v>
      </c>
      <c r="N121" s="3" t="inlineStr">
        <is>
          <t>https://www.senscritique.com/bd/fullmetal_alchemist_tome_1/14955031</t>
        </is>
      </c>
    </row>
    <row r="122">
      <c r="A122" t="inlineStr">
        <is>
          <t>Manga</t>
        </is>
      </c>
      <c r="B122" t="inlineStr">
        <is>
          <t>Fullmetal Alchemist</t>
        </is>
      </c>
      <c r="C122" t="inlineStr">
        <is>
          <t>2</t>
        </is>
      </c>
      <c r="D122" s="3" t="inlineStr">
        <is>
          <t>Fullmetal Alchemist, tome 2</t>
        </is>
      </c>
      <c r="E122" s="8" t="n">
        <v>7.7</v>
      </c>
      <c r="F122" t="n">
        <v>459</v>
      </c>
      <c r="G122" s="8" t="n">
        <v>77.34899328859061</v>
      </c>
      <c r="H122" t="inlineStr">
        <is>
          <t>P75–90</t>
        </is>
      </c>
      <c r="I122" s="8" t="n">
        <v>135.5</v>
      </c>
      <c r="J122" t="inlineStr">
        <is>
          <t>118–153</t>
        </is>
      </c>
      <c r="K122" t="n">
        <v>117</v>
      </c>
      <c r="L122" s="8" t="n">
        <v>19.63087248322148</v>
      </c>
      <c r="M122" t="n">
        <v>596</v>
      </c>
      <c r="N122" s="3" t="inlineStr">
        <is>
          <t>https://www.senscritique.com/bd/fullmetal_alchemist_tome_2/12986418</t>
        </is>
      </c>
    </row>
    <row r="123">
      <c r="A123" t="inlineStr">
        <is>
          <t>Manga</t>
        </is>
      </c>
      <c r="B123" t="inlineStr">
        <is>
          <t>Fullmetal Alchemist</t>
        </is>
      </c>
      <c r="C123" t="inlineStr">
        <is>
          <t>5</t>
        </is>
      </c>
      <c r="D123" s="3" t="inlineStr">
        <is>
          <t>Fullmetal Alchemist, tome 5</t>
        </is>
      </c>
      <c r="E123" s="8" t="n">
        <v>7.7</v>
      </c>
      <c r="F123" t="n">
        <v>374</v>
      </c>
      <c r="G123" s="8" t="n">
        <v>77.34899328859061</v>
      </c>
      <c r="H123" t="inlineStr">
        <is>
          <t>P75–90</t>
        </is>
      </c>
      <c r="I123" s="8" t="n">
        <v>135.5</v>
      </c>
      <c r="J123" t="inlineStr">
        <is>
          <t>118–153</t>
        </is>
      </c>
      <c r="K123" t="n">
        <v>117</v>
      </c>
      <c r="L123" s="8" t="n">
        <v>19.63087248322148</v>
      </c>
      <c r="M123" t="n">
        <v>596</v>
      </c>
      <c r="N123" s="3" t="inlineStr">
        <is>
          <t>https://www.senscritique.com/bd/fullmetal_alchemist_tome_5/12986421</t>
        </is>
      </c>
    </row>
    <row r="124">
      <c r="A124" t="inlineStr">
        <is>
          <t>Fantasy — cycle principal</t>
        </is>
      </c>
      <c r="B124" t="inlineStr">
        <is>
          <t>Harry Potter</t>
        </is>
      </c>
      <c r="C124" t="inlineStr">
        <is>
          <t>6</t>
        </is>
      </c>
      <c r="D124" s="3" t="inlineStr">
        <is>
          <t>Harry Potter et le Prince de Sang-Mêlé</t>
        </is>
      </c>
      <c r="E124" s="8" t="n">
        <v>7.7</v>
      </c>
      <c r="F124" t="n">
        <v>41835</v>
      </c>
      <c r="G124" s="8" t="n">
        <v>77.34899328859061</v>
      </c>
      <c r="H124" t="inlineStr">
        <is>
          <t>P75–90</t>
        </is>
      </c>
      <c r="I124" s="8" t="n">
        <v>135.5</v>
      </c>
      <c r="J124" t="inlineStr">
        <is>
          <t>118–153</t>
        </is>
      </c>
      <c r="K124" t="n">
        <v>117</v>
      </c>
      <c r="L124" s="8" t="n">
        <v>19.63087248322148</v>
      </c>
      <c r="M124" t="n">
        <v>596</v>
      </c>
      <c r="N124" s="3" t="inlineStr">
        <is>
          <t>https://www.senscritique.com/groupe/harry_potter/600</t>
        </is>
      </c>
    </row>
    <row r="125">
      <c r="A125" t="inlineStr">
        <is>
          <t>Manga</t>
        </is>
      </c>
      <c r="B125" t="inlineStr">
        <is>
          <t>Hunter × Hunter</t>
        </is>
      </c>
      <c r="C125" t="inlineStr">
        <is>
          <t>17</t>
        </is>
      </c>
      <c r="D125" s="3" t="inlineStr">
        <is>
          <t>Trois clans en lutte - Hunter X Hunter, tome 17</t>
        </is>
      </c>
      <c r="E125" s="8" t="n">
        <v>7.7</v>
      </c>
      <c r="F125" t="n">
        <v>223</v>
      </c>
      <c r="G125" s="8" t="n">
        <v>77.34899328859061</v>
      </c>
      <c r="H125" t="inlineStr">
        <is>
          <t>P75–90</t>
        </is>
      </c>
      <c r="I125" s="8" t="n">
        <v>135.5</v>
      </c>
      <c r="J125" t="inlineStr">
        <is>
          <t>118–153</t>
        </is>
      </c>
      <c r="K125" t="n">
        <v>117</v>
      </c>
      <c r="L125" s="8" t="n">
        <v>19.63087248322148</v>
      </c>
      <c r="M125" t="n">
        <v>596</v>
      </c>
      <c r="N125" s="3" t="inlineStr">
        <is>
          <t>https://www.senscritique.com/bd/trois_clans_en_lutte_hunter_x_hunter_tome_17/17265192</t>
        </is>
      </c>
    </row>
    <row r="126">
      <c r="A126" t="inlineStr">
        <is>
          <t>Manga</t>
        </is>
      </c>
      <c r="B126" t="inlineStr">
        <is>
          <t>Hunter × Hunter</t>
        </is>
      </c>
      <c r="C126" t="inlineStr">
        <is>
          <t>18</t>
        </is>
      </c>
      <c r="D126" s="3" t="inlineStr">
        <is>
          <t>Rencontre fortuite - Hunter X Hunter, tome 18</t>
        </is>
      </c>
      <c r="E126" s="8" t="n">
        <v>7.7</v>
      </c>
      <c r="F126" t="n">
        <v>220</v>
      </c>
      <c r="G126" s="8" t="n">
        <v>77.34899328859061</v>
      </c>
      <c r="H126" t="inlineStr">
        <is>
          <t>P75–90</t>
        </is>
      </c>
      <c r="I126" s="8" t="n">
        <v>135.5</v>
      </c>
      <c r="J126" t="inlineStr">
        <is>
          <t>118–153</t>
        </is>
      </c>
      <c r="K126" t="n">
        <v>117</v>
      </c>
      <c r="L126" s="8" t="n">
        <v>19.63087248322148</v>
      </c>
      <c r="M126" t="n">
        <v>596</v>
      </c>
      <c r="N126" s="3" t="inlineStr">
        <is>
          <t>https://www.senscritique.com/bd/rencontre_fortuite_hunter_x_hunter_tome_18/17265266</t>
        </is>
      </c>
    </row>
    <row r="127">
      <c r="A127" t="inlineStr">
        <is>
          <t>Manga</t>
        </is>
      </c>
      <c r="B127" t="inlineStr">
        <is>
          <t>Hunter × Hunter</t>
        </is>
      </c>
      <c r="C127" t="inlineStr">
        <is>
          <t>19</t>
        </is>
      </c>
      <c r="D127" s="3" t="inlineStr">
        <is>
          <t>NGL - Hunter X Hunter, tome 19</t>
        </is>
      </c>
      <c r="E127" s="8" t="n">
        <v>7.7</v>
      </c>
      <c r="F127" t="n">
        <v>209</v>
      </c>
      <c r="G127" s="8" t="n">
        <v>77.34899328859061</v>
      </c>
      <c r="H127" t="inlineStr">
        <is>
          <t>P75–90</t>
        </is>
      </c>
      <c r="I127" s="8" t="n">
        <v>135.5</v>
      </c>
      <c r="J127" t="inlineStr">
        <is>
          <t>118–153</t>
        </is>
      </c>
      <c r="K127" t="n">
        <v>117</v>
      </c>
      <c r="L127" s="8" t="n">
        <v>19.63087248322148</v>
      </c>
      <c r="M127" t="n">
        <v>596</v>
      </c>
      <c r="N127" s="3" t="inlineStr">
        <is>
          <t>https://www.senscritique.com/bd/ngl_hunter_x_hunter_tome_19/17265409</t>
        </is>
      </c>
    </row>
    <row r="128">
      <c r="A128" t="inlineStr">
        <is>
          <t>Manga</t>
        </is>
      </c>
      <c r="B128" t="inlineStr">
        <is>
          <t>Hunter × Hunter</t>
        </is>
      </c>
      <c r="C128" t="inlineStr">
        <is>
          <t>2</t>
        </is>
      </c>
      <c r="D128" s="3" t="inlineStr">
        <is>
          <t>Bataille dans le brouillard - Hunter x Hunter, tome 2</t>
        </is>
      </c>
      <c r="E128" s="8" t="n">
        <v>7.7</v>
      </c>
      <c r="F128" t="n">
        <v>343</v>
      </c>
      <c r="G128" s="8" t="n">
        <v>77.34899328859061</v>
      </c>
      <c r="H128" t="inlineStr">
        <is>
          <t>P75–90</t>
        </is>
      </c>
      <c r="I128" s="8" t="n">
        <v>135.5</v>
      </c>
      <c r="J128" t="inlineStr">
        <is>
          <t>118–153</t>
        </is>
      </c>
      <c r="K128" t="n">
        <v>117</v>
      </c>
      <c r="L128" s="8" t="n">
        <v>19.63087248322148</v>
      </c>
      <c r="M128" t="n">
        <v>596</v>
      </c>
      <c r="N128" s="3" t="inlineStr">
        <is>
          <t>https://www.senscritique.com/bd/bataille_dans_le_brouillard_hunter_x_hunter_tome_2/17255100</t>
        </is>
      </c>
    </row>
    <row r="129">
      <c r="A129" t="inlineStr">
        <is>
          <t>Manga</t>
        </is>
      </c>
      <c r="B129" t="inlineStr">
        <is>
          <t>Hunter × Hunter</t>
        </is>
      </c>
      <c r="C129" t="inlineStr">
        <is>
          <t>3</t>
        </is>
      </c>
      <c r="D129" s="3" t="inlineStr">
        <is>
          <t>L'Arrivée - Hunter x Hunter, tome 3</t>
        </is>
      </c>
      <c r="E129" s="8" t="n">
        <v>7.7</v>
      </c>
      <c r="F129" t="n">
        <v>324</v>
      </c>
      <c r="G129" s="8" t="n">
        <v>77.34899328859061</v>
      </c>
      <c r="H129" t="inlineStr">
        <is>
          <t>P75–90</t>
        </is>
      </c>
      <c r="I129" s="8" t="n">
        <v>135.5</v>
      </c>
      <c r="J129" t="inlineStr">
        <is>
          <t>118–153</t>
        </is>
      </c>
      <c r="K129" t="n">
        <v>117</v>
      </c>
      <c r="L129" s="8" t="n">
        <v>19.63087248322148</v>
      </c>
      <c r="M129" t="n">
        <v>596</v>
      </c>
      <c r="N129" s="3" t="inlineStr">
        <is>
          <t>https://www.senscritique.com/bd/l_arrivee_hunter_x_hunter_tome_3/17255103</t>
        </is>
      </c>
    </row>
    <row r="130">
      <c r="A130" t="inlineStr">
        <is>
          <t>Manga</t>
        </is>
      </c>
      <c r="B130" t="inlineStr">
        <is>
          <t>Hunter × Hunter</t>
        </is>
      </c>
      <c r="C130" t="inlineStr">
        <is>
          <t>4</t>
        </is>
      </c>
      <c r="D130" s="3" t="inlineStr">
        <is>
          <t>Le Dernier Tour ! - Hunter x Hunter, tome 4</t>
        </is>
      </c>
      <c r="E130" s="8" t="n">
        <v>7.7</v>
      </c>
      <c r="F130" t="n">
        <v>297</v>
      </c>
      <c r="G130" s="8" t="n">
        <v>77.34899328859061</v>
      </c>
      <c r="H130" t="inlineStr">
        <is>
          <t>P75–90</t>
        </is>
      </c>
      <c r="I130" s="8" t="n">
        <v>135.5</v>
      </c>
      <c r="J130" t="inlineStr">
        <is>
          <t>118–153</t>
        </is>
      </c>
      <c r="K130" t="n">
        <v>117</v>
      </c>
      <c r="L130" s="8" t="n">
        <v>19.63087248322148</v>
      </c>
      <c r="M130" t="n">
        <v>596</v>
      </c>
      <c r="N130" s="3" t="inlineStr">
        <is>
          <t>https://www.senscritique.com/bd/le_dernier_tour_hunter_x_hunter_tome_4/17255104</t>
        </is>
      </c>
    </row>
    <row r="131">
      <c r="A131" t="inlineStr">
        <is>
          <t>Manga</t>
        </is>
      </c>
      <c r="B131" t="inlineStr">
        <is>
          <t>Hunter × Hunter</t>
        </is>
      </c>
      <c r="C131" t="inlineStr">
        <is>
          <t>8</t>
        </is>
      </c>
      <c r="D131" s="3" t="inlineStr">
        <is>
          <t>Ouverture des enchères ! - Hunter x Hunter, tome 8</t>
        </is>
      </c>
      <c r="E131" s="8" t="n">
        <v>7.7</v>
      </c>
      <c r="F131" t="n">
        <v>259</v>
      </c>
      <c r="G131" s="8" t="n">
        <v>77.34899328859061</v>
      </c>
      <c r="H131" t="inlineStr">
        <is>
          <t>P75–90</t>
        </is>
      </c>
      <c r="I131" s="8" t="n">
        <v>135.5</v>
      </c>
      <c r="J131" t="inlineStr">
        <is>
          <t>118–153</t>
        </is>
      </c>
      <c r="K131" t="n">
        <v>117</v>
      </c>
      <c r="L131" s="8" t="n">
        <v>19.63087248322148</v>
      </c>
      <c r="M131" t="n">
        <v>596</v>
      </c>
      <c r="N131" s="3" t="inlineStr">
        <is>
          <t>https://www.senscritique.com/bd/ouverture_des_encheres_hunter_x_hunter_tome_8/17257485</t>
        </is>
      </c>
    </row>
    <row r="132">
      <c r="A132" t="inlineStr">
        <is>
          <t>Manga</t>
        </is>
      </c>
      <c r="B132" t="inlineStr">
        <is>
          <t>Jujutsu Kaisen</t>
        </is>
      </c>
      <c r="C132" t="inlineStr">
        <is>
          <t>17</t>
        </is>
      </c>
      <c r="D132" s="3" t="inlineStr">
        <is>
          <t>Parer à toute éventualité - Jujutsu Kaisen, tome 17</t>
        </is>
      </c>
      <c r="E132" s="8" t="n">
        <v>7.7</v>
      </c>
      <c r="F132" t="n">
        <v>140</v>
      </c>
      <c r="G132" s="8" t="n">
        <v>77.34899328859061</v>
      </c>
      <c r="H132" t="inlineStr">
        <is>
          <t>P75–90</t>
        </is>
      </c>
      <c r="I132" s="8" t="n">
        <v>135.5</v>
      </c>
      <c r="J132" t="inlineStr">
        <is>
          <t>118–153</t>
        </is>
      </c>
      <c r="K132" t="n">
        <v>117</v>
      </c>
      <c r="L132" s="8" t="n">
        <v>19.63087248322148</v>
      </c>
      <c r="M132" t="n">
        <v>596</v>
      </c>
      <c r="N132" s="3" t="inlineStr">
        <is>
          <t>https://www.senscritique.com/bd/parer_a_toute_eventualite_jujutsu_kaisen_tome_17/45427291</t>
        </is>
      </c>
    </row>
    <row r="133">
      <c r="A133" t="inlineStr">
        <is>
          <t>Manga</t>
        </is>
      </c>
      <c r="B133" t="inlineStr">
        <is>
          <t>My Hero Academia</t>
        </is>
      </c>
      <c r="C133" t="inlineStr">
        <is>
          <t>14</t>
        </is>
      </c>
      <c r="D133" s="3" t="inlineStr">
        <is>
          <t>Overhaul - My Hero Academia, tome 14</t>
        </is>
      </c>
      <c r="E133" s="8" t="n">
        <v>7.7</v>
      </c>
      <c r="F133" t="n">
        <v>246</v>
      </c>
      <c r="G133" s="8" t="n">
        <v>77.34899328859061</v>
      </c>
      <c r="H133" t="inlineStr">
        <is>
          <t>P75–90</t>
        </is>
      </c>
      <c r="I133" s="8" t="n">
        <v>135.5</v>
      </c>
      <c r="J133" t="inlineStr">
        <is>
          <t>118–153</t>
        </is>
      </c>
      <c r="K133" t="n">
        <v>117</v>
      </c>
      <c r="L133" s="8" t="n">
        <v>19.63087248322148</v>
      </c>
      <c r="M133" t="n">
        <v>596</v>
      </c>
      <c r="N133" s="3" t="inlineStr">
        <is>
          <t>https://www.senscritique.com/bd/overhaul_my_hero_academia_tome_14/27214279</t>
        </is>
      </c>
    </row>
    <row r="134">
      <c r="A134" t="inlineStr">
        <is>
          <t>Manga</t>
        </is>
      </c>
      <c r="B134" t="inlineStr">
        <is>
          <t>My Hero Academia</t>
        </is>
      </c>
      <c r="C134" t="inlineStr">
        <is>
          <t>18</t>
        </is>
      </c>
      <c r="D134" s="3" t="inlineStr">
        <is>
          <t>Un avenir radieux - My Hero Academia, tome 18</t>
        </is>
      </c>
      <c r="E134" s="8" t="n">
        <v>7.7</v>
      </c>
      <c r="F134" t="n">
        <v>213</v>
      </c>
      <c r="G134" s="8" t="n">
        <v>77.34899328859061</v>
      </c>
      <c r="H134" t="inlineStr">
        <is>
          <t>P75–90</t>
        </is>
      </c>
      <c r="I134" s="8" t="n">
        <v>135.5</v>
      </c>
      <c r="J134" t="inlineStr">
        <is>
          <t>118–153</t>
        </is>
      </c>
      <c r="K134" t="n">
        <v>117</v>
      </c>
      <c r="L134" s="8" t="n">
        <v>19.63087248322148</v>
      </c>
      <c r="M134" t="n">
        <v>596</v>
      </c>
      <c r="N134" s="3" t="inlineStr">
        <is>
          <t>https://www.senscritique.com/bd/un_avenir_radieux_my_hero_academia_tome_18/32060425</t>
        </is>
      </c>
    </row>
    <row r="135">
      <c r="A135" t="inlineStr">
        <is>
          <t>Manga</t>
        </is>
      </c>
      <c r="B135" t="inlineStr">
        <is>
          <t>My Hero Academia</t>
        </is>
      </c>
      <c r="C135" t="inlineStr">
        <is>
          <t>32</t>
        </is>
      </c>
      <c r="D135" s="3" t="inlineStr">
        <is>
          <t>The Next - My Hero Academia, tome 32</t>
        </is>
      </c>
      <c r="E135" s="8" t="n">
        <v>7.7</v>
      </c>
      <c r="F135" t="n">
        <v>136</v>
      </c>
      <c r="G135" s="8" t="n">
        <v>77.34899328859061</v>
      </c>
      <c r="H135" t="inlineStr">
        <is>
          <t>P75–90</t>
        </is>
      </c>
      <c r="I135" s="8" t="n">
        <v>135.5</v>
      </c>
      <c r="J135" t="inlineStr">
        <is>
          <t>118–153</t>
        </is>
      </c>
      <c r="K135" t="n">
        <v>117</v>
      </c>
      <c r="L135" s="8" t="n">
        <v>19.63087248322148</v>
      </c>
      <c r="M135" t="n">
        <v>596</v>
      </c>
      <c r="N135" s="3" t="inlineStr">
        <is>
          <t>https://www.senscritique.com/bd/the_next_my_hero_academia_tome_32/45429921</t>
        </is>
      </c>
    </row>
    <row r="136">
      <c r="A136" t="inlineStr">
        <is>
          <t>Manga</t>
        </is>
      </c>
      <c r="B136" t="inlineStr">
        <is>
          <t>My Hero Academia</t>
        </is>
      </c>
      <c r="C136" t="inlineStr">
        <is>
          <t>33</t>
        </is>
      </c>
      <c r="D136" s="3" t="inlineStr">
        <is>
          <t>De la seconde A au OFA - My Hero Academia, tome 33</t>
        </is>
      </c>
      <c r="E136" s="8" t="n">
        <v>7.7</v>
      </c>
      <c r="F136" t="n">
        <v>127</v>
      </c>
      <c r="G136" s="8" t="n">
        <v>77.34899328859061</v>
      </c>
      <c r="H136" t="inlineStr">
        <is>
          <t>P75–90</t>
        </is>
      </c>
      <c r="I136" s="8" t="n">
        <v>135.5</v>
      </c>
      <c r="J136" t="inlineStr">
        <is>
          <t>118–153</t>
        </is>
      </c>
      <c r="K136" t="n">
        <v>117</v>
      </c>
      <c r="L136" s="8" t="n">
        <v>19.63087248322148</v>
      </c>
      <c r="M136" t="n">
        <v>596</v>
      </c>
      <c r="N136" s="3" t="inlineStr">
        <is>
          <t>https://www.senscritique.com/bd/de_la_seconde_a_au_ofa_my_hero_academia_tome_33/46154155</t>
        </is>
      </c>
    </row>
    <row r="137">
      <c r="A137" t="inlineStr">
        <is>
          <t>Manga</t>
        </is>
      </c>
      <c r="B137" t="inlineStr">
        <is>
          <t>My Hero Academia</t>
        </is>
      </c>
      <c r="C137" t="inlineStr">
        <is>
          <t>40</t>
        </is>
      </c>
      <c r="D137" s="3" t="inlineStr">
        <is>
          <t>The End of an Era, and... - My Hero Academia, tome 40</t>
        </is>
      </c>
      <c r="E137" s="8" t="n">
        <v>7.7</v>
      </c>
      <c r="F137" t="n">
        <v>68</v>
      </c>
      <c r="G137" s="8" t="n">
        <v>77.34899328859061</v>
      </c>
      <c r="H137" t="inlineStr">
        <is>
          <t>P75–90</t>
        </is>
      </c>
      <c r="I137" s="8" t="n">
        <v>135.5</v>
      </c>
      <c r="J137" t="inlineStr">
        <is>
          <t>118–153</t>
        </is>
      </c>
      <c r="K137" t="n">
        <v>117</v>
      </c>
      <c r="L137" s="8" t="n">
        <v>19.63087248322148</v>
      </c>
      <c r="M137" t="n">
        <v>596</v>
      </c>
      <c r="N137" s="3" t="inlineStr">
        <is>
          <t>https://www.senscritique.com/bd/the_end_of_an_era_and_my_hero_academia_tome_40/82379268</t>
        </is>
      </c>
    </row>
    <row r="138">
      <c r="A138" t="inlineStr">
        <is>
          <t>Manga</t>
        </is>
      </c>
      <c r="B138" t="inlineStr">
        <is>
          <t>Naruto</t>
        </is>
      </c>
      <c r="C138" t="inlineStr">
        <is>
          <t>43</t>
        </is>
      </c>
      <c r="D138" s="3" t="inlineStr">
        <is>
          <t>Celui qui sait - Naruto, tome 43</t>
        </is>
      </c>
      <c r="E138" s="8" t="n">
        <v>7.7</v>
      </c>
      <c r="F138" t="n">
        <v>399</v>
      </c>
      <c r="G138" s="8" t="n">
        <v>77.34899328859061</v>
      </c>
      <c r="H138" t="inlineStr">
        <is>
          <t>P75–90</t>
        </is>
      </c>
      <c r="I138" s="8" t="n">
        <v>135.5</v>
      </c>
      <c r="J138" t="inlineStr">
        <is>
          <t>118–153</t>
        </is>
      </c>
      <c r="K138" t="n">
        <v>117</v>
      </c>
      <c r="L138" s="8" t="n">
        <v>19.63087248322148</v>
      </c>
      <c r="M138" t="n">
        <v>596</v>
      </c>
      <c r="N138" s="3" t="inlineStr">
        <is>
          <t>https://www.senscritique.com/bd/celui_qui_sait_naruto_tome_43/15491267</t>
        </is>
      </c>
    </row>
    <row r="139">
      <c r="A139" t="inlineStr">
        <is>
          <t>Manga</t>
        </is>
      </c>
      <c r="B139" t="inlineStr">
        <is>
          <t>One Piece</t>
        </is>
      </c>
      <c r="C139" t="inlineStr">
        <is>
          <t>10</t>
        </is>
      </c>
      <c r="D139" s="3" t="inlineStr">
        <is>
          <t>Ok, let's stand up ! - One Piece, tome 10</t>
        </is>
      </c>
      <c r="E139" s="8" t="n">
        <v>7.7</v>
      </c>
      <c r="F139" t="n">
        <v>769</v>
      </c>
      <c r="G139" s="8" t="n">
        <v>77.34899328859061</v>
      </c>
      <c r="H139" t="inlineStr">
        <is>
          <t>P75–90</t>
        </is>
      </c>
      <c r="I139" s="8" t="n">
        <v>135.5</v>
      </c>
      <c r="J139" t="inlineStr">
        <is>
          <t>118–153</t>
        </is>
      </c>
      <c r="K139" t="n">
        <v>117</v>
      </c>
      <c r="L139" s="8" t="n">
        <v>19.63087248322148</v>
      </c>
      <c r="M139" t="n">
        <v>596</v>
      </c>
      <c r="N139" s="3" t="inlineStr">
        <is>
          <t>https://www.senscritique.com/bd/ok_let_s_stand_up_one_piece_tome_10/16780873</t>
        </is>
      </c>
    </row>
    <row r="140">
      <c r="A140" t="inlineStr">
        <is>
          <t>Manga</t>
        </is>
      </c>
      <c r="B140" t="inlineStr">
        <is>
          <t>One Piece</t>
        </is>
      </c>
      <c r="C140" t="inlineStr">
        <is>
          <t>110</t>
        </is>
      </c>
      <c r="D140" s="3" t="inlineStr">
        <is>
          <t>Les Remous d'une époque - One Piece, tome 110</t>
        </is>
      </c>
      <c r="E140" s="8" t="n">
        <v>7.7</v>
      </c>
      <c r="F140" t="n">
        <v>152</v>
      </c>
      <c r="G140" s="8" t="n">
        <v>77.34899328859061</v>
      </c>
      <c r="H140" t="inlineStr">
        <is>
          <t>P75–90</t>
        </is>
      </c>
      <c r="I140" s="8" t="n">
        <v>135.5</v>
      </c>
      <c r="J140" t="inlineStr">
        <is>
          <t>118–153</t>
        </is>
      </c>
      <c r="K140" t="n">
        <v>117</v>
      </c>
      <c r="L140" s="8" t="n">
        <v>19.63087248322148</v>
      </c>
      <c r="M140" t="n">
        <v>596</v>
      </c>
      <c r="N140" s="3" t="inlineStr">
        <is>
          <t>https://www.senscritique.com/bd/les_remous_d_une_epoque_one_piece_tome_110/101714540</t>
        </is>
      </c>
    </row>
    <row r="141">
      <c r="A141" t="inlineStr">
        <is>
          <t>Manga</t>
        </is>
      </c>
      <c r="B141" t="inlineStr">
        <is>
          <t>One Piece</t>
        </is>
      </c>
      <c r="C141" t="inlineStr">
        <is>
          <t>20</t>
        </is>
      </c>
      <c r="D141" s="3" t="inlineStr">
        <is>
          <t>Bataille décisive à Alubarna - One Piece, tome 20</t>
        </is>
      </c>
      <c r="E141" s="8" t="n">
        <v>7.7</v>
      </c>
      <c r="F141" t="n">
        <v>658</v>
      </c>
      <c r="G141" s="8" t="n">
        <v>77.34899328859061</v>
      </c>
      <c r="H141" t="inlineStr">
        <is>
          <t>P75–90</t>
        </is>
      </c>
      <c r="I141" s="8" t="n">
        <v>135.5</v>
      </c>
      <c r="J141" t="inlineStr">
        <is>
          <t>118–153</t>
        </is>
      </c>
      <c r="K141" t="n">
        <v>117</v>
      </c>
      <c r="L141" s="8" t="n">
        <v>19.63087248322148</v>
      </c>
      <c r="M141" t="n">
        <v>596</v>
      </c>
      <c r="N141" s="3" t="inlineStr">
        <is>
          <t>https://www.senscritique.com/bd/bataille_decisive_a_alubarna_one_piece_tome_20/17392766</t>
        </is>
      </c>
    </row>
    <row r="142">
      <c r="A142" t="inlineStr">
        <is>
          <t>Manga</t>
        </is>
      </c>
      <c r="B142" t="inlineStr">
        <is>
          <t>One Piece</t>
        </is>
      </c>
      <c r="C142" t="inlineStr">
        <is>
          <t>30</t>
        </is>
      </c>
      <c r="D142" s="3" t="inlineStr">
        <is>
          <t>Capriccio - One Piece, tome 30</t>
        </is>
      </c>
      <c r="E142" s="8" t="n">
        <v>7.7</v>
      </c>
      <c r="F142" t="n">
        <v>574</v>
      </c>
      <c r="G142" s="8" t="n">
        <v>77.34899328859061</v>
      </c>
      <c r="H142" t="inlineStr">
        <is>
          <t>P75–90</t>
        </is>
      </c>
      <c r="I142" s="8" t="n">
        <v>135.5</v>
      </c>
      <c r="J142" t="inlineStr">
        <is>
          <t>118–153</t>
        </is>
      </c>
      <c r="K142" t="n">
        <v>117</v>
      </c>
      <c r="L142" s="8" t="n">
        <v>19.63087248322148</v>
      </c>
      <c r="M142" t="n">
        <v>596</v>
      </c>
      <c r="N142" s="3" t="inlineStr">
        <is>
          <t>https://www.senscritique.com/bd/capriccio_one_piece_tome_30/17475526</t>
        </is>
      </c>
    </row>
    <row r="143">
      <c r="A143" t="inlineStr">
        <is>
          <t>Manga</t>
        </is>
      </c>
      <c r="B143" t="inlineStr">
        <is>
          <t>One Piece</t>
        </is>
      </c>
      <c r="C143" t="inlineStr">
        <is>
          <t>31</t>
        </is>
      </c>
      <c r="D143" s="3" t="inlineStr">
        <is>
          <t>Nous sommes là - One Piece, tome 31</t>
        </is>
      </c>
      <c r="E143" s="8" t="n">
        <v>7.7</v>
      </c>
      <c r="F143" t="n">
        <v>597</v>
      </c>
      <c r="G143" s="8" t="n">
        <v>77.34899328859061</v>
      </c>
      <c r="H143" t="inlineStr">
        <is>
          <t>P75–90</t>
        </is>
      </c>
      <c r="I143" s="8" t="n">
        <v>135.5</v>
      </c>
      <c r="J143" t="inlineStr">
        <is>
          <t>118–153</t>
        </is>
      </c>
      <c r="K143" t="n">
        <v>117</v>
      </c>
      <c r="L143" s="8" t="n">
        <v>19.63087248322148</v>
      </c>
      <c r="M143" t="n">
        <v>596</v>
      </c>
      <c r="N143" s="3" t="inlineStr">
        <is>
          <t>https://www.senscritique.com/bd/nous_sommes_la_one_piece_tome_31/357231</t>
        </is>
      </c>
    </row>
    <row r="144">
      <c r="A144" t="inlineStr">
        <is>
          <t>Manga</t>
        </is>
      </c>
      <c r="B144" t="inlineStr">
        <is>
          <t>One Piece</t>
        </is>
      </c>
      <c r="C144" t="inlineStr">
        <is>
          <t>53</t>
        </is>
      </c>
      <c r="D144" s="3" t="inlineStr">
        <is>
          <t>Le Tempérament d'un roi - One Piece, tome 53</t>
        </is>
      </c>
      <c r="E144" s="8" t="n">
        <v>7.7</v>
      </c>
      <c r="F144" t="n">
        <v>500</v>
      </c>
      <c r="G144" s="8" t="n">
        <v>77.34899328859061</v>
      </c>
      <c r="H144" t="inlineStr">
        <is>
          <t>P75–90</t>
        </is>
      </c>
      <c r="I144" s="8" t="n">
        <v>135.5</v>
      </c>
      <c r="J144" t="inlineStr">
        <is>
          <t>118–153</t>
        </is>
      </c>
      <c r="K144" t="n">
        <v>117</v>
      </c>
      <c r="L144" s="8" t="n">
        <v>19.63087248322148</v>
      </c>
      <c r="M144" t="n">
        <v>596</v>
      </c>
      <c r="N144" s="3" t="inlineStr">
        <is>
          <t>https://www.senscritique.com/bd/le_temperament_d_un_roi_one_piece_tome_53/17476646</t>
        </is>
      </c>
    </row>
    <row r="145">
      <c r="A145" t="inlineStr">
        <is>
          <t>Manga</t>
        </is>
      </c>
      <c r="B145" t="inlineStr">
        <is>
          <t>One Piece</t>
        </is>
      </c>
      <c r="C145" t="inlineStr">
        <is>
          <t>71</t>
        </is>
      </c>
      <c r="D145" s="3" t="inlineStr">
        <is>
          <t>Le Colisée de tous les dangers - One Piece, tome 71</t>
        </is>
      </c>
      <c r="E145" s="8" t="n">
        <v>7.7</v>
      </c>
      <c r="F145" t="n">
        <v>452</v>
      </c>
      <c r="G145" s="8" t="n">
        <v>77.34899328859061</v>
      </c>
      <c r="H145" t="inlineStr">
        <is>
          <t>P75–90</t>
        </is>
      </c>
      <c r="I145" s="8" t="n">
        <v>135.5</v>
      </c>
      <c r="J145" t="inlineStr">
        <is>
          <t>118–153</t>
        </is>
      </c>
      <c r="K145" t="n">
        <v>117</v>
      </c>
      <c r="L145" s="8" t="n">
        <v>19.63087248322148</v>
      </c>
      <c r="M145" t="n">
        <v>596</v>
      </c>
      <c r="N145" s="3" t="inlineStr">
        <is>
          <t>https://www.senscritique.com/bd/le_colisee_de_tous_les_dangers_one_piece_tome_71/15796155</t>
        </is>
      </c>
    </row>
    <row r="146">
      <c r="A146" t="inlineStr">
        <is>
          <t>Manga</t>
        </is>
      </c>
      <c r="B146" t="inlineStr">
        <is>
          <t>One Piece</t>
        </is>
      </c>
      <c r="C146" t="inlineStr">
        <is>
          <t>73</t>
        </is>
      </c>
      <c r="D146" s="3" t="inlineStr">
        <is>
          <t>L'Opération Dressrosa S.O.P. - One Piece, tome 73</t>
        </is>
      </c>
      <c r="E146" s="8" t="n">
        <v>7.7</v>
      </c>
      <c r="F146" t="n">
        <v>465</v>
      </c>
      <c r="G146" s="8" t="n">
        <v>77.34899328859061</v>
      </c>
      <c r="H146" t="inlineStr">
        <is>
          <t>P75–90</t>
        </is>
      </c>
      <c r="I146" s="8" t="n">
        <v>135.5</v>
      </c>
      <c r="J146" t="inlineStr">
        <is>
          <t>118–153</t>
        </is>
      </c>
      <c r="K146" t="n">
        <v>117</v>
      </c>
      <c r="L146" s="8" t="n">
        <v>19.63087248322148</v>
      </c>
      <c r="M146" t="n">
        <v>596</v>
      </c>
      <c r="N146" s="3" t="inlineStr">
        <is>
          <t>https://www.senscritique.com/bd/l_operation_dressrosa_s_o_p_one_piece_tome_73/15796182</t>
        </is>
      </c>
    </row>
    <row r="147">
      <c r="A147" t="inlineStr">
        <is>
          <t>Manga</t>
        </is>
      </c>
      <c r="B147" t="inlineStr">
        <is>
          <t>One Piece</t>
        </is>
      </c>
      <c r="C147" t="inlineStr">
        <is>
          <t>75</t>
        </is>
      </c>
      <c r="D147" s="3" t="inlineStr">
        <is>
          <t>Ma gratitude - One Piece, tome 75</t>
        </is>
      </c>
      <c r="E147" s="8" t="n">
        <v>7.7</v>
      </c>
      <c r="F147" t="n">
        <v>460</v>
      </c>
      <c r="G147" s="8" t="n">
        <v>77.34899328859061</v>
      </c>
      <c r="H147" t="inlineStr">
        <is>
          <t>P75–90</t>
        </is>
      </c>
      <c r="I147" s="8" t="n">
        <v>135.5</v>
      </c>
      <c r="J147" t="inlineStr">
        <is>
          <t>118–153</t>
        </is>
      </c>
      <c r="K147" t="n">
        <v>117</v>
      </c>
      <c r="L147" s="8" t="n">
        <v>19.63087248322148</v>
      </c>
      <c r="M147" t="n">
        <v>596</v>
      </c>
      <c r="N147" s="3" t="inlineStr">
        <is>
          <t>https://www.senscritique.com/bd/ma_gratitude_one_piece_tome_75/15796217</t>
        </is>
      </c>
    </row>
    <row r="148">
      <c r="A148" t="inlineStr">
        <is>
          <t>Manga</t>
        </is>
      </c>
      <c r="B148" t="inlineStr">
        <is>
          <t>One Piece</t>
        </is>
      </c>
      <c r="C148" t="inlineStr">
        <is>
          <t>76</t>
        </is>
      </c>
      <c r="D148" s="3" t="inlineStr">
        <is>
          <t>Poursuis ta route ! - One Piece, tome 76</t>
        </is>
      </c>
      <c r="E148" s="8" t="n">
        <v>7.7</v>
      </c>
      <c r="F148" t="n">
        <v>473</v>
      </c>
      <c r="G148" s="8" t="n">
        <v>77.34899328859061</v>
      </c>
      <c r="H148" t="inlineStr">
        <is>
          <t>P75–90</t>
        </is>
      </c>
      <c r="I148" s="8" t="n">
        <v>135.5</v>
      </c>
      <c r="J148" t="inlineStr">
        <is>
          <t>118–153</t>
        </is>
      </c>
      <c r="K148" t="n">
        <v>117</v>
      </c>
      <c r="L148" s="8" t="n">
        <v>19.63087248322148</v>
      </c>
      <c r="M148" t="n">
        <v>596</v>
      </c>
      <c r="N148" s="3" t="inlineStr">
        <is>
          <t>https://www.senscritique.com/bd/poursuis_ta_route_one_piece_tome_76/17311836</t>
        </is>
      </c>
    </row>
    <row r="149">
      <c r="A149" t="inlineStr">
        <is>
          <t>Manga</t>
        </is>
      </c>
      <c r="B149" t="inlineStr">
        <is>
          <t>One Piece</t>
        </is>
      </c>
      <c r="C149" t="inlineStr">
        <is>
          <t>77</t>
        </is>
      </c>
      <c r="D149" s="3" t="inlineStr">
        <is>
          <t>Smile - One Piece, tome 77</t>
        </is>
      </c>
      <c r="E149" s="8" t="n">
        <v>7.7</v>
      </c>
      <c r="F149" t="n">
        <v>504</v>
      </c>
      <c r="G149" s="8" t="n">
        <v>77.34899328859061</v>
      </c>
      <c r="H149" t="inlineStr">
        <is>
          <t>P75–90</t>
        </is>
      </c>
      <c r="I149" s="8" t="n">
        <v>135.5</v>
      </c>
      <c r="J149" t="inlineStr">
        <is>
          <t>118–153</t>
        </is>
      </c>
      <c r="K149" t="n">
        <v>117</v>
      </c>
      <c r="L149" s="8" t="n">
        <v>19.63087248322148</v>
      </c>
      <c r="M149" t="n">
        <v>596</v>
      </c>
      <c r="N149" s="3" t="inlineStr">
        <is>
          <t>https://www.senscritique.com/bd/smile_one_piece_tome_77/17468815</t>
        </is>
      </c>
    </row>
    <row r="150">
      <c r="A150" t="inlineStr">
        <is>
          <t>Manga</t>
        </is>
      </c>
      <c r="B150" t="inlineStr">
        <is>
          <t>One Piece</t>
        </is>
      </c>
      <c r="C150" t="inlineStr">
        <is>
          <t>80</t>
        </is>
      </c>
      <c r="D150" s="3" t="inlineStr">
        <is>
          <t>Vers une bataille sans précédent - One Piece, tome 80</t>
        </is>
      </c>
      <c r="E150" s="8" t="n">
        <v>7.7</v>
      </c>
      <c r="F150" t="n">
        <v>442</v>
      </c>
      <c r="G150" s="8" t="n">
        <v>77.34899328859061</v>
      </c>
      <c r="H150" t="inlineStr">
        <is>
          <t>P75–90</t>
        </is>
      </c>
      <c r="I150" s="8" t="n">
        <v>135.5</v>
      </c>
      <c r="J150" t="inlineStr">
        <is>
          <t>118–153</t>
        </is>
      </c>
      <c r="K150" t="n">
        <v>117</v>
      </c>
      <c r="L150" s="8" t="n">
        <v>19.63087248322148</v>
      </c>
      <c r="M150" t="n">
        <v>596</v>
      </c>
      <c r="N150" s="3" t="inlineStr">
        <is>
          <t>https://www.senscritique.com/bd/vers_une_bataille_sans_precedent_one_piece_tome_80/23050179</t>
        </is>
      </c>
    </row>
    <row r="151">
      <c r="A151" t="inlineStr">
        <is>
          <t>Manga</t>
        </is>
      </c>
      <c r="B151" t="inlineStr">
        <is>
          <t>One Piece</t>
        </is>
      </c>
      <c r="C151" t="inlineStr">
        <is>
          <t>84</t>
        </is>
      </c>
      <c r="D151" s="3" t="inlineStr">
        <is>
          <t>Luffy versus Sanji - One Piece, tome 84</t>
        </is>
      </c>
      <c r="E151" s="8" t="n">
        <v>7.7</v>
      </c>
      <c r="F151" t="n">
        <v>420</v>
      </c>
      <c r="G151" s="8" t="n">
        <v>77.34899328859061</v>
      </c>
      <c r="H151" t="inlineStr">
        <is>
          <t>P75–90</t>
        </is>
      </c>
      <c r="I151" s="8" t="n">
        <v>135.5</v>
      </c>
      <c r="J151" t="inlineStr">
        <is>
          <t>118–153</t>
        </is>
      </c>
      <c r="K151" t="n">
        <v>117</v>
      </c>
      <c r="L151" s="8" t="n">
        <v>19.63087248322148</v>
      </c>
      <c r="M151" t="n">
        <v>596</v>
      </c>
      <c r="N151" s="3" t="inlineStr">
        <is>
          <t>https://www.senscritique.com/bd/luffy_versus_sanji_one_piece_tome_84/24259293</t>
        </is>
      </c>
    </row>
    <row r="152">
      <c r="A152" t="inlineStr">
        <is>
          <t>Manga</t>
        </is>
      </c>
      <c r="B152" t="inlineStr">
        <is>
          <t>One Piece</t>
        </is>
      </c>
      <c r="C152" t="inlineStr">
        <is>
          <t>86</t>
        </is>
      </c>
      <c r="D152" s="3" t="inlineStr">
        <is>
          <t>Opération Régicide - One Piece, tome 86</t>
        </is>
      </c>
      <c r="E152" s="8" t="n">
        <v>7.7</v>
      </c>
      <c r="F152" t="n">
        <v>414</v>
      </c>
      <c r="G152" s="8" t="n">
        <v>77.34899328859061</v>
      </c>
      <c r="H152" t="inlineStr">
        <is>
          <t>P75–90</t>
        </is>
      </c>
      <c r="I152" s="8" t="n">
        <v>135.5</v>
      </c>
      <c r="J152" t="inlineStr">
        <is>
          <t>118–153</t>
        </is>
      </c>
      <c r="K152" t="n">
        <v>117</v>
      </c>
      <c r="L152" s="8" t="n">
        <v>19.63087248322148</v>
      </c>
      <c r="M152" t="n">
        <v>596</v>
      </c>
      <c r="N152" s="3" t="inlineStr">
        <is>
          <t>https://www.senscritique.com/bd/operation_regicide_one_piece_tome_86/26324557</t>
        </is>
      </c>
    </row>
    <row r="153">
      <c r="A153" t="inlineStr">
        <is>
          <t>Manga</t>
        </is>
      </c>
      <c r="B153" t="inlineStr">
        <is>
          <t>One Piece</t>
        </is>
      </c>
      <c r="C153" t="inlineStr">
        <is>
          <t>95</t>
        </is>
      </c>
      <c r="D153" s="3" t="inlineStr">
        <is>
          <t>L'Aventure d'Oden - One Piece, tome 95</t>
        </is>
      </c>
      <c r="E153" s="8" t="n">
        <v>7.7</v>
      </c>
      <c r="F153" t="n">
        <v>364</v>
      </c>
      <c r="G153" s="8" t="n">
        <v>77.34899328859061</v>
      </c>
      <c r="H153" t="inlineStr">
        <is>
          <t>P75–90</t>
        </is>
      </c>
      <c r="I153" s="8" t="n">
        <v>135.5</v>
      </c>
      <c r="J153" t="inlineStr">
        <is>
          <t>118–153</t>
        </is>
      </c>
      <c r="K153" t="n">
        <v>117</v>
      </c>
      <c r="L153" s="8" t="n">
        <v>19.63087248322148</v>
      </c>
      <c r="M153" t="n">
        <v>596</v>
      </c>
      <c r="N153" s="3" t="inlineStr">
        <is>
          <t>https://www.senscritique.com/bd/l_aventure_d_oden_one_piece_tome_95/40976621</t>
        </is>
      </c>
    </row>
    <row r="154">
      <c r="A154" t="inlineStr">
        <is>
          <t>Manga</t>
        </is>
      </c>
      <c r="B154" t="inlineStr">
        <is>
          <t>One Piece</t>
        </is>
      </c>
      <c r="C154" t="inlineStr">
        <is>
          <t>99</t>
        </is>
      </c>
      <c r="D154" s="3" t="inlineStr">
        <is>
          <t>Luffy au chapeau de paille - One Piece, tome 99</t>
        </is>
      </c>
      <c r="E154" s="8" t="n">
        <v>7.7</v>
      </c>
      <c r="F154" t="n">
        <v>307</v>
      </c>
      <c r="G154" s="8" t="n">
        <v>77.34899328859061</v>
      </c>
      <c r="H154" t="inlineStr">
        <is>
          <t>P75–90</t>
        </is>
      </c>
      <c r="I154" s="8" t="n">
        <v>135.5</v>
      </c>
      <c r="J154" t="inlineStr">
        <is>
          <t>118–153</t>
        </is>
      </c>
      <c r="K154" t="n">
        <v>117</v>
      </c>
      <c r="L154" s="8" t="n">
        <v>19.63087248322148</v>
      </c>
      <c r="M154" t="n">
        <v>596</v>
      </c>
      <c r="N154" s="3" t="inlineStr">
        <is>
          <t>https://www.senscritique.com/bd/luffy_au_chapeau_de_paille_one_piece_tome_99/44863391</t>
        </is>
      </c>
    </row>
    <row r="155">
      <c r="A155" t="inlineStr">
        <is>
          <t>Fantasy — cycle principal</t>
        </is>
      </c>
      <c r="B155" t="inlineStr">
        <is>
          <t>Harry Potter</t>
        </is>
      </c>
      <c r="C155" t="inlineStr">
        <is>
          <t>1</t>
        </is>
      </c>
      <c r="D155" s="3" t="inlineStr">
        <is>
          <t>Harry Potter à l'école des sorciers</t>
        </is>
      </c>
      <c r="E155" s="8" t="n">
        <v>7.6</v>
      </c>
      <c r="F155" t="n">
        <v>120443</v>
      </c>
      <c r="G155" s="8" t="n">
        <v>71.64429530201342</v>
      </c>
      <c r="H155" t="inlineStr">
        <is>
          <t>P50–75</t>
        </is>
      </c>
      <c r="I155" s="8" t="n">
        <v>169.5</v>
      </c>
      <c r="J155" t="inlineStr">
        <is>
          <t>154–185</t>
        </is>
      </c>
      <c r="K155" t="n">
        <v>153</v>
      </c>
      <c r="L155" s="8" t="n">
        <v>25.67114093959731</v>
      </c>
      <c r="M155" t="n">
        <v>596</v>
      </c>
      <c r="N155" s="3" t="inlineStr">
        <is>
          <t>https://www.senscritique.com/groupe/harry_potter/600</t>
        </is>
      </c>
    </row>
    <row r="156">
      <c r="A156" t="inlineStr">
        <is>
          <t>Fantasy — cycle principal</t>
        </is>
      </c>
      <c r="B156" t="inlineStr">
        <is>
          <t>Harry Potter</t>
        </is>
      </c>
      <c r="C156" t="inlineStr">
        <is>
          <t>5</t>
        </is>
      </c>
      <c r="D156" s="3" t="inlineStr">
        <is>
          <t>Harry Potter et l'ordre du phénix</t>
        </is>
      </c>
      <c r="E156" s="8" t="n">
        <v>7.6</v>
      </c>
      <c r="F156" t="n">
        <v>43582</v>
      </c>
      <c r="G156" s="8" t="n">
        <v>71.64429530201342</v>
      </c>
      <c r="H156" t="inlineStr">
        <is>
          <t>P50–75</t>
        </is>
      </c>
      <c r="I156" s="8" t="n">
        <v>169.5</v>
      </c>
      <c r="J156" t="inlineStr">
        <is>
          <t>154–185</t>
        </is>
      </c>
      <c r="K156" t="n">
        <v>153</v>
      </c>
      <c r="L156" s="8" t="n">
        <v>25.67114093959731</v>
      </c>
      <c r="M156" t="n">
        <v>596</v>
      </c>
      <c r="N156" s="3" t="inlineStr">
        <is>
          <t>https://www.senscritique.com/groupe/harry_potter/600</t>
        </is>
      </c>
    </row>
    <row r="157">
      <c r="A157" t="inlineStr">
        <is>
          <t>Manga</t>
        </is>
      </c>
      <c r="B157" t="inlineStr">
        <is>
          <t>Hunter × Hunter</t>
        </is>
      </c>
      <c r="C157" t="inlineStr">
        <is>
          <t>1</t>
        </is>
      </c>
      <c r="D157" s="3" t="inlineStr">
        <is>
          <t>Le Jour du départ - Hunter X Hunter, tome 1</t>
        </is>
      </c>
      <c r="E157" s="8" t="n">
        <v>7.6</v>
      </c>
      <c r="F157" t="n">
        <v>401</v>
      </c>
      <c r="G157" s="8" t="n">
        <v>71.64429530201342</v>
      </c>
      <c r="H157" t="inlineStr">
        <is>
          <t>P50–75</t>
        </is>
      </c>
      <c r="I157" s="8" t="n">
        <v>169.5</v>
      </c>
      <c r="J157" t="inlineStr">
        <is>
          <t>154–185</t>
        </is>
      </c>
      <c r="K157" t="n">
        <v>153</v>
      </c>
      <c r="L157" s="8" t="n">
        <v>25.67114093959731</v>
      </c>
      <c r="M157" t="n">
        <v>596</v>
      </c>
      <c r="N157" s="3" t="inlineStr">
        <is>
          <t>https://www.senscritique.com/bd/le_jour_du_depart_hunter_x_hunter_tome_1/17255099</t>
        </is>
      </c>
    </row>
    <row r="158">
      <c r="A158" t="inlineStr">
        <is>
          <t>Manga</t>
        </is>
      </c>
      <c r="B158" t="inlineStr">
        <is>
          <t>Hunter × Hunter</t>
        </is>
      </c>
      <c r="C158" t="inlineStr">
        <is>
          <t>15</t>
        </is>
      </c>
      <c r="D158" s="3" t="inlineStr">
        <is>
          <t>Progrès rapides - Hunter X Hunter, tome 15</t>
        </is>
      </c>
      <c r="E158" s="8" t="n">
        <v>7.6</v>
      </c>
      <c r="F158" t="n">
        <v>225</v>
      </c>
      <c r="G158" s="8" t="n">
        <v>71.64429530201342</v>
      </c>
      <c r="H158" t="inlineStr">
        <is>
          <t>P50–75</t>
        </is>
      </c>
      <c r="I158" s="8" t="n">
        <v>169.5</v>
      </c>
      <c r="J158" t="inlineStr">
        <is>
          <t>154–185</t>
        </is>
      </c>
      <c r="K158" t="n">
        <v>153</v>
      </c>
      <c r="L158" s="8" t="n">
        <v>25.67114093959731</v>
      </c>
      <c r="M158" t="n">
        <v>596</v>
      </c>
      <c r="N158" s="3" t="inlineStr">
        <is>
          <t>https://www.senscritique.com/bd/progres_rapides_hunter_x_hunter_tome_15/17265034</t>
        </is>
      </c>
    </row>
    <row r="159">
      <c r="A159" t="inlineStr">
        <is>
          <t>Manga</t>
        </is>
      </c>
      <c r="B159" t="inlineStr">
        <is>
          <t>Hunter × Hunter</t>
        </is>
      </c>
      <c r="C159" t="inlineStr">
        <is>
          <t>24</t>
        </is>
      </c>
      <c r="D159" s="3" t="inlineStr">
        <is>
          <t>Hunter X Hunter, tome 24</t>
        </is>
      </c>
      <c r="E159" s="8" t="n">
        <v>7.6</v>
      </c>
      <c r="F159" t="n">
        <v>211</v>
      </c>
      <c r="G159" s="8" t="n">
        <v>71.64429530201342</v>
      </c>
      <c r="H159" t="inlineStr">
        <is>
          <t>P50–75</t>
        </is>
      </c>
      <c r="I159" s="8" t="n">
        <v>169.5</v>
      </c>
      <c r="J159" t="inlineStr">
        <is>
          <t>154–185</t>
        </is>
      </c>
      <c r="K159" t="n">
        <v>153</v>
      </c>
      <c r="L159" s="8" t="n">
        <v>25.67114093959731</v>
      </c>
      <c r="M159" t="n">
        <v>596</v>
      </c>
      <c r="N159" s="3" t="inlineStr">
        <is>
          <t>https://www.senscritique.com/bd/hunter_x_hunter_tome_24/17265643</t>
        </is>
      </c>
    </row>
    <row r="160">
      <c r="A160" t="inlineStr">
        <is>
          <t>Manga</t>
        </is>
      </c>
      <c r="B160" t="inlineStr">
        <is>
          <t>Hunter × Hunter</t>
        </is>
      </c>
      <c r="C160" t="inlineStr">
        <is>
          <t>25</t>
        </is>
      </c>
      <c r="D160" s="3" t="inlineStr">
        <is>
          <t>Hunter X Hunter, tome 25</t>
        </is>
      </c>
      <c r="E160" s="8" t="n">
        <v>7.6</v>
      </c>
      <c r="F160" t="n">
        <v>207</v>
      </c>
      <c r="G160" s="8" t="n">
        <v>71.64429530201342</v>
      </c>
      <c r="H160" t="inlineStr">
        <is>
          <t>P50–75</t>
        </is>
      </c>
      <c r="I160" s="8" t="n">
        <v>169.5</v>
      </c>
      <c r="J160" t="inlineStr">
        <is>
          <t>154–185</t>
        </is>
      </c>
      <c r="K160" t="n">
        <v>153</v>
      </c>
      <c r="L160" s="8" t="n">
        <v>25.67114093959731</v>
      </c>
      <c r="M160" t="n">
        <v>596</v>
      </c>
      <c r="N160" s="3" t="inlineStr">
        <is>
          <t>https://www.senscritique.com/bd/hunter_x_hunter_tome_25/17265671</t>
        </is>
      </c>
    </row>
    <row r="161">
      <c r="A161" t="inlineStr">
        <is>
          <t>Manga</t>
        </is>
      </c>
      <c r="B161" t="inlineStr">
        <is>
          <t>Hunter × Hunter</t>
        </is>
      </c>
      <c r="C161" t="inlineStr">
        <is>
          <t>26</t>
        </is>
      </c>
      <c r="D161" s="3" t="inlineStr">
        <is>
          <t>Hunter X Hunter, tome 26</t>
        </is>
      </c>
      <c r="E161" s="8" t="n">
        <v>7.6</v>
      </c>
      <c r="F161" t="n">
        <v>209</v>
      </c>
      <c r="G161" s="8" t="n">
        <v>71.64429530201342</v>
      </c>
      <c r="H161" t="inlineStr">
        <is>
          <t>P50–75</t>
        </is>
      </c>
      <c r="I161" s="8" t="n">
        <v>169.5</v>
      </c>
      <c r="J161" t="inlineStr">
        <is>
          <t>154–185</t>
        </is>
      </c>
      <c r="K161" t="n">
        <v>153</v>
      </c>
      <c r="L161" s="8" t="n">
        <v>25.67114093959731</v>
      </c>
      <c r="M161" t="n">
        <v>596</v>
      </c>
      <c r="N161" s="3" t="inlineStr">
        <is>
          <t>https://www.senscritique.com/bd/hunter_x_hunter_tome_26/17265684</t>
        </is>
      </c>
    </row>
    <row r="162">
      <c r="A162" t="inlineStr">
        <is>
          <t>Manga</t>
        </is>
      </c>
      <c r="B162" t="inlineStr">
        <is>
          <t>Hunter × Hunter</t>
        </is>
      </c>
      <c r="C162" t="inlineStr">
        <is>
          <t>30</t>
        </is>
      </c>
      <c r="D162" s="3" t="inlineStr">
        <is>
          <t>Hunter X Hunter, tome 30</t>
        </is>
      </c>
      <c r="E162" s="8" t="n">
        <v>7.6</v>
      </c>
      <c r="F162" t="n">
        <v>203</v>
      </c>
      <c r="G162" s="8" t="n">
        <v>71.64429530201342</v>
      </c>
      <c r="H162" t="inlineStr">
        <is>
          <t>P50–75</t>
        </is>
      </c>
      <c r="I162" s="8" t="n">
        <v>169.5</v>
      </c>
      <c r="J162" t="inlineStr">
        <is>
          <t>154–185</t>
        </is>
      </c>
      <c r="K162" t="n">
        <v>153</v>
      </c>
      <c r="L162" s="8" t="n">
        <v>25.67114093959731</v>
      </c>
      <c r="M162" t="n">
        <v>596</v>
      </c>
      <c r="N162" s="3" t="inlineStr">
        <is>
          <t>https://www.senscritique.com/bd/hunter_x_hunter_tome_30/17265956</t>
        </is>
      </c>
    </row>
    <row r="163">
      <c r="A163" t="inlineStr">
        <is>
          <t>Manga</t>
        </is>
      </c>
      <c r="B163" t="inlineStr">
        <is>
          <t>Hunter × Hunter</t>
        </is>
      </c>
      <c r="C163" t="inlineStr">
        <is>
          <t>7</t>
        </is>
      </c>
      <c r="D163" s="3" t="inlineStr">
        <is>
          <t>Ça ne fait que commencer - Hunter x Hunter, tome 7</t>
        </is>
      </c>
      <c r="E163" s="8" t="n">
        <v>7.6</v>
      </c>
      <c r="F163" t="n">
        <v>264</v>
      </c>
      <c r="G163" s="8" t="n">
        <v>71.64429530201342</v>
      </c>
      <c r="H163" t="inlineStr">
        <is>
          <t>P50–75</t>
        </is>
      </c>
      <c r="I163" s="8" t="n">
        <v>169.5</v>
      </c>
      <c r="J163" t="inlineStr">
        <is>
          <t>154–185</t>
        </is>
      </c>
      <c r="K163" t="n">
        <v>153</v>
      </c>
      <c r="L163" s="8" t="n">
        <v>25.67114093959731</v>
      </c>
      <c r="M163" t="n">
        <v>596</v>
      </c>
      <c r="N163" s="3" t="inlineStr">
        <is>
          <t>https://www.senscritique.com/bd/ca_ne_fait_que_commencer_hunter_x_hunter_tome_7/17257484</t>
        </is>
      </c>
    </row>
    <row r="164">
      <c r="A164" t="inlineStr">
        <is>
          <t>Arthur — texte fondateur</t>
        </is>
      </c>
      <c r="B164" t="inlineStr">
        <is>
          <t>Légende arthurienne — textes fondateurs</t>
        </is>
      </c>
      <c r="C164" t="inlineStr">
        <is>
          <t>v. 1230</t>
        </is>
      </c>
      <c r="D164" s="3" t="inlineStr">
        <is>
          <t>La Quête du Saint-Graal</t>
        </is>
      </c>
      <c r="E164" s="8" t="n">
        <v>7.6</v>
      </c>
      <c r="F164" t="n">
        <v>32</v>
      </c>
      <c r="G164" s="8" t="n">
        <v>71.64429530201342</v>
      </c>
      <c r="H164" t="inlineStr">
        <is>
          <t>P50–75</t>
        </is>
      </c>
      <c r="I164" s="8" t="n">
        <v>169.5</v>
      </c>
      <c r="J164" t="inlineStr">
        <is>
          <t>154–185</t>
        </is>
      </c>
      <c r="K164" t="n">
        <v>153</v>
      </c>
      <c r="L164" s="8" t="n">
        <v>25.67114093959731</v>
      </c>
      <c r="M164" t="n">
        <v>596</v>
      </c>
      <c r="N164" s="3" t="inlineStr">
        <is>
          <t>https://www.senscritique.com/livre/la_quete_du_saint_graal/425611</t>
        </is>
      </c>
    </row>
    <row r="165">
      <c r="A165" t="inlineStr">
        <is>
          <t>Manga</t>
        </is>
      </c>
      <c r="B165" t="inlineStr">
        <is>
          <t>My Hero Academia</t>
        </is>
      </c>
      <c r="C165" t="inlineStr">
        <is>
          <t>24</t>
        </is>
      </c>
      <c r="D165" s="3" t="inlineStr">
        <is>
          <t>All It Takes Is One Bad Day - My Hero Academia, tome 24</t>
        </is>
      </c>
      <c r="E165" s="8" t="n">
        <v>7.6</v>
      </c>
      <c r="F165" t="n">
        <v>185</v>
      </c>
      <c r="G165" s="8" t="n">
        <v>71.64429530201342</v>
      </c>
      <c r="H165" t="inlineStr">
        <is>
          <t>P50–75</t>
        </is>
      </c>
      <c r="I165" s="8" t="n">
        <v>169.5</v>
      </c>
      <c r="J165" t="inlineStr">
        <is>
          <t>154–185</t>
        </is>
      </c>
      <c r="K165" t="n">
        <v>153</v>
      </c>
      <c r="L165" s="8" t="n">
        <v>25.67114093959731</v>
      </c>
      <c r="M165" t="n">
        <v>596</v>
      </c>
      <c r="N165" s="3" t="inlineStr">
        <is>
          <t>https://www.senscritique.com/bd/all_it_takes_is_one_bad_day_my_hero_academia_tome_24/39758925</t>
        </is>
      </c>
    </row>
    <row r="166">
      <c r="A166" t="inlineStr">
        <is>
          <t>Manga</t>
        </is>
      </c>
      <c r="B166" t="inlineStr">
        <is>
          <t>My Hero Academia</t>
        </is>
      </c>
      <c r="C166" t="inlineStr">
        <is>
          <t>31</t>
        </is>
      </c>
      <c r="D166" s="3" t="inlineStr">
        <is>
          <t>Izuku Midoriya et Toshinori Yagi - My Hero Academia, tome 31</t>
        </is>
      </c>
      <c r="E166" s="8" t="n">
        <v>7.6</v>
      </c>
      <c r="F166" t="n">
        <v>133</v>
      </c>
      <c r="G166" s="8" t="n">
        <v>71.64429530201342</v>
      </c>
      <c r="H166" t="inlineStr">
        <is>
          <t>P50–75</t>
        </is>
      </c>
      <c r="I166" s="8" t="n">
        <v>169.5</v>
      </c>
      <c r="J166" t="inlineStr">
        <is>
          <t>154–185</t>
        </is>
      </c>
      <c r="K166" t="n">
        <v>153</v>
      </c>
      <c r="L166" s="8" t="n">
        <v>25.67114093959731</v>
      </c>
      <c r="M166" t="n">
        <v>596</v>
      </c>
      <c r="N166" s="3" t="inlineStr">
        <is>
          <t>https://www.senscritique.com/bd/izuku_midoriya_et_toshinori_yagi_my_hero_academia_tome_31/45244515</t>
        </is>
      </c>
    </row>
    <row r="167">
      <c r="A167" t="inlineStr">
        <is>
          <t>Manga</t>
        </is>
      </c>
      <c r="B167" t="inlineStr">
        <is>
          <t>My Hero Academia</t>
        </is>
      </c>
      <c r="C167" t="inlineStr">
        <is>
          <t>34</t>
        </is>
      </c>
      <c r="D167" s="3" t="inlineStr">
        <is>
          <t>America - My Hero Academia, tome 34</t>
        </is>
      </c>
      <c r="E167" s="8" t="n">
        <v>7.6</v>
      </c>
      <c r="F167" t="n">
        <v>117</v>
      </c>
      <c r="G167" s="8" t="n">
        <v>71.64429530201342</v>
      </c>
      <c r="H167" t="inlineStr">
        <is>
          <t>P50–75</t>
        </is>
      </c>
      <c r="I167" s="8" t="n">
        <v>169.5</v>
      </c>
      <c r="J167" t="inlineStr">
        <is>
          <t>154–185</t>
        </is>
      </c>
      <c r="K167" t="n">
        <v>153</v>
      </c>
      <c r="L167" s="8" t="n">
        <v>25.67114093959731</v>
      </c>
      <c r="M167" t="n">
        <v>596</v>
      </c>
      <c r="N167" s="3" t="inlineStr">
        <is>
          <t>https://www.senscritique.com/bd/america_my_hero_academia_tome_34/47497514</t>
        </is>
      </c>
    </row>
    <row r="168">
      <c r="A168" t="inlineStr">
        <is>
          <t>Manga</t>
        </is>
      </c>
      <c r="B168" t="inlineStr">
        <is>
          <t>My Hero Academia</t>
        </is>
      </c>
      <c r="C168" t="inlineStr">
        <is>
          <t>37</t>
        </is>
      </c>
      <c r="D168" s="3" t="inlineStr">
        <is>
          <t>Défenseurs et attaquants - My Hero Academia, tome 37</t>
        </is>
      </c>
      <c r="E168" s="8" t="n">
        <v>7.6</v>
      </c>
      <c r="F168" t="n">
        <v>93</v>
      </c>
      <c r="G168" s="8" t="n">
        <v>71.64429530201342</v>
      </c>
      <c r="H168" t="inlineStr">
        <is>
          <t>P50–75</t>
        </is>
      </c>
      <c r="I168" s="8" t="n">
        <v>169.5</v>
      </c>
      <c r="J168" t="inlineStr">
        <is>
          <t>154–185</t>
        </is>
      </c>
      <c r="K168" t="n">
        <v>153</v>
      </c>
      <c r="L168" s="8" t="n">
        <v>25.67114093959731</v>
      </c>
      <c r="M168" t="n">
        <v>596</v>
      </c>
      <c r="N168" s="3" t="inlineStr">
        <is>
          <t>https://www.senscritique.com/bd/defenseurs_et_attaquants_my_hero_academia_tome_37/54703332</t>
        </is>
      </c>
    </row>
    <row r="169">
      <c r="A169" t="inlineStr">
        <is>
          <t>Manga</t>
        </is>
      </c>
      <c r="B169" t="inlineStr">
        <is>
          <t>My Hero Academia</t>
        </is>
      </c>
      <c r="C169" t="inlineStr">
        <is>
          <t>41</t>
        </is>
      </c>
      <c r="D169" s="3" t="inlineStr">
        <is>
          <t>Overlay - My Hero Academia, tome 41</t>
        </is>
      </c>
      <c r="E169" s="8" t="n">
        <v>7.6</v>
      </c>
      <c r="F169" t="n">
        <v>65</v>
      </c>
      <c r="G169" s="8" t="n">
        <v>71.64429530201342</v>
      </c>
      <c r="H169" t="inlineStr">
        <is>
          <t>P50–75</t>
        </is>
      </c>
      <c r="I169" s="8" t="n">
        <v>169.5</v>
      </c>
      <c r="J169" t="inlineStr">
        <is>
          <t>154–185</t>
        </is>
      </c>
      <c r="K169" t="n">
        <v>153</v>
      </c>
      <c r="L169" s="8" t="n">
        <v>25.67114093959731</v>
      </c>
      <c r="M169" t="n">
        <v>596</v>
      </c>
      <c r="N169" s="3" t="inlineStr">
        <is>
          <t>https://www.senscritique.com/bd/overlay_my_hero_academia_tome_41/96350690</t>
        </is>
      </c>
    </row>
    <row r="170">
      <c r="A170" t="inlineStr">
        <is>
          <t>Manga</t>
        </is>
      </c>
      <c r="B170" t="inlineStr">
        <is>
          <t>My Hero Academia</t>
        </is>
      </c>
      <c r="C170" t="inlineStr">
        <is>
          <t>9</t>
        </is>
      </c>
      <c r="D170" s="3" t="inlineStr">
        <is>
          <t>My Hero - My Hero Academia, tome 9</t>
        </is>
      </c>
      <c r="E170" s="8" t="n">
        <v>7.6</v>
      </c>
      <c r="F170" t="n">
        <v>361</v>
      </c>
      <c r="G170" s="8" t="n">
        <v>71.64429530201342</v>
      </c>
      <c r="H170" t="inlineStr">
        <is>
          <t>P50–75</t>
        </is>
      </c>
      <c r="I170" s="8" t="n">
        <v>169.5</v>
      </c>
      <c r="J170" t="inlineStr">
        <is>
          <t>154–185</t>
        </is>
      </c>
      <c r="K170" t="n">
        <v>153</v>
      </c>
      <c r="L170" s="8" t="n">
        <v>25.67114093959731</v>
      </c>
      <c r="M170" t="n">
        <v>596</v>
      </c>
      <c r="N170" s="3" t="inlineStr">
        <is>
          <t>https://www.senscritique.com/bd/my_hero_my_hero_academia_tome_9/22195665</t>
        </is>
      </c>
    </row>
    <row r="171">
      <c r="A171" t="inlineStr">
        <is>
          <t>Manga</t>
        </is>
      </c>
      <c r="B171" t="inlineStr">
        <is>
          <t>Naruto</t>
        </is>
      </c>
      <c r="C171" t="inlineStr">
        <is>
          <t>27</t>
        </is>
      </c>
      <c r="D171" s="3" t="inlineStr">
        <is>
          <t>Le Jour du départ !! - Naruto, tome 27</t>
        </is>
      </c>
      <c r="E171" s="8" t="n">
        <v>7.6</v>
      </c>
      <c r="F171" t="n">
        <v>436</v>
      </c>
      <c r="G171" s="8" t="n">
        <v>71.64429530201342</v>
      </c>
      <c r="H171" t="inlineStr">
        <is>
          <t>P50–75</t>
        </is>
      </c>
      <c r="I171" s="8" t="n">
        <v>169.5</v>
      </c>
      <c r="J171" t="inlineStr">
        <is>
          <t>154–185</t>
        </is>
      </c>
      <c r="K171" t="n">
        <v>153</v>
      </c>
      <c r="L171" s="8" t="n">
        <v>25.67114093959731</v>
      </c>
      <c r="M171" t="n">
        <v>596</v>
      </c>
      <c r="N171" s="3" t="inlineStr">
        <is>
          <t>https://www.senscritique.com/bd/le_jour_du_depart_naruto_tome_27/15121709</t>
        </is>
      </c>
    </row>
    <row r="172">
      <c r="A172" t="inlineStr">
        <is>
          <t>Manga</t>
        </is>
      </c>
      <c r="B172" t="inlineStr">
        <is>
          <t>Naruto</t>
        </is>
      </c>
      <c r="C172" t="inlineStr">
        <is>
          <t>4</t>
        </is>
      </c>
      <c r="D172" s="3" t="inlineStr">
        <is>
          <t>Le Pont des héros ? - Naruto, tome 4</t>
        </is>
      </c>
      <c r="E172" s="8" t="n">
        <v>7.6</v>
      </c>
      <c r="F172" t="n">
        <v>622</v>
      </c>
      <c r="G172" s="8" t="n">
        <v>71.64429530201342</v>
      </c>
      <c r="H172" t="inlineStr">
        <is>
          <t>P50–75</t>
        </is>
      </c>
      <c r="I172" s="8" t="n">
        <v>169.5</v>
      </c>
      <c r="J172" t="inlineStr">
        <is>
          <t>154–185</t>
        </is>
      </c>
      <c r="K172" t="n">
        <v>153</v>
      </c>
      <c r="L172" s="8" t="n">
        <v>25.67114093959731</v>
      </c>
      <c r="M172" t="n">
        <v>596</v>
      </c>
      <c r="N172" s="3" t="inlineStr">
        <is>
          <t>https://www.senscritique.com/bd/le_pont_des_heros_naruto_tome_4/13019808</t>
        </is>
      </c>
    </row>
    <row r="173">
      <c r="A173" t="inlineStr">
        <is>
          <t>Manga</t>
        </is>
      </c>
      <c r="B173" t="inlineStr">
        <is>
          <t>Naruto</t>
        </is>
      </c>
      <c r="C173" t="inlineStr">
        <is>
          <t>42</t>
        </is>
      </c>
      <c r="D173" s="3" t="inlineStr">
        <is>
          <t>Le Secret du Kaléidoscope Hypnotique… !! - Naruto, tome 42</t>
        </is>
      </c>
      <c r="E173" s="8" t="n">
        <v>7.6</v>
      </c>
      <c r="F173" t="n">
        <v>387</v>
      </c>
      <c r="G173" s="8" t="n">
        <v>71.64429530201342</v>
      </c>
      <c r="H173" t="inlineStr">
        <is>
          <t>P50–75</t>
        </is>
      </c>
      <c r="I173" s="8" t="n">
        <v>169.5</v>
      </c>
      <c r="J173" t="inlineStr">
        <is>
          <t>154–185</t>
        </is>
      </c>
      <c r="K173" t="n">
        <v>153</v>
      </c>
      <c r="L173" s="8" t="n">
        <v>25.67114093959731</v>
      </c>
      <c r="M173" t="n">
        <v>596</v>
      </c>
      <c r="N173" s="3" t="inlineStr">
        <is>
          <t>https://www.senscritique.com/bd/le_secret_du_kaleidoscope_hypnotique_naruto_tome_42/15491266</t>
        </is>
      </c>
    </row>
    <row r="174">
      <c r="A174" t="inlineStr">
        <is>
          <t>Manga</t>
        </is>
      </c>
      <c r="B174" t="inlineStr">
        <is>
          <t>Naruto</t>
        </is>
      </c>
      <c r="C174" t="inlineStr">
        <is>
          <t>47</t>
        </is>
      </c>
      <c r="D174" s="3" t="inlineStr">
        <is>
          <t>Le Sceau brisé !! - Naruto, tome 47</t>
        </is>
      </c>
      <c r="E174" s="8" t="n">
        <v>7.6</v>
      </c>
      <c r="F174" t="n">
        <v>360</v>
      </c>
      <c r="G174" s="8" t="n">
        <v>71.64429530201342</v>
      </c>
      <c r="H174" t="inlineStr">
        <is>
          <t>P50–75</t>
        </is>
      </c>
      <c r="I174" s="8" t="n">
        <v>169.5</v>
      </c>
      <c r="J174" t="inlineStr">
        <is>
          <t>154–185</t>
        </is>
      </c>
      <c r="K174" t="n">
        <v>153</v>
      </c>
      <c r="L174" s="8" t="n">
        <v>25.67114093959731</v>
      </c>
      <c r="M174" t="n">
        <v>596</v>
      </c>
      <c r="N174" s="3" t="inlineStr">
        <is>
          <t>https://www.senscritique.com/bd/le_sceau_brise_naruto_tome_47/16066598</t>
        </is>
      </c>
    </row>
    <row r="175">
      <c r="A175" t="inlineStr">
        <is>
          <t>Manga</t>
        </is>
      </c>
      <c r="B175" t="inlineStr">
        <is>
          <t>One Piece</t>
        </is>
      </c>
      <c r="C175" t="inlineStr">
        <is>
          <t>108</t>
        </is>
      </c>
      <c r="D175" s="3" t="inlineStr">
        <is>
          <t>Un monde dans lequel mieux vaut mourir - One Piece, tome 108</t>
        </is>
      </c>
      <c r="E175" s="8" t="n">
        <v>7.6</v>
      </c>
      <c r="F175" t="n">
        <v>178</v>
      </c>
      <c r="G175" s="8" t="n">
        <v>71.64429530201342</v>
      </c>
      <c r="H175" t="inlineStr">
        <is>
          <t>P50–75</t>
        </is>
      </c>
      <c r="I175" s="8" t="n">
        <v>169.5</v>
      </c>
      <c r="J175" t="inlineStr">
        <is>
          <t>154–185</t>
        </is>
      </c>
      <c r="K175" t="n">
        <v>153</v>
      </c>
      <c r="L175" s="8" t="n">
        <v>25.67114093959731</v>
      </c>
      <c r="M175" t="n">
        <v>596</v>
      </c>
      <c r="N175" s="3" t="inlineStr">
        <is>
          <t>https://www.senscritique.com/bd/un_monde_dans_lequel_mieux_vaut_mourir_one_piece_tome_108/78299658</t>
        </is>
      </c>
    </row>
    <row r="176">
      <c r="A176" t="inlineStr">
        <is>
          <t>Manga</t>
        </is>
      </c>
      <c r="B176" t="inlineStr">
        <is>
          <t>One Piece</t>
        </is>
      </c>
      <c r="C176" t="inlineStr">
        <is>
          <t>11</t>
        </is>
      </c>
      <c r="D176" s="3" t="inlineStr">
        <is>
          <t>Le Plus Grand Bandit d'East Blue - One Piece, tome 11</t>
        </is>
      </c>
      <c r="E176" s="8" t="n">
        <v>7.6</v>
      </c>
      <c r="F176" t="n">
        <v>727</v>
      </c>
      <c r="G176" s="8" t="n">
        <v>71.64429530201342</v>
      </c>
      <c r="H176" t="inlineStr">
        <is>
          <t>P50–75</t>
        </is>
      </c>
      <c r="I176" s="8" t="n">
        <v>169.5</v>
      </c>
      <c r="J176" t="inlineStr">
        <is>
          <t>154–185</t>
        </is>
      </c>
      <c r="K176" t="n">
        <v>153</v>
      </c>
      <c r="L176" s="8" t="n">
        <v>25.67114093959731</v>
      </c>
      <c r="M176" t="n">
        <v>596</v>
      </c>
      <c r="N176" s="3" t="inlineStr">
        <is>
          <t>https://www.senscritique.com/bd/le_plus_grand_bandit_d_east_blue_one_piece_tome_11/17475301</t>
        </is>
      </c>
    </row>
    <row r="177">
      <c r="A177" t="inlineStr">
        <is>
          <t>Manga</t>
        </is>
      </c>
      <c r="B177" t="inlineStr">
        <is>
          <t>One Piece</t>
        </is>
      </c>
      <c r="C177" t="inlineStr">
        <is>
          <t>16</t>
        </is>
      </c>
      <c r="D177" s="3" t="inlineStr">
        <is>
          <t>Successeurs - One Piece, tome 16</t>
        </is>
      </c>
      <c r="E177" s="8" t="n">
        <v>7.6</v>
      </c>
      <c r="F177" t="n">
        <v>672</v>
      </c>
      <c r="G177" s="8" t="n">
        <v>71.64429530201342</v>
      </c>
      <c r="H177" t="inlineStr">
        <is>
          <t>P50–75</t>
        </is>
      </c>
      <c r="I177" s="8" t="n">
        <v>169.5</v>
      </c>
      <c r="J177" t="inlineStr">
        <is>
          <t>154–185</t>
        </is>
      </c>
      <c r="K177" t="n">
        <v>153</v>
      </c>
      <c r="L177" s="8" t="n">
        <v>25.67114093959731</v>
      </c>
      <c r="M177" t="n">
        <v>596</v>
      </c>
      <c r="N177" s="3" t="inlineStr">
        <is>
          <t>https://www.senscritique.com/bd/successeurs_one_piece_tome_16/17475338</t>
        </is>
      </c>
    </row>
    <row r="178">
      <c r="A178" t="inlineStr">
        <is>
          <t>Manga</t>
        </is>
      </c>
      <c r="B178" t="inlineStr">
        <is>
          <t>One Piece</t>
        </is>
      </c>
      <c r="C178" t="inlineStr">
        <is>
          <t>18</t>
        </is>
      </c>
      <c r="D178" s="3" t="inlineStr">
        <is>
          <t>Ace entre en scène - One Piece, tome 18</t>
        </is>
      </c>
      <c r="E178" s="8" t="n">
        <v>7.6</v>
      </c>
      <c r="F178" t="n">
        <v>677</v>
      </c>
      <c r="G178" s="8" t="n">
        <v>71.64429530201342</v>
      </c>
      <c r="H178" t="inlineStr">
        <is>
          <t>P50–75</t>
        </is>
      </c>
      <c r="I178" s="8" t="n">
        <v>169.5</v>
      </c>
      <c r="J178" t="inlineStr">
        <is>
          <t>154–185</t>
        </is>
      </c>
      <c r="K178" t="n">
        <v>153</v>
      </c>
      <c r="L178" s="8" t="n">
        <v>25.67114093959731</v>
      </c>
      <c r="M178" t="n">
        <v>596</v>
      </c>
      <c r="N178" s="3" t="inlineStr">
        <is>
          <t>https://www.senscritique.com/bd/ace_entre_en_scene_one_piece_tome_18/17393530</t>
        </is>
      </c>
    </row>
    <row r="179">
      <c r="A179" t="inlineStr">
        <is>
          <t>Manga</t>
        </is>
      </c>
      <c r="B179" t="inlineStr">
        <is>
          <t>One Piece</t>
        </is>
      </c>
      <c r="C179" t="inlineStr">
        <is>
          <t>50</t>
        </is>
      </c>
      <c r="D179" s="3" t="inlineStr">
        <is>
          <t>De nouveau face au mur - One Piece, tome 50</t>
        </is>
      </c>
      <c r="E179" s="8" t="n">
        <v>7.6</v>
      </c>
      <c r="F179" t="n">
        <v>505</v>
      </c>
      <c r="G179" s="8" t="n">
        <v>71.64429530201342</v>
      </c>
      <c r="H179" t="inlineStr">
        <is>
          <t>P50–75</t>
        </is>
      </c>
      <c r="I179" s="8" t="n">
        <v>169.5</v>
      </c>
      <c r="J179" t="inlineStr">
        <is>
          <t>154–185</t>
        </is>
      </c>
      <c r="K179" t="n">
        <v>153</v>
      </c>
      <c r="L179" s="8" t="n">
        <v>25.67114093959731</v>
      </c>
      <c r="M179" t="n">
        <v>596</v>
      </c>
      <c r="N179" s="3" t="inlineStr">
        <is>
          <t>https://www.senscritique.com/bd/de_nouveau_face_au_mur_one_piece_tome_50/17476633</t>
        </is>
      </c>
    </row>
    <row r="180">
      <c r="A180" t="inlineStr">
        <is>
          <t>Manga</t>
        </is>
      </c>
      <c r="B180" t="inlineStr">
        <is>
          <t>One Piece</t>
        </is>
      </c>
      <c r="C180" t="inlineStr">
        <is>
          <t>72</t>
        </is>
      </c>
      <c r="D180" s="3" t="inlineStr">
        <is>
          <t>Les Oubliés de Dressrosa - One Piece, tome 72</t>
        </is>
      </c>
      <c r="E180" s="8" t="n">
        <v>7.6</v>
      </c>
      <c r="F180" t="n">
        <v>456</v>
      </c>
      <c r="G180" s="8" t="n">
        <v>71.64429530201342</v>
      </c>
      <c r="H180" t="inlineStr">
        <is>
          <t>P50–75</t>
        </is>
      </c>
      <c r="I180" s="8" t="n">
        <v>169.5</v>
      </c>
      <c r="J180" t="inlineStr">
        <is>
          <t>154–185</t>
        </is>
      </c>
      <c r="K180" t="n">
        <v>153</v>
      </c>
      <c r="L180" s="8" t="n">
        <v>25.67114093959731</v>
      </c>
      <c r="M180" t="n">
        <v>596</v>
      </c>
      <c r="N180" s="3" t="inlineStr">
        <is>
          <t>https://www.senscritique.com/bd/les_oublies_de_dressrosa_one_piece_tome_72/15796170</t>
        </is>
      </c>
    </row>
    <row r="181">
      <c r="A181" t="inlineStr">
        <is>
          <t>Manga</t>
        </is>
      </c>
      <c r="B181" t="inlineStr">
        <is>
          <t>One Piece</t>
        </is>
      </c>
      <c r="C181" t="inlineStr">
        <is>
          <t>74</t>
        </is>
      </c>
      <c r="D181" s="3" t="inlineStr">
        <is>
          <t>Je serai toujours à tes côtés - One Piece, tome 74</t>
        </is>
      </c>
      <c r="E181" s="8" t="n">
        <v>7.6</v>
      </c>
      <c r="F181" t="n">
        <v>463</v>
      </c>
      <c r="G181" s="8" t="n">
        <v>71.64429530201342</v>
      </c>
      <c r="H181" t="inlineStr">
        <is>
          <t>P50–75</t>
        </is>
      </c>
      <c r="I181" s="8" t="n">
        <v>169.5</v>
      </c>
      <c r="J181" t="inlineStr">
        <is>
          <t>154–185</t>
        </is>
      </c>
      <c r="K181" t="n">
        <v>153</v>
      </c>
      <c r="L181" s="8" t="n">
        <v>25.67114093959731</v>
      </c>
      <c r="M181" t="n">
        <v>596</v>
      </c>
      <c r="N181" s="3" t="inlineStr">
        <is>
          <t>https://www.senscritique.com/bd/je_serai_toujours_a_tes_cotes_one_piece_tome_74/15796201</t>
        </is>
      </c>
    </row>
    <row r="182">
      <c r="A182" t="inlineStr">
        <is>
          <t>Manga</t>
        </is>
      </c>
      <c r="B182" t="inlineStr">
        <is>
          <t>One Piece</t>
        </is>
      </c>
      <c r="C182" t="inlineStr">
        <is>
          <t>82</t>
        </is>
      </c>
      <c r="D182" s="3" t="inlineStr">
        <is>
          <t>Un monde en pleine agitation - One Piece, tome 82</t>
        </is>
      </c>
      <c r="E182" s="8" t="n">
        <v>7.6</v>
      </c>
      <c r="F182" t="n">
        <v>444</v>
      </c>
      <c r="G182" s="8" t="n">
        <v>71.64429530201342</v>
      </c>
      <c r="H182" t="inlineStr">
        <is>
          <t>P50–75</t>
        </is>
      </c>
      <c r="I182" s="8" t="n">
        <v>169.5</v>
      </c>
      <c r="J182" t="inlineStr">
        <is>
          <t>154–185</t>
        </is>
      </c>
      <c r="K182" t="n">
        <v>153</v>
      </c>
      <c r="L182" s="8" t="n">
        <v>25.67114093959731</v>
      </c>
      <c r="M182" t="n">
        <v>596</v>
      </c>
      <c r="N182" s="3" t="inlineStr">
        <is>
          <t>https://www.senscritique.com/bd/un_monde_en_pleine_agitation_one_piece_tome_82/21710517</t>
        </is>
      </c>
    </row>
    <row r="183">
      <c r="A183" t="inlineStr">
        <is>
          <t>Manga</t>
        </is>
      </c>
      <c r="B183" t="inlineStr">
        <is>
          <t>One Piece</t>
        </is>
      </c>
      <c r="C183" t="inlineStr">
        <is>
          <t>85</t>
        </is>
      </c>
      <c r="D183" s="3" t="inlineStr">
        <is>
          <t>Menteur - One Piece, tome 85</t>
        </is>
      </c>
      <c r="E183" s="8" t="n">
        <v>7.6</v>
      </c>
      <c r="F183" t="n">
        <v>396</v>
      </c>
      <c r="G183" s="8" t="n">
        <v>71.64429530201342</v>
      </c>
      <c r="H183" t="inlineStr">
        <is>
          <t>P50–75</t>
        </is>
      </c>
      <c r="I183" s="8" t="n">
        <v>169.5</v>
      </c>
      <c r="J183" t="inlineStr">
        <is>
          <t>154–185</t>
        </is>
      </c>
      <c r="K183" t="n">
        <v>153</v>
      </c>
      <c r="L183" s="8" t="n">
        <v>25.67114093959731</v>
      </c>
      <c r="M183" t="n">
        <v>596</v>
      </c>
      <c r="N183" s="3" t="inlineStr">
        <is>
          <t>https://www.senscritique.com/bd/menteur_one_piece_tome_85/25189017</t>
        </is>
      </c>
    </row>
    <row r="184">
      <c r="A184" t="inlineStr">
        <is>
          <t>Manga</t>
        </is>
      </c>
      <c r="B184" t="inlineStr">
        <is>
          <t>One Piece</t>
        </is>
      </c>
      <c r="C184" t="inlineStr">
        <is>
          <t>91</t>
        </is>
      </c>
      <c r="D184" s="3" t="inlineStr">
        <is>
          <t>Aventure au pays des samouraïs - One Piece, tome 91</t>
        </is>
      </c>
      <c r="E184" s="8" t="n">
        <v>7.6</v>
      </c>
      <c r="F184" t="n">
        <v>397</v>
      </c>
      <c r="G184" s="8" t="n">
        <v>71.64429530201342</v>
      </c>
      <c r="H184" t="inlineStr">
        <is>
          <t>P50–75</t>
        </is>
      </c>
      <c r="I184" s="8" t="n">
        <v>169.5</v>
      </c>
      <c r="J184" t="inlineStr">
        <is>
          <t>154–185</t>
        </is>
      </c>
      <c r="K184" t="n">
        <v>153</v>
      </c>
      <c r="L184" s="8" t="n">
        <v>25.67114093959731</v>
      </c>
      <c r="M184" t="n">
        <v>596</v>
      </c>
      <c r="N184" s="3" t="inlineStr">
        <is>
          <t>https://www.senscritique.com/bd/aventure_au_pays_des_samourais_one_piece_tome_91/38386619</t>
        </is>
      </c>
    </row>
    <row r="185">
      <c r="A185" t="inlineStr">
        <is>
          <t>Manga</t>
        </is>
      </c>
      <c r="B185" t="inlineStr">
        <is>
          <t>One Piece</t>
        </is>
      </c>
      <c r="C185" t="inlineStr">
        <is>
          <t>97</t>
        </is>
      </c>
      <c r="D185" s="3" t="inlineStr">
        <is>
          <t>Ma bible - One Piece, tome 97</t>
        </is>
      </c>
      <c r="E185" s="8" t="n">
        <v>7.6</v>
      </c>
      <c r="F185" t="n">
        <v>344</v>
      </c>
      <c r="G185" s="8" t="n">
        <v>71.64429530201342</v>
      </c>
      <c r="H185" t="inlineStr">
        <is>
          <t>P50–75</t>
        </is>
      </c>
      <c r="I185" s="8" t="n">
        <v>169.5</v>
      </c>
      <c r="J185" t="inlineStr">
        <is>
          <t>154–185</t>
        </is>
      </c>
      <c r="K185" t="n">
        <v>153</v>
      </c>
      <c r="L185" s="8" t="n">
        <v>25.67114093959731</v>
      </c>
      <c r="M185" t="n">
        <v>596</v>
      </c>
      <c r="N185" s="3" t="inlineStr">
        <is>
          <t>https://www.senscritique.com/bd/ma_bible_one_piece_tome_97/42861159</t>
        </is>
      </c>
    </row>
    <row r="186">
      <c r="A186" t="inlineStr">
        <is>
          <t>Fantasy — cycle principal</t>
        </is>
      </c>
      <c r="B186" t="inlineStr">
        <is>
          <t>The Witcher</t>
        </is>
      </c>
      <c r="C186" t="inlineStr">
        <is>
          <t>2</t>
        </is>
      </c>
      <c r="D186" s="3" t="inlineStr">
        <is>
          <t>Le Temps du mépris</t>
        </is>
      </c>
      <c r="E186" s="8" t="n">
        <v>7.6</v>
      </c>
      <c r="F186" t="n">
        <v>1414</v>
      </c>
      <c r="G186" s="8" t="n">
        <v>71.64429530201342</v>
      </c>
      <c r="H186" t="inlineStr">
        <is>
          <t>P50–75</t>
        </is>
      </c>
      <c r="I186" s="8" t="n">
        <v>169.5</v>
      </c>
      <c r="J186" t="inlineStr">
        <is>
          <t>154–185</t>
        </is>
      </c>
      <c r="K186" t="n">
        <v>153</v>
      </c>
      <c r="L186" s="8" t="n">
        <v>25.67114093959731</v>
      </c>
      <c r="M186" t="n">
        <v>596</v>
      </c>
      <c r="N186" s="3" t="inlineStr">
        <is>
          <t>https://www.senscritique.com/groupe/Sorceleur/3026</t>
        </is>
      </c>
    </row>
    <row r="187">
      <c r="A187" t="inlineStr">
        <is>
          <t>Manga</t>
        </is>
      </c>
      <c r="B187" t="inlineStr">
        <is>
          <t>Bleach</t>
        </is>
      </c>
      <c r="C187" t="inlineStr">
        <is>
          <t>45</t>
        </is>
      </c>
      <c r="D187" s="3" t="inlineStr">
        <is>
          <t>The Burnout Inferno - Bleach, tome 45</t>
        </is>
      </c>
      <c r="E187" s="8" t="n">
        <v>7.5</v>
      </c>
      <c r="F187" t="n">
        <v>116</v>
      </c>
      <c r="G187" s="8" t="n">
        <v>66.35906040268456</v>
      </c>
      <c r="H187" t="inlineStr">
        <is>
          <t>P50–75</t>
        </is>
      </c>
      <c r="I187" s="8" t="n">
        <v>201</v>
      </c>
      <c r="J187" t="inlineStr">
        <is>
          <t>186–216</t>
        </is>
      </c>
      <c r="K187" t="n">
        <v>185</v>
      </c>
      <c r="L187" s="8" t="n">
        <v>31.04026845637584</v>
      </c>
      <c r="M187" t="n">
        <v>596</v>
      </c>
      <c r="N187" s="3" t="inlineStr">
        <is>
          <t>https://www.senscritique.com/bd/the_burnout_inferno_bleach_tome_45/19601416</t>
        </is>
      </c>
    </row>
    <row r="188">
      <c r="A188" t="inlineStr">
        <is>
          <t>Manga</t>
        </is>
      </c>
      <c r="B188" t="inlineStr">
        <is>
          <t>Hunter × Hunter</t>
        </is>
      </c>
      <c r="C188" t="inlineStr">
        <is>
          <t>14</t>
        </is>
      </c>
      <c r="D188" s="3" t="inlineStr">
        <is>
          <t>Les Secrets de l'île - Hunter X Hunter, tome 14</t>
        </is>
      </c>
      <c r="E188" s="8" t="n">
        <v>7.5</v>
      </c>
      <c r="F188" t="n">
        <v>229</v>
      </c>
      <c r="G188" s="8" t="n">
        <v>66.35906040268456</v>
      </c>
      <c r="H188" t="inlineStr">
        <is>
          <t>P50–75</t>
        </is>
      </c>
      <c r="I188" s="8" t="n">
        <v>201</v>
      </c>
      <c r="J188" t="inlineStr">
        <is>
          <t>186–216</t>
        </is>
      </c>
      <c r="K188" t="n">
        <v>185</v>
      </c>
      <c r="L188" s="8" t="n">
        <v>31.04026845637584</v>
      </c>
      <c r="M188" t="n">
        <v>596</v>
      </c>
      <c r="N188" s="3" t="inlineStr">
        <is>
          <t>https://www.senscritique.com/bd/les_secrets_de_l_ile_hunter_x_hunter_tome_14/17264963</t>
        </is>
      </c>
    </row>
    <row r="189">
      <c r="A189" t="inlineStr">
        <is>
          <t>Manga</t>
        </is>
      </c>
      <c r="B189" t="inlineStr">
        <is>
          <t>Hunter × Hunter</t>
        </is>
      </c>
      <c r="C189" t="inlineStr">
        <is>
          <t>21</t>
        </is>
      </c>
      <c r="D189" s="3" t="inlineStr">
        <is>
          <t>Retrouvailles - Hunter X Hunter, tome 21</t>
        </is>
      </c>
      <c r="E189" s="8" t="n">
        <v>7.5</v>
      </c>
      <c r="F189" t="n">
        <v>208</v>
      </c>
      <c r="G189" s="8" t="n">
        <v>66.35906040268456</v>
      </c>
      <c r="H189" t="inlineStr">
        <is>
          <t>P50–75</t>
        </is>
      </c>
      <c r="I189" s="8" t="n">
        <v>201</v>
      </c>
      <c r="J189" t="inlineStr">
        <is>
          <t>186–216</t>
        </is>
      </c>
      <c r="K189" t="n">
        <v>185</v>
      </c>
      <c r="L189" s="8" t="n">
        <v>31.04026845637584</v>
      </c>
      <c r="M189" t="n">
        <v>596</v>
      </c>
      <c r="N189" s="3" t="inlineStr">
        <is>
          <t>https://www.senscritique.com/bd/retrouvailles_hunter_x_hunter_tome_21/17265527</t>
        </is>
      </c>
    </row>
    <row r="190">
      <c r="A190" t="inlineStr">
        <is>
          <t>Manga</t>
        </is>
      </c>
      <c r="B190" t="inlineStr">
        <is>
          <t>Hunter × Hunter</t>
        </is>
      </c>
      <c r="C190" t="inlineStr">
        <is>
          <t>22</t>
        </is>
      </c>
      <c r="D190" s="3" t="inlineStr">
        <is>
          <t>Hunter X Hunter, tome 22</t>
        </is>
      </c>
      <c r="E190" s="8" t="n">
        <v>7.5</v>
      </c>
      <c r="F190" t="n">
        <v>204</v>
      </c>
      <c r="G190" s="8" t="n">
        <v>66.35906040268456</v>
      </c>
      <c r="H190" t="inlineStr">
        <is>
          <t>P50–75</t>
        </is>
      </c>
      <c r="I190" s="8" t="n">
        <v>201</v>
      </c>
      <c r="J190" t="inlineStr">
        <is>
          <t>186–216</t>
        </is>
      </c>
      <c r="K190" t="n">
        <v>185</v>
      </c>
      <c r="L190" s="8" t="n">
        <v>31.04026845637584</v>
      </c>
      <c r="M190" t="n">
        <v>596</v>
      </c>
      <c r="N190" s="3" t="inlineStr">
        <is>
          <t>https://www.senscritique.com/bd/hunter_x_hunter_tome_22/17265590</t>
        </is>
      </c>
    </row>
    <row r="191">
      <c r="A191" t="inlineStr">
        <is>
          <t>Manga</t>
        </is>
      </c>
      <c r="B191" t="inlineStr">
        <is>
          <t>Jujutsu Kaisen</t>
        </is>
      </c>
      <c r="C191" t="inlineStr">
        <is>
          <t>8</t>
        </is>
      </c>
      <c r="D191" s="3" t="inlineStr">
        <is>
          <t>Trésor caché - Jujutsu Kaisen, tome 8</t>
        </is>
      </c>
      <c r="E191" s="8" t="n">
        <v>7.5</v>
      </c>
      <c r="F191" t="n">
        <v>218</v>
      </c>
      <c r="G191" s="8" t="n">
        <v>66.35906040268456</v>
      </c>
      <c r="H191" t="inlineStr">
        <is>
          <t>P50–75</t>
        </is>
      </c>
      <c r="I191" s="8" t="n">
        <v>201</v>
      </c>
      <c r="J191" t="inlineStr">
        <is>
          <t>186–216</t>
        </is>
      </c>
      <c r="K191" t="n">
        <v>185</v>
      </c>
      <c r="L191" s="8" t="n">
        <v>31.04026845637584</v>
      </c>
      <c r="M191" t="n">
        <v>596</v>
      </c>
      <c r="N191" s="3" t="inlineStr">
        <is>
          <t>https://www.senscritique.com/bd/tresor_cache_jujutsu_kaisen_tome_8/41191243</t>
        </is>
      </c>
    </row>
    <row r="192">
      <c r="A192" t="inlineStr">
        <is>
          <t>Manga</t>
        </is>
      </c>
      <c r="B192" t="inlineStr">
        <is>
          <t>Magi</t>
        </is>
      </c>
      <c r="C192" t="inlineStr">
        <is>
          <t>5</t>
        </is>
      </c>
      <c r="D192" s="3" t="inlineStr">
        <is>
          <t>Magi : The Labyrinth of Magic, tome 5</t>
        </is>
      </c>
      <c r="E192" s="8" t="n">
        <v>7.5</v>
      </c>
      <c r="F192" t="n">
        <v>24</v>
      </c>
      <c r="G192" s="8" t="n">
        <v>66.35906040268456</v>
      </c>
      <c r="H192" t="inlineStr">
        <is>
          <t>P50–75</t>
        </is>
      </c>
      <c r="I192" s="8" t="n">
        <v>201</v>
      </c>
      <c r="J192" t="inlineStr">
        <is>
          <t>186–216</t>
        </is>
      </c>
      <c r="K192" t="n">
        <v>185</v>
      </c>
      <c r="L192" s="8" t="n">
        <v>31.04026845637584</v>
      </c>
      <c r="M192" t="n">
        <v>596</v>
      </c>
      <c r="N192" s="3" t="inlineStr">
        <is>
          <t>https://www.senscritique.com/bd/magi_the_labyrinth_of_magic_tome_5/17931383</t>
        </is>
      </c>
    </row>
    <row r="193">
      <c r="A193" t="inlineStr">
        <is>
          <t>Manga</t>
        </is>
      </c>
      <c r="B193" t="inlineStr">
        <is>
          <t>My Hero Academia</t>
        </is>
      </c>
      <c r="C193" t="inlineStr">
        <is>
          <t>15</t>
        </is>
      </c>
      <c r="D193" s="3" t="inlineStr">
        <is>
          <t>Lutte contre le destin - My Hero Academia, tome 15</t>
        </is>
      </c>
      <c r="E193" s="8" t="n">
        <v>7.5</v>
      </c>
      <c r="F193" t="n">
        <v>235</v>
      </c>
      <c r="G193" s="8" t="n">
        <v>66.35906040268456</v>
      </c>
      <c r="H193" t="inlineStr">
        <is>
          <t>P50–75</t>
        </is>
      </c>
      <c r="I193" s="8" t="n">
        <v>201</v>
      </c>
      <c r="J193" t="inlineStr">
        <is>
          <t>186–216</t>
        </is>
      </c>
      <c r="K193" t="n">
        <v>185</v>
      </c>
      <c r="L193" s="8" t="n">
        <v>31.04026845637584</v>
      </c>
      <c r="M193" t="n">
        <v>596</v>
      </c>
      <c r="N193" s="3" t="inlineStr">
        <is>
          <t>https://www.senscritique.com/bd/lutte_contre_le_destin_my_hero_academia_tome_15/27279646</t>
        </is>
      </c>
    </row>
    <row r="194">
      <c r="A194" t="inlineStr">
        <is>
          <t>Manga</t>
        </is>
      </c>
      <c r="B194" t="inlineStr">
        <is>
          <t>My Hero Academia</t>
        </is>
      </c>
      <c r="C194" t="inlineStr">
        <is>
          <t>35</t>
        </is>
      </c>
      <c r="D194" s="3" t="inlineStr">
        <is>
          <t>Battle Flame - My Hero Academia, tome 35</t>
        </is>
      </c>
      <c r="E194" s="8" t="n">
        <v>7.5</v>
      </c>
      <c r="F194" t="n">
        <v>104</v>
      </c>
      <c r="G194" s="8" t="n">
        <v>66.35906040268456</v>
      </c>
      <c r="H194" t="inlineStr">
        <is>
          <t>P50–75</t>
        </is>
      </c>
      <c r="I194" s="8" t="n">
        <v>201</v>
      </c>
      <c r="J194" t="inlineStr">
        <is>
          <t>186–216</t>
        </is>
      </c>
      <c r="K194" t="n">
        <v>185</v>
      </c>
      <c r="L194" s="8" t="n">
        <v>31.04026845637584</v>
      </c>
      <c r="M194" t="n">
        <v>596</v>
      </c>
      <c r="N194" s="3" t="inlineStr">
        <is>
          <t>https://www.senscritique.com/bd/battle_flame_my_hero_academia_tome_35/48208266</t>
        </is>
      </c>
    </row>
    <row r="195">
      <c r="A195" t="inlineStr">
        <is>
          <t>Manga</t>
        </is>
      </c>
      <c r="B195" t="inlineStr">
        <is>
          <t>My Hero Academia</t>
        </is>
      </c>
      <c r="C195" t="inlineStr">
        <is>
          <t>5</t>
        </is>
      </c>
      <c r="D195" s="3" t="inlineStr">
        <is>
          <t>Shoto Todoroki : Les Origines - My Hero Academia, tome 5</t>
        </is>
      </c>
      <c r="E195" s="8" t="n">
        <v>7.5</v>
      </c>
      <c r="F195" t="n">
        <v>432</v>
      </c>
      <c r="G195" s="8" t="n">
        <v>66.35906040268456</v>
      </c>
      <c r="H195" t="inlineStr">
        <is>
          <t>P50–75</t>
        </is>
      </c>
      <c r="I195" s="8" t="n">
        <v>201</v>
      </c>
      <c r="J195" t="inlineStr">
        <is>
          <t>186–216</t>
        </is>
      </c>
      <c r="K195" t="n">
        <v>185</v>
      </c>
      <c r="L195" s="8" t="n">
        <v>31.04026845637584</v>
      </c>
      <c r="M195" t="n">
        <v>596</v>
      </c>
      <c r="N195" s="3" t="inlineStr">
        <is>
          <t>https://www.senscritique.com/bd/shoto_todoroki_les_origines_my_hero_academia_tome_5/21409761</t>
        </is>
      </c>
    </row>
    <row r="196">
      <c r="A196" t="inlineStr">
        <is>
          <t>Manga</t>
        </is>
      </c>
      <c r="B196" t="inlineStr">
        <is>
          <t>My Hero Academia</t>
        </is>
      </c>
      <c r="C196" t="inlineStr">
        <is>
          <t>6</t>
        </is>
      </c>
      <c r="D196" s="3" t="inlineStr">
        <is>
          <t>Frémissements - My Hero Academia, tome 6</t>
        </is>
      </c>
      <c r="E196" s="8" t="n">
        <v>7.5</v>
      </c>
      <c r="F196" t="n">
        <v>409</v>
      </c>
      <c r="G196" s="8" t="n">
        <v>66.35906040268456</v>
      </c>
      <c r="H196" t="inlineStr">
        <is>
          <t>P50–75</t>
        </is>
      </c>
      <c r="I196" s="8" t="n">
        <v>201</v>
      </c>
      <c r="J196" t="inlineStr">
        <is>
          <t>186–216</t>
        </is>
      </c>
      <c r="K196" t="n">
        <v>185</v>
      </c>
      <c r="L196" s="8" t="n">
        <v>31.04026845637584</v>
      </c>
      <c r="M196" t="n">
        <v>596</v>
      </c>
      <c r="N196" s="3" t="inlineStr">
        <is>
          <t>https://www.senscritique.com/bd/fremissements_my_hero_academia_tome_6/21418000</t>
        </is>
      </c>
    </row>
    <row r="197">
      <c r="A197" t="inlineStr">
        <is>
          <t>Manga</t>
        </is>
      </c>
      <c r="B197" t="inlineStr">
        <is>
          <t>Naruto</t>
        </is>
      </c>
      <c r="C197" t="inlineStr">
        <is>
          <t>12</t>
        </is>
      </c>
      <c r="D197" s="3" t="inlineStr">
        <is>
          <t>L’oiseau s’est envolé !! - Naruto, tome 12</t>
        </is>
      </c>
      <c r="E197" s="8" t="n">
        <v>7.5</v>
      </c>
      <c r="F197" t="n">
        <v>476</v>
      </c>
      <c r="G197" s="8" t="n">
        <v>66.35906040268456</v>
      </c>
      <c r="H197" t="inlineStr">
        <is>
          <t>P50–75</t>
        </is>
      </c>
      <c r="I197" s="8" t="n">
        <v>201</v>
      </c>
      <c r="J197" t="inlineStr">
        <is>
          <t>186–216</t>
        </is>
      </c>
      <c r="K197" t="n">
        <v>185</v>
      </c>
      <c r="L197" s="8" t="n">
        <v>31.04026845637584</v>
      </c>
      <c r="M197" t="n">
        <v>596</v>
      </c>
      <c r="N197" s="3" t="inlineStr">
        <is>
          <t>https://www.senscritique.com/bd/loiseau_sest_envole_naruto_tome_12/15111816</t>
        </is>
      </c>
    </row>
    <row r="198">
      <c r="A198" t="inlineStr">
        <is>
          <t>Manga</t>
        </is>
      </c>
      <c r="B198" t="inlineStr">
        <is>
          <t>Naruto</t>
        </is>
      </c>
      <c r="C198" t="inlineStr">
        <is>
          <t>13</t>
        </is>
      </c>
      <c r="D198" s="3" t="inlineStr">
        <is>
          <t>La Fin de l’examen…!! - Naruto, tome 13</t>
        </is>
      </c>
      <c r="E198" s="8" t="n">
        <v>7.5</v>
      </c>
      <c r="F198" t="n">
        <v>478</v>
      </c>
      <c r="G198" s="8" t="n">
        <v>66.35906040268456</v>
      </c>
      <c r="H198" t="inlineStr">
        <is>
          <t>P50–75</t>
        </is>
      </c>
      <c r="I198" s="8" t="n">
        <v>201</v>
      </c>
      <c r="J198" t="inlineStr">
        <is>
          <t>186–216</t>
        </is>
      </c>
      <c r="K198" t="n">
        <v>185</v>
      </c>
      <c r="L198" s="8" t="n">
        <v>31.04026845637584</v>
      </c>
      <c r="M198" t="n">
        <v>596</v>
      </c>
      <c r="N198" s="3" t="inlineStr">
        <is>
          <t>https://www.senscritique.com/bd/la_fin_de_lexamen_naruto_tome_13/15112501</t>
        </is>
      </c>
    </row>
    <row r="199">
      <c r="A199" t="inlineStr">
        <is>
          <t>Manga</t>
        </is>
      </c>
      <c r="B199" t="inlineStr">
        <is>
          <t>Naruto</t>
        </is>
      </c>
      <c r="C199" t="inlineStr">
        <is>
          <t>19</t>
        </is>
      </c>
      <c r="D199" s="3" t="inlineStr">
        <is>
          <t>Le Successeur - Naruto, tome 19</t>
        </is>
      </c>
      <c r="E199" s="8" t="n">
        <v>7.5</v>
      </c>
      <c r="F199" t="n">
        <v>459</v>
      </c>
      <c r="G199" s="8" t="n">
        <v>66.35906040268456</v>
      </c>
      <c r="H199" t="inlineStr">
        <is>
          <t>P50–75</t>
        </is>
      </c>
      <c r="I199" s="8" t="n">
        <v>201</v>
      </c>
      <c r="J199" t="inlineStr">
        <is>
          <t>186–216</t>
        </is>
      </c>
      <c r="K199" t="n">
        <v>185</v>
      </c>
      <c r="L199" s="8" t="n">
        <v>31.04026845637584</v>
      </c>
      <c r="M199" t="n">
        <v>596</v>
      </c>
      <c r="N199" s="3" t="inlineStr">
        <is>
          <t>https://www.senscritique.com/bd/le_successeur_naruto_tome_19/15121105</t>
        </is>
      </c>
    </row>
    <row r="200">
      <c r="A200" t="inlineStr">
        <is>
          <t>Manga</t>
        </is>
      </c>
      <c r="B200" t="inlineStr">
        <is>
          <t>Naruto</t>
        </is>
      </c>
      <c r="C200" t="inlineStr">
        <is>
          <t>9</t>
        </is>
      </c>
      <c r="D200" s="3" t="inlineStr">
        <is>
          <t>Neji et Hinata - Naruto, tome 9</t>
        </is>
      </c>
      <c r="E200" s="8" t="n">
        <v>7.5</v>
      </c>
      <c r="F200" t="n">
        <v>516</v>
      </c>
      <c r="G200" s="8" t="n">
        <v>66.35906040268456</v>
      </c>
      <c r="H200" t="inlineStr">
        <is>
          <t>P50–75</t>
        </is>
      </c>
      <c r="I200" s="8" t="n">
        <v>201</v>
      </c>
      <c r="J200" t="inlineStr">
        <is>
          <t>186–216</t>
        </is>
      </c>
      <c r="K200" t="n">
        <v>185</v>
      </c>
      <c r="L200" s="8" t="n">
        <v>31.04026845637584</v>
      </c>
      <c r="M200" t="n">
        <v>596</v>
      </c>
      <c r="N200" s="3" t="inlineStr">
        <is>
          <t>https://www.senscritique.com/bd/neji_et_hinata_naruto_tome_9/16638079</t>
        </is>
      </c>
    </row>
    <row r="201">
      <c r="A201" t="inlineStr">
        <is>
          <t>Manga</t>
        </is>
      </c>
      <c r="B201" t="inlineStr">
        <is>
          <t>One Piece</t>
        </is>
      </c>
      <c r="C201" t="inlineStr">
        <is>
          <t>1</t>
        </is>
      </c>
      <c r="D201" s="3" t="inlineStr">
        <is>
          <t>À l'Aube d'une grande aventure - One Piece, tome 1</t>
        </is>
      </c>
      <c r="E201" s="8" t="n">
        <v>7.5</v>
      </c>
      <c r="F201" t="n">
        <v>1318</v>
      </c>
      <c r="G201" s="8" t="n">
        <v>66.35906040268456</v>
      </c>
      <c r="H201" t="inlineStr">
        <is>
          <t>P50–75</t>
        </is>
      </c>
      <c r="I201" s="8" t="n">
        <v>201</v>
      </c>
      <c r="J201" t="inlineStr">
        <is>
          <t>186–216</t>
        </is>
      </c>
      <c r="K201" t="n">
        <v>185</v>
      </c>
      <c r="L201" s="8" t="n">
        <v>31.04026845637584</v>
      </c>
      <c r="M201" t="n">
        <v>596</v>
      </c>
      <c r="N201" s="3" t="inlineStr">
        <is>
          <t>https://www.senscritique.com/bd/a_l_aube_d_une_grande_aventure_one_piece_tome_1/11576617</t>
        </is>
      </c>
    </row>
    <row r="202">
      <c r="A202" t="inlineStr">
        <is>
          <t>Manga</t>
        </is>
      </c>
      <c r="B202" t="inlineStr">
        <is>
          <t>One Piece</t>
        </is>
      </c>
      <c r="C202" t="inlineStr">
        <is>
          <t>101</t>
        </is>
      </c>
      <c r="D202" s="3" t="inlineStr">
        <is>
          <t>Place aux têtes d'affiche - One Piece, tome 101</t>
        </is>
      </c>
      <c r="E202" s="8" t="n">
        <v>7.5</v>
      </c>
      <c r="F202" t="n">
        <v>280</v>
      </c>
      <c r="G202" s="8" t="n">
        <v>66.35906040268456</v>
      </c>
      <c r="H202" t="inlineStr">
        <is>
          <t>P50–75</t>
        </is>
      </c>
      <c r="I202" s="8" t="n">
        <v>201</v>
      </c>
      <c r="J202" t="inlineStr">
        <is>
          <t>186–216</t>
        </is>
      </c>
      <c r="K202" t="n">
        <v>185</v>
      </c>
      <c r="L202" s="8" t="n">
        <v>31.04026845637584</v>
      </c>
      <c r="M202" t="n">
        <v>596</v>
      </c>
      <c r="N202" s="3" t="inlineStr">
        <is>
          <t>https://www.senscritique.com/bd/place_aux_tetes_d_affiche_one_piece_tome_101/45492118</t>
        </is>
      </c>
    </row>
    <row r="203">
      <c r="A203" t="inlineStr">
        <is>
          <t>Manga</t>
        </is>
      </c>
      <c r="B203" t="inlineStr">
        <is>
          <t>One Piece</t>
        </is>
      </c>
      <c r="C203" t="inlineStr">
        <is>
          <t>102</t>
        </is>
      </c>
      <c r="D203" s="3" t="inlineStr">
        <is>
          <t>Un moment décisif - One Piece, tome 102</t>
        </is>
      </c>
      <c r="E203" s="8" t="n">
        <v>7.5</v>
      </c>
      <c r="F203" t="n">
        <v>249</v>
      </c>
      <c r="G203" s="8" t="n">
        <v>66.35906040268456</v>
      </c>
      <c r="H203" t="inlineStr">
        <is>
          <t>P50–75</t>
        </is>
      </c>
      <c r="I203" s="8" t="n">
        <v>201</v>
      </c>
      <c r="J203" t="inlineStr">
        <is>
          <t>186–216</t>
        </is>
      </c>
      <c r="K203" t="n">
        <v>185</v>
      </c>
      <c r="L203" s="8" t="n">
        <v>31.04026845637584</v>
      </c>
      <c r="M203" t="n">
        <v>596</v>
      </c>
      <c r="N203" s="3" t="inlineStr">
        <is>
          <t>https://www.senscritique.com/bd/un_moment_decisif_one_piece_tome_102/46655924</t>
        </is>
      </c>
    </row>
    <row r="204">
      <c r="A204" t="inlineStr">
        <is>
          <t>Manga</t>
        </is>
      </c>
      <c r="B204" t="inlineStr">
        <is>
          <t>One Piece</t>
        </is>
      </c>
      <c r="C204" t="inlineStr">
        <is>
          <t>112</t>
        </is>
      </c>
      <c r="D204" s="3" t="inlineStr">
        <is>
          <t>Haley - One Piece, tome 112</t>
        </is>
      </c>
      <c r="E204" s="8" t="n">
        <v>7.5</v>
      </c>
      <c r="F204" t="n">
        <v>120</v>
      </c>
      <c r="G204" s="8" t="n">
        <v>66.35906040268456</v>
      </c>
      <c r="H204" t="inlineStr">
        <is>
          <t>P50–75</t>
        </is>
      </c>
      <c r="I204" s="8" t="n">
        <v>201</v>
      </c>
      <c r="J204" t="inlineStr">
        <is>
          <t>186–216</t>
        </is>
      </c>
      <c r="K204" t="n">
        <v>185</v>
      </c>
      <c r="L204" s="8" t="n">
        <v>31.04026845637584</v>
      </c>
      <c r="M204" t="n">
        <v>596</v>
      </c>
      <c r="N204" s="3" t="inlineStr">
        <is>
          <t>https://www.senscritique.com/bd/haley_one_piece_tome_112/116714949</t>
        </is>
      </c>
    </row>
    <row r="205">
      <c r="A205" t="inlineStr">
        <is>
          <t>Manga</t>
        </is>
      </c>
      <c r="B205" t="inlineStr">
        <is>
          <t>One Piece</t>
        </is>
      </c>
      <c r="C205" t="inlineStr">
        <is>
          <t>113</t>
        </is>
      </c>
      <c r="D205" s="3" t="inlineStr">
        <is>
          <t>La Naissance de Loki - One Piece, tome 113</t>
        </is>
      </c>
      <c r="E205" s="8" t="n">
        <v>7.5</v>
      </c>
      <c r="F205" t="n">
        <v>58</v>
      </c>
      <c r="G205" s="8" t="n">
        <v>66.35906040268456</v>
      </c>
      <c r="H205" t="inlineStr">
        <is>
          <t>P50–75</t>
        </is>
      </c>
      <c r="I205" s="8" t="n">
        <v>201</v>
      </c>
      <c r="J205" t="inlineStr">
        <is>
          <t>186–216</t>
        </is>
      </c>
      <c r="K205" t="n">
        <v>185</v>
      </c>
      <c r="L205" s="8" t="n">
        <v>31.04026845637584</v>
      </c>
      <c r="M205" t="n">
        <v>596</v>
      </c>
      <c r="N205" s="3" t="inlineStr">
        <is>
          <t>https://www.senscritique.com/bd/la_naissance_de_loki_one_piece_tome_113/127695530</t>
        </is>
      </c>
    </row>
    <row r="206">
      <c r="A206" t="inlineStr">
        <is>
          <t>Manga</t>
        </is>
      </c>
      <c r="B206" t="inlineStr">
        <is>
          <t>One Piece</t>
        </is>
      </c>
      <c r="C206" t="inlineStr">
        <is>
          <t>12</t>
        </is>
      </c>
      <c r="D206" s="3" t="inlineStr">
        <is>
          <t>Et ainsi débuta la légende - One Piece, tome 12</t>
        </is>
      </c>
      <c r="E206" s="8" t="n">
        <v>7.5</v>
      </c>
      <c r="F206" t="n">
        <v>745</v>
      </c>
      <c r="G206" s="8" t="n">
        <v>66.35906040268456</v>
      </c>
      <c r="H206" t="inlineStr">
        <is>
          <t>P50–75</t>
        </is>
      </c>
      <c r="I206" s="8" t="n">
        <v>201</v>
      </c>
      <c r="J206" t="inlineStr">
        <is>
          <t>186–216</t>
        </is>
      </c>
      <c r="K206" t="n">
        <v>185</v>
      </c>
      <c r="L206" s="8" t="n">
        <v>31.04026845637584</v>
      </c>
      <c r="M206" t="n">
        <v>596</v>
      </c>
      <c r="N206" s="3" t="inlineStr">
        <is>
          <t>https://www.senscritique.com/bd/et_ainsi_debuta_la_legende_one_piece_tome_12/17392707</t>
        </is>
      </c>
    </row>
    <row r="207">
      <c r="A207" t="inlineStr">
        <is>
          <t>Manga</t>
        </is>
      </c>
      <c r="B207" t="inlineStr">
        <is>
          <t>One Piece</t>
        </is>
      </c>
      <c r="C207" t="inlineStr">
        <is>
          <t>19</t>
        </is>
      </c>
      <c r="D207" s="3" t="inlineStr">
        <is>
          <t>Rébellion - One Piece, tome 19</t>
        </is>
      </c>
      <c r="E207" s="8" t="n">
        <v>7.5</v>
      </c>
      <c r="F207" t="n">
        <v>672</v>
      </c>
      <c r="G207" s="8" t="n">
        <v>66.35906040268456</v>
      </c>
      <c r="H207" t="inlineStr">
        <is>
          <t>P50–75</t>
        </is>
      </c>
      <c r="I207" s="8" t="n">
        <v>201</v>
      </c>
      <c r="J207" t="inlineStr">
        <is>
          <t>186–216</t>
        </is>
      </c>
      <c r="K207" t="n">
        <v>185</v>
      </c>
      <c r="L207" s="8" t="n">
        <v>31.04026845637584</v>
      </c>
      <c r="M207" t="n">
        <v>596</v>
      </c>
      <c r="N207" s="3" t="inlineStr">
        <is>
          <t>https://www.senscritique.com/bd/rebellion_one_piece_tome_19/17392805</t>
        </is>
      </c>
    </row>
    <row r="208">
      <c r="A208" t="inlineStr">
        <is>
          <t>Manga</t>
        </is>
      </c>
      <c r="B208" t="inlineStr">
        <is>
          <t>One Piece</t>
        </is>
      </c>
      <c r="C208" t="inlineStr">
        <is>
          <t>32</t>
        </is>
      </c>
      <c r="D208" s="3" t="inlineStr">
        <is>
          <t>Love Song - One Piece, tome 32</t>
        </is>
      </c>
      <c r="E208" s="8" t="n">
        <v>7.5</v>
      </c>
      <c r="F208" t="n">
        <v>588</v>
      </c>
      <c r="G208" s="8" t="n">
        <v>66.35906040268456</v>
      </c>
      <c r="H208" t="inlineStr">
        <is>
          <t>P50–75</t>
        </is>
      </c>
      <c r="I208" s="8" t="n">
        <v>201</v>
      </c>
      <c r="J208" t="inlineStr">
        <is>
          <t>186–216</t>
        </is>
      </c>
      <c r="K208" t="n">
        <v>185</v>
      </c>
      <c r="L208" s="8" t="n">
        <v>31.04026845637584</v>
      </c>
      <c r="M208" t="n">
        <v>596</v>
      </c>
      <c r="N208" s="3" t="inlineStr">
        <is>
          <t>https://www.senscritique.com/bd/love_song_one_piece_tome_32/12742</t>
        </is>
      </c>
    </row>
    <row r="209">
      <c r="A209" t="inlineStr">
        <is>
          <t>Manga</t>
        </is>
      </c>
      <c r="B209" t="inlineStr">
        <is>
          <t>One Piece</t>
        </is>
      </c>
      <c r="C209" t="inlineStr">
        <is>
          <t>49</t>
        </is>
      </c>
      <c r="D209" s="3" t="inlineStr">
        <is>
          <t>Nightmare Luffy - One Piece, tome 49</t>
        </is>
      </c>
      <c r="E209" s="8" t="n">
        <v>7.5</v>
      </c>
      <c r="F209" t="n">
        <v>503</v>
      </c>
      <c r="G209" s="8" t="n">
        <v>66.35906040268456</v>
      </c>
      <c r="H209" t="inlineStr">
        <is>
          <t>P50–75</t>
        </is>
      </c>
      <c r="I209" s="8" t="n">
        <v>201</v>
      </c>
      <c r="J209" t="inlineStr">
        <is>
          <t>186–216</t>
        </is>
      </c>
      <c r="K209" t="n">
        <v>185</v>
      </c>
      <c r="L209" s="8" t="n">
        <v>31.04026845637584</v>
      </c>
      <c r="M209" t="n">
        <v>596</v>
      </c>
      <c r="N209" s="3" t="inlineStr">
        <is>
          <t>https://www.senscritique.com/bd/nightmare_luffy_one_piece_tome_49/17476631</t>
        </is>
      </c>
    </row>
    <row r="210">
      <c r="A210" t="inlineStr">
        <is>
          <t>Manga</t>
        </is>
      </c>
      <c r="B210" t="inlineStr">
        <is>
          <t>One Piece</t>
        </is>
      </c>
      <c r="C210" t="inlineStr">
        <is>
          <t>70</t>
        </is>
      </c>
      <c r="D210" s="3" t="inlineStr">
        <is>
          <t>Doflamingo sort de l'ombre - One piece, tome 70</t>
        </is>
      </c>
      <c r="E210" s="8" t="n">
        <v>7.5</v>
      </c>
      <c r="F210" t="n">
        <v>450</v>
      </c>
      <c r="G210" s="8" t="n">
        <v>66.35906040268456</v>
      </c>
      <c r="H210" t="inlineStr">
        <is>
          <t>P50–75</t>
        </is>
      </c>
      <c r="I210" s="8" t="n">
        <v>201</v>
      </c>
      <c r="J210" t="inlineStr">
        <is>
          <t>186–216</t>
        </is>
      </c>
      <c r="K210" t="n">
        <v>185</v>
      </c>
      <c r="L210" s="8" t="n">
        <v>31.04026845637584</v>
      </c>
      <c r="M210" t="n">
        <v>596</v>
      </c>
      <c r="N210" s="3" t="inlineStr">
        <is>
          <t>https://www.senscritique.com/bd/doflamingo_sort_de_l_ombre_one_piece_tome_70/15796131</t>
        </is>
      </c>
    </row>
    <row r="211">
      <c r="A211" t="inlineStr">
        <is>
          <t>Manga</t>
        </is>
      </c>
      <c r="B211" t="inlineStr">
        <is>
          <t>One Piece</t>
        </is>
      </c>
      <c r="C211" t="inlineStr">
        <is>
          <t>81</t>
        </is>
      </c>
      <c r="D211" s="3" t="inlineStr">
        <is>
          <t>À la rencontre de Maître Chavipère - One Piece, tome 81</t>
        </is>
      </c>
      <c r="E211" s="8" t="n">
        <v>7.5</v>
      </c>
      <c r="F211" t="n">
        <v>465</v>
      </c>
      <c r="G211" s="8" t="n">
        <v>66.35906040268456</v>
      </c>
      <c r="H211" t="inlineStr">
        <is>
          <t>P50–75</t>
        </is>
      </c>
      <c r="I211" s="8" t="n">
        <v>201</v>
      </c>
      <c r="J211" t="inlineStr">
        <is>
          <t>186–216</t>
        </is>
      </c>
      <c r="K211" t="n">
        <v>185</v>
      </c>
      <c r="L211" s="8" t="n">
        <v>31.04026845637584</v>
      </c>
      <c r="M211" t="n">
        <v>596</v>
      </c>
      <c r="N211" s="3" t="inlineStr">
        <is>
          <t>https://www.senscritique.com/bd/a_la_rencontre_de_maitre_chavipere_one_piece_tome_81/23518173</t>
        </is>
      </c>
    </row>
    <row r="212">
      <c r="A212" t="inlineStr">
        <is>
          <t>Manga</t>
        </is>
      </c>
      <c r="B212" t="inlineStr">
        <is>
          <t>One Piece</t>
        </is>
      </c>
      <c r="C212" t="inlineStr">
        <is>
          <t>87</t>
        </is>
      </c>
      <c r="D212" s="3" t="inlineStr">
        <is>
          <t>Impitoyable - One Piece, tome 87</t>
        </is>
      </c>
      <c r="E212" s="8" t="n">
        <v>7.5</v>
      </c>
      <c r="F212" t="n">
        <v>405</v>
      </c>
      <c r="G212" s="8" t="n">
        <v>66.35906040268456</v>
      </c>
      <c r="H212" t="inlineStr">
        <is>
          <t>P50–75</t>
        </is>
      </c>
      <c r="I212" s="8" t="n">
        <v>201</v>
      </c>
      <c r="J212" t="inlineStr">
        <is>
          <t>186–216</t>
        </is>
      </c>
      <c r="K212" t="n">
        <v>185</v>
      </c>
      <c r="L212" s="8" t="n">
        <v>31.04026845637584</v>
      </c>
      <c r="M212" t="n">
        <v>596</v>
      </c>
      <c r="N212" s="3" t="inlineStr">
        <is>
          <t>https://www.senscritique.com/bd/impitoyable_one_piece_tome_87/28305267</t>
        </is>
      </c>
    </row>
    <row r="213">
      <c r="A213" t="inlineStr">
        <is>
          <t>Manga</t>
        </is>
      </c>
      <c r="B213" t="inlineStr">
        <is>
          <t>One Piece</t>
        </is>
      </c>
      <c r="C213" t="inlineStr">
        <is>
          <t>88</t>
        </is>
      </c>
      <c r="D213" s="3" t="inlineStr">
        <is>
          <t>Lionne - One Piece, tome 88</t>
        </is>
      </c>
      <c r="E213" s="8" t="n">
        <v>7.5</v>
      </c>
      <c r="F213" t="n">
        <v>388</v>
      </c>
      <c r="G213" s="8" t="n">
        <v>66.35906040268456</v>
      </c>
      <c r="H213" t="inlineStr">
        <is>
          <t>P50–75</t>
        </is>
      </c>
      <c r="I213" s="8" t="n">
        <v>201</v>
      </c>
      <c r="J213" t="inlineStr">
        <is>
          <t>186–216</t>
        </is>
      </c>
      <c r="K213" t="n">
        <v>185</v>
      </c>
      <c r="L213" s="8" t="n">
        <v>31.04026845637584</v>
      </c>
      <c r="M213" t="n">
        <v>596</v>
      </c>
      <c r="N213" s="3" t="inlineStr">
        <is>
          <t>https://www.senscritique.com/bd/lionne_one_piece_tome_88/30535729</t>
        </is>
      </c>
    </row>
    <row r="214">
      <c r="A214" t="inlineStr">
        <is>
          <t>Manga</t>
        </is>
      </c>
      <c r="B214" t="inlineStr">
        <is>
          <t>One Piece</t>
        </is>
      </c>
      <c r="C214" t="inlineStr">
        <is>
          <t>98</t>
        </is>
      </c>
      <c r="D214" s="3" t="inlineStr">
        <is>
          <t>Les Neuf Rônins - One Piece, tome 98</t>
        </is>
      </c>
      <c r="E214" s="8" t="n">
        <v>7.5</v>
      </c>
      <c r="F214" t="n">
        <v>324</v>
      </c>
      <c r="G214" s="8" t="n">
        <v>66.35906040268456</v>
      </c>
      <c r="H214" t="inlineStr">
        <is>
          <t>P50–75</t>
        </is>
      </c>
      <c r="I214" s="8" t="n">
        <v>201</v>
      </c>
      <c r="J214" t="inlineStr">
        <is>
          <t>186–216</t>
        </is>
      </c>
      <c r="K214" t="n">
        <v>185</v>
      </c>
      <c r="L214" s="8" t="n">
        <v>31.04026845637584</v>
      </c>
      <c r="M214" t="n">
        <v>596</v>
      </c>
      <c r="N214" s="3" t="inlineStr">
        <is>
          <t>https://www.senscritique.com/bd/les_neuf_ronins_one_piece_tome_98/43812985</t>
        </is>
      </c>
    </row>
    <row r="215">
      <c r="A215" t="inlineStr">
        <is>
          <t>Fantasy — cycle principal</t>
        </is>
      </c>
      <c r="B215" t="inlineStr">
        <is>
          <t>The Witcher</t>
        </is>
      </c>
      <c r="C215" t="inlineStr">
        <is>
          <t>0.2</t>
        </is>
      </c>
      <c r="D215" s="3" t="inlineStr">
        <is>
          <t>L'Épée de la providence</t>
        </is>
      </c>
      <c r="E215" s="8" t="n">
        <v>7.5</v>
      </c>
      <c r="F215" t="n">
        <v>1970</v>
      </c>
      <c r="G215" s="8" t="n">
        <v>66.35906040268456</v>
      </c>
      <c r="H215" t="inlineStr">
        <is>
          <t>P50–75</t>
        </is>
      </c>
      <c r="I215" s="8" t="n">
        <v>201</v>
      </c>
      <c r="J215" t="inlineStr">
        <is>
          <t>186–216</t>
        </is>
      </c>
      <c r="K215" t="n">
        <v>185</v>
      </c>
      <c r="L215" s="8" t="n">
        <v>31.04026845637584</v>
      </c>
      <c r="M215" t="n">
        <v>596</v>
      </c>
      <c r="N215" s="3" t="inlineStr">
        <is>
          <t>https://www.senscritique.com/groupe/Sorceleur/3026</t>
        </is>
      </c>
    </row>
    <row r="216">
      <c r="A216" t="inlineStr">
        <is>
          <t>Fantasy — cycle principal</t>
        </is>
      </c>
      <c r="B216" t="inlineStr">
        <is>
          <t>The Witcher</t>
        </is>
      </c>
      <c r="C216" t="inlineStr">
        <is>
          <t>3</t>
        </is>
      </c>
      <c r="D216" s="3" t="inlineStr">
        <is>
          <t>Le Baptême du feu</t>
        </is>
      </c>
      <c r="E216" s="8" t="n">
        <v>7.5</v>
      </c>
      <c r="F216" t="n">
        <v>1204</v>
      </c>
      <c r="G216" s="8" t="n">
        <v>66.35906040268456</v>
      </c>
      <c r="H216" t="inlineStr">
        <is>
          <t>P50–75</t>
        </is>
      </c>
      <c r="I216" s="8" t="n">
        <v>201</v>
      </c>
      <c r="J216" t="inlineStr">
        <is>
          <t>186–216</t>
        </is>
      </c>
      <c r="K216" t="n">
        <v>185</v>
      </c>
      <c r="L216" s="8" t="n">
        <v>31.04026845637584</v>
      </c>
      <c r="M216" t="n">
        <v>596</v>
      </c>
      <c r="N216" s="3" t="inlineStr">
        <is>
          <t>https://www.senscritique.com/groupe/Sorceleur/3026</t>
        </is>
      </c>
    </row>
    <row r="217">
      <c r="A217" t="inlineStr">
        <is>
          <t>Fantasy — cycle principal</t>
        </is>
      </c>
      <c r="B217" t="inlineStr">
        <is>
          <t>The Witcher</t>
        </is>
      </c>
      <c r="C217" t="inlineStr">
        <is>
          <t>4</t>
        </is>
      </c>
      <c r="D217" s="3" t="inlineStr">
        <is>
          <t>La Tour de l'hirondelle</t>
        </is>
      </c>
      <c r="E217" s="8" t="n">
        <v>7.5</v>
      </c>
      <c r="F217" t="n">
        <v>1053</v>
      </c>
      <c r="G217" s="8" t="n">
        <v>66.35906040268456</v>
      </c>
      <c r="H217" t="inlineStr">
        <is>
          <t>P50–75</t>
        </is>
      </c>
      <c r="I217" s="8" t="n">
        <v>201</v>
      </c>
      <c r="J217" t="inlineStr">
        <is>
          <t>186–216</t>
        </is>
      </c>
      <c r="K217" t="n">
        <v>185</v>
      </c>
      <c r="L217" s="8" t="n">
        <v>31.04026845637584</v>
      </c>
      <c r="M217" t="n">
        <v>596</v>
      </c>
      <c r="N217" s="3" t="inlineStr">
        <is>
          <t>https://www.senscritique.com/groupe/Sorceleur/3026</t>
        </is>
      </c>
    </row>
    <row r="218">
      <c r="A218" t="inlineStr">
        <is>
          <t>Manga</t>
        </is>
      </c>
      <c r="B218" t="inlineStr">
        <is>
          <t>Bleach</t>
        </is>
      </c>
      <c r="C218" t="inlineStr">
        <is>
          <t>12</t>
        </is>
      </c>
      <c r="D218" s="3" t="inlineStr">
        <is>
          <t>Flower on the Precipice - Bleach, tome 12</t>
        </is>
      </c>
      <c r="E218" s="8" t="n">
        <v>7.4</v>
      </c>
      <c r="F218" t="n">
        <v>171</v>
      </c>
      <c r="G218" s="8" t="n">
        <v>61.15771812080537</v>
      </c>
      <c r="H218" t="inlineStr">
        <is>
          <t>P50–75</t>
        </is>
      </c>
      <c r="I218" s="8" t="n">
        <v>232</v>
      </c>
      <c r="J218" t="inlineStr">
        <is>
          <t>217–247</t>
        </is>
      </c>
      <c r="K218" t="n">
        <v>216</v>
      </c>
      <c r="L218" s="8" t="n">
        <v>36.24161073825503</v>
      </c>
      <c r="M218" t="n">
        <v>596</v>
      </c>
      <c r="N218" s="3" t="inlineStr">
        <is>
          <t>https://www.senscritique.com/bd/flower_on_the_precipice_bleach_tome_12/17772148</t>
        </is>
      </c>
    </row>
    <row r="219">
      <c r="A219" t="inlineStr">
        <is>
          <t>Manga</t>
        </is>
      </c>
      <c r="B219" t="inlineStr">
        <is>
          <t>Bleach</t>
        </is>
      </c>
      <c r="C219" t="inlineStr">
        <is>
          <t>17</t>
        </is>
      </c>
      <c r="D219" s="3" t="inlineStr">
        <is>
          <t>Rosa Rubicundior, Lilio Candidior - Bleach, tome 17</t>
        </is>
      </c>
      <c r="E219" s="8" t="n">
        <v>7.4</v>
      </c>
      <c r="F219" t="n">
        <v>161</v>
      </c>
      <c r="G219" s="8" t="n">
        <v>61.15771812080537</v>
      </c>
      <c r="H219" t="inlineStr">
        <is>
          <t>P50–75</t>
        </is>
      </c>
      <c r="I219" s="8" t="n">
        <v>232</v>
      </c>
      <c r="J219" t="inlineStr">
        <is>
          <t>217–247</t>
        </is>
      </c>
      <c r="K219" t="n">
        <v>216</v>
      </c>
      <c r="L219" s="8" t="n">
        <v>36.24161073825503</v>
      </c>
      <c r="M219" t="n">
        <v>596</v>
      </c>
      <c r="N219" s="3" t="inlineStr">
        <is>
          <t>https://www.senscritique.com/bd/rosa_rubicundior_lilio_candidior_bleach_tome_17/17954943</t>
        </is>
      </c>
    </row>
    <row r="220">
      <c r="A220" t="inlineStr">
        <is>
          <t>Manga</t>
        </is>
      </c>
      <c r="B220" t="inlineStr">
        <is>
          <t>Bleach</t>
        </is>
      </c>
      <c r="C220" t="inlineStr">
        <is>
          <t>18</t>
        </is>
      </c>
      <c r="D220" s="3" t="inlineStr">
        <is>
          <t>The Deathberry Returns - Bleach, tome 18</t>
        </is>
      </c>
      <c r="E220" s="8" t="n">
        <v>7.4</v>
      </c>
      <c r="F220" t="n">
        <v>157</v>
      </c>
      <c r="G220" s="8" t="n">
        <v>61.15771812080537</v>
      </c>
      <c r="H220" t="inlineStr">
        <is>
          <t>P50–75</t>
        </is>
      </c>
      <c r="I220" s="8" t="n">
        <v>232</v>
      </c>
      <c r="J220" t="inlineStr">
        <is>
          <t>217–247</t>
        </is>
      </c>
      <c r="K220" t="n">
        <v>216</v>
      </c>
      <c r="L220" s="8" t="n">
        <v>36.24161073825503</v>
      </c>
      <c r="M220" t="n">
        <v>596</v>
      </c>
      <c r="N220" s="3" t="inlineStr">
        <is>
          <t>https://www.senscritique.com/bd/the_deathberry_returns_bleach_tome_18/17954973</t>
        </is>
      </c>
    </row>
    <row r="221">
      <c r="A221" t="inlineStr">
        <is>
          <t>Fantasy — cycle principal</t>
        </is>
      </c>
      <c r="B221" t="inlineStr">
        <is>
          <t>Harry Potter</t>
        </is>
      </c>
      <c r="C221" t="inlineStr">
        <is>
          <t>2</t>
        </is>
      </c>
      <c r="D221" s="3" t="inlineStr">
        <is>
          <t>Harry Potter et la chambre des secrets</t>
        </is>
      </c>
      <c r="E221" s="8" t="n">
        <v>7.4</v>
      </c>
      <c r="F221" t="n">
        <v>56842</v>
      </c>
      <c r="G221" s="8" t="n">
        <v>61.15771812080537</v>
      </c>
      <c r="H221" t="inlineStr">
        <is>
          <t>P50–75</t>
        </is>
      </c>
      <c r="I221" s="8" t="n">
        <v>232</v>
      </c>
      <c r="J221" t="inlineStr">
        <is>
          <t>217–247</t>
        </is>
      </c>
      <c r="K221" t="n">
        <v>216</v>
      </c>
      <c r="L221" s="8" t="n">
        <v>36.24161073825503</v>
      </c>
      <c r="M221" t="n">
        <v>596</v>
      </c>
      <c r="N221" s="3" t="inlineStr">
        <is>
          <t>https://www.senscritique.com/groupe/harry_potter/600</t>
        </is>
      </c>
    </row>
    <row r="222">
      <c r="A222" t="inlineStr">
        <is>
          <t>Manga</t>
        </is>
      </c>
      <c r="B222" t="inlineStr">
        <is>
          <t>Hunter × Hunter</t>
        </is>
      </c>
      <c r="C222" t="inlineStr">
        <is>
          <t>23</t>
        </is>
      </c>
      <c r="D222" s="3" t="inlineStr">
        <is>
          <t>Hunter X Hunter, tome 23</t>
        </is>
      </c>
      <c r="E222" s="8" t="n">
        <v>7.4</v>
      </c>
      <c r="F222" t="n">
        <v>211</v>
      </c>
      <c r="G222" s="8" t="n">
        <v>61.15771812080537</v>
      </c>
      <c r="H222" t="inlineStr">
        <is>
          <t>P50–75</t>
        </is>
      </c>
      <c r="I222" s="8" t="n">
        <v>232</v>
      </c>
      <c r="J222" t="inlineStr">
        <is>
          <t>217–247</t>
        </is>
      </c>
      <c r="K222" t="n">
        <v>216</v>
      </c>
      <c r="L222" s="8" t="n">
        <v>36.24161073825503</v>
      </c>
      <c r="M222" t="n">
        <v>596</v>
      </c>
      <c r="N222" s="3" t="inlineStr">
        <is>
          <t>https://www.senscritique.com/bd/hunter_x_hunter_tome_23/17265627</t>
        </is>
      </c>
    </row>
    <row r="223">
      <c r="A223" t="inlineStr">
        <is>
          <t>Manga</t>
        </is>
      </c>
      <c r="B223" t="inlineStr">
        <is>
          <t>Hunter × Hunter</t>
        </is>
      </c>
      <c r="C223" t="inlineStr">
        <is>
          <t>31</t>
        </is>
      </c>
      <c r="D223" s="3" t="inlineStr">
        <is>
          <t>Hunter X Hunter, tome 31</t>
        </is>
      </c>
      <c r="E223" s="8" t="n">
        <v>7.4</v>
      </c>
      <c r="F223" t="n">
        <v>195</v>
      </c>
      <c r="G223" s="8" t="n">
        <v>61.15771812080537</v>
      </c>
      <c r="H223" t="inlineStr">
        <is>
          <t>P50–75</t>
        </is>
      </c>
      <c r="I223" s="8" t="n">
        <v>232</v>
      </c>
      <c r="J223" t="inlineStr">
        <is>
          <t>217–247</t>
        </is>
      </c>
      <c r="K223" t="n">
        <v>216</v>
      </c>
      <c r="L223" s="8" t="n">
        <v>36.24161073825503</v>
      </c>
      <c r="M223" t="n">
        <v>596</v>
      </c>
      <c r="N223" s="3" t="inlineStr">
        <is>
          <t>https://www.senscritique.com/bd/hunter_x_hunter_tome_31/17265959</t>
        </is>
      </c>
    </row>
    <row r="224">
      <c r="A224" t="inlineStr">
        <is>
          <t>Manga</t>
        </is>
      </c>
      <c r="B224" t="inlineStr">
        <is>
          <t>Hunter × Hunter</t>
        </is>
      </c>
      <c r="C224" t="inlineStr">
        <is>
          <t>32</t>
        </is>
      </c>
      <c r="D224" s="3" t="inlineStr">
        <is>
          <t>Hunter X Hunter, tome 32</t>
        </is>
      </c>
      <c r="E224" s="8" t="n">
        <v>7.4</v>
      </c>
      <c r="F224" t="n">
        <v>221</v>
      </c>
      <c r="G224" s="8" t="n">
        <v>61.15771812080537</v>
      </c>
      <c r="H224" t="inlineStr">
        <is>
          <t>P50–75</t>
        </is>
      </c>
      <c r="I224" s="8" t="n">
        <v>232</v>
      </c>
      <c r="J224" t="inlineStr">
        <is>
          <t>217–247</t>
        </is>
      </c>
      <c r="K224" t="n">
        <v>216</v>
      </c>
      <c r="L224" s="8" t="n">
        <v>36.24161073825503</v>
      </c>
      <c r="M224" t="n">
        <v>596</v>
      </c>
      <c r="N224" s="3" t="inlineStr">
        <is>
          <t>https://www.senscritique.com/bd/hunter_x_hunter_tome_32/17265986</t>
        </is>
      </c>
    </row>
    <row r="225">
      <c r="A225" t="inlineStr">
        <is>
          <t>Manga</t>
        </is>
      </c>
      <c r="B225" t="inlineStr">
        <is>
          <t>Hunter × Hunter</t>
        </is>
      </c>
      <c r="C225" t="inlineStr">
        <is>
          <t>35</t>
        </is>
      </c>
      <c r="D225" s="3" t="inlineStr">
        <is>
          <t>Hunter X Hunter, tome 35</t>
        </is>
      </c>
      <c r="E225" s="8" t="n">
        <v>7.4</v>
      </c>
      <c r="F225" t="n">
        <v>182</v>
      </c>
      <c r="G225" s="8" t="n">
        <v>61.15771812080537</v>
      </c>
      <c r="H225" t="inlineStr">
        <is>
          <t>P50–75</t>
        </is>
      </c>
      <c r="I225" s="8" t="n">
        <v>232</v>
      </c>
      <c r="J225" t="inlineStr">
        <is>
          <t>217–247</t>
        </is>
      </c>
      <c r="K225" t="n">
        <v>216</v>
      </c>
      <c r="L225" s="8" t="n">
        <v>36.24161073825503</v>
      </c>
      <c r="M225" t="n">
        <v>596</v>
      </c>
      <c r="N225" s="3" t="inlineStr">
        <is>
          <t>https://www.senscritique.com/bd/hunter_x_hunter_tome_35/30683474</t>
        </is>
      </c>
    </row>
    <row r="226">
      <c r="A226" t="inlineStr">
        <is>
          <t>Manga</t>
        </is>
      </c>
      <c r="B226" t="inlineStr">
        <is>
          <t>Hunter × Hunter</t>
        </is>
      </c>
      <c r="C226" t="inlineStr">
        <is>
          <t>5</t>
        </is>
      </c>
      <c r="D226" s="3" t="inlineStr">
        <is>
          <t>Jin Freecss - Hunter x Hunter, tome 5</t>
        </is>
      </c>
      <c r="E226" s="8" t="n">
        <v>7.4</v>
      </c>
      <c r="F226" t="n">
        <v>292</v>
      </c>
      <c r="G226" s="8" t="n">
        <v>61.15771812080537</v>
      </c>
      <c r="H226" t="inlineStr">
        <is>
          <t>P50–75</t>
        </is>
      </c>
      <c r="I226" s="8" t="n">
        <v>232</v>
      </c>
      <c r="J226" t="inlineStr">
        <is>
          <t>217–247</t>
        </is>
      </c>
      <c r="K226" t="n">
        <v>216</v>
      </c>
      <c r="L226" s="8" t="n">
        <v>36.24161073825503</v>
      </c>
      <c r="M226" t="n">
        <v>596</v>
      </c>
      <c r="N226" s="3" t="inlineStr">
        <is>
          <t>https://www.senscritique.com/bd/jin_freecss_hunter_x_hunter_tome_5/17257481</t>
        </is>
      </c>
    </row>
    <row r="227">
      <c r="A227" t="inlineStr">
        <is>
          <t>Manga</t>
        </is>
      </c>
      <c r="B227" t="inlineStr">
        <is>
          <t>Hunter × Hunter</t>
        </is>
      </c>
      <c r="C227" t="inlineStr">
        <is>
          <t>6</t>
        </is>
      </c>
      <c r="D227" s="3" t="inlineStr">
        <is>
          <t>La Condition d'Hisoka - Hunter x Hunter, tome 6</t>
        </is>
      </c>
      <c r="E227" s="8" t="n">
        <v>7.4</v>
      </c>
      <c r="F227" t="n">
        <v>279</v>
      </c>
      <c r="G227" s="8" t="n">
        <v>61.15771812080537</v>
      </c>
      <c r="H227" t="inlineStr">
        <is>
          <t>P50–75</t>
        </is>
      </c>
      <c r="I227" s="8" t="n">
        <v>232</v>
      </c>
      <c r="J227" t="inlineStr">
        <is>
          <t>217–247</t>
        </is>
      </c>
      <c r="K227" t="n">
        <v>216</v>
      </c>
      <c r="L227" s="8" t="n">
        <v>36.24161073825503</v>
      </c>
      <c r="M227" t="n">
        <v>596</v>
      </c>
      <c r="N227" s="3" t="inlineStr">
        <is>
          <t>https://www.senscritique.com/bd/la_condition_d_hisoka_hunter_x_hunter_tome_6/17257483</t>
        </is>
      </c>
    </row>
    <row r="228">
      <c r="A228" t="inlineStr">
        <is>
          <t>Manga</t>
        </is>
      </c>
      <c r="B228" t="inlineStr">
        <is>
          <t>Jujutsu Kaisen</t>
        </is>
      </c>
      <c r="C228" t="inlineStr">
        <is>
          <t>6</t>
        </is>
      </c>
      <c r="D228" s="3" t="inlineStr">
        <is>
          <t>Rayon noir - Jujutsu Kaisen, tome 6</t>
        </is>
      </c>
      <c r="E228" s="8" t="n">
        <v>7.4</v>
      </c>
      <c r="F228" t="n">
        <v>225</v>
      </c>
      <c r="G228" s="8" t="n">
        <v>61.15771812080537</v>
      </c>
      <c r="H228" t="inlineStr">
        <is>
          <t>P50–75</t>
        </is>
      </c>
      <c r="I228" s="8" t="n">
        <v>232</v>
      </c>
      <c r="J228" t="inlineStr">
        <is>
          <t>217–247</t>
        </is>
      </c>
      <c r="K228" t="n">
        <v>216</v>
      </c>
      <c r="L228" s="8" t="n">
        <v>36.24161073825503</v>
      </c>
      <c r="M228" t="n">
        <v>596</v>
      </c>
      <c r="N228" s="3" t="inlineStr">
        <is>
          <t>https://www.senscritique.com/bd/rayon_noir_jujutsu_kaisen_tome_6/39805049</t>
        </is>
      </c>
    </row>
    <row r="229">
      <c r="A229" t="inlineStr">
        <is>
          <t>Arthur — texte fondateur</t>
        </is>
      </c>
      <c r="B229" t="inlineStr">
        <is>
          <t>Légende arthurienne — textes fondateurs</t>
        </is>
      </c>
      <c r="C229" t="inlineStr">
        <is>
          <t>v. 1136</t>
        </is>
      </c>
      <c r="D229" s="3" t="inlineStr">
        <is>
          <t>Histoire des rois de Bretagne</t>
        </is>
      </c>
      <c r="E229" s="8" t="n">
        <v>7.4</v>
      </c>
      <c r="F229" t="n">
        <v>21</v>
      </c>
      <c r="G229" s="8" t="n">
        <v>61.15771812080537</v>
      </c>
      <c r="H229" t="inlineStr">
        <is>
          <t>P50–75</t>
        </is>
      </c>
      <c r="I229" s="8" t="n">
        <v>232</v>
      </c>
      <c r="J229" t="inlineStr">
        <is>
          <t>217–247</t>
        </is>
      </c>
      <c r="K229" t="n">
        <v>216</v>
      </c>
      <c r="L229" s="8" t="n">
        <v>36.24161073825503</v>
      </c>
      <c r="M229" t="n">
        <v>596</v>
      </c>
      <c r="N229" s="3" t="inlineStr">
        <is>
          <t>https://www.senscritique.com/livre/histoire_des_rois_de_bretagne/114941</t>
        </is>
      </c>
    </row>
    <row r="230">
      <c r="A230" t="inlineStr">
        <is>
          <t>Manga</t>
        </is>
      </c>
      <c r="B230" t="inlineStr">
        <is>
          <t>My Hero Academia</t>
        </is>
      </c>
      <c r="C230" t="inlineStr">
        <is>
          <t>13</t>
        </is>
      </c>
      <c r="D230" s="3" t="inlineStr">
        <is>
          <t>On va causer de ton alter ! - My Hero Academia, tome 13</t>
        </is>
      </c>
      <c r="E230" s="8" t="n">
        <v>7.4</v>
      </c>
      <c r="F230" t="n">
        <v>284</v>
      </c>
      <c r="G230" s="8" t="n">
        <v>61.15771812080537</v>
      </c>
      <c r="H230" t="inlineStr">
        <is>
          <t>P50–75</t>
        </is>
      </c>
      <c r="I230" s="8" t="n">
        <v>232</v>
      </c>
      <c r="J230" t="inlineStr">
        <is>
          <t>217–247</t>
        </is>
      </c>
      <c r="K230" t="n">
        <v>216</v>
      </c>
      <c r="L230" s="8" t="n">
        <v>36.24161073825503</v>
      </c>
      <c r="M230" t="n">
        <v>596</v>
      </c>
      <c r="N230" s="3" t="inlineStr">
        <is>
          <t>https://www.senscritique.com/bd/On_va_causer_de_ton_alter_My_Hero_Academia_tome_13/27214275</t>
        </is>
      </c>
    </row>
    <row r="231">
      <c r="A231" t="inlineStr">
        <is>
          <t>Manga</t>
        </is>
      </c>
      <c r="B231" t="inlineStr">
        <is>
          <t>My Hero Academia</t>
        </is>
      </c>
      <c r="C231" t="inlineStr">
        <is>
          <t>21</t>
        </is>
      </c>
      <c r="D231" s="3" t="inlineStr">
        <is>
          <t>L'Étoffe des héros - My Hero Academia, tome 21</t>
        </is>
      </c>
      <c r="E231" s="8" t="n">
        <v>7.4</v>
      </c>
      <c r="F231" t="n">
        <v>208</v>
      </c>
      <c r="G231" s="8" t="n">
        <v>61.15771812080537</v>
      </c>
      <c r="H231" t="inlineStr">
        <is>
          <t>P50–75</t>
        </is>
      </c>
      <c r="I231" s="8" t="n">
        <v>232</v>
      </c>
      <c r="J231" t="inlineStr">
        <is>
          <t>217–247</t>
        </is>
      </c>
      <c r="K231" t="n">
        <v>216</v>
      </c>
      <c r="L231" s="8" t="n">
        <v>36.24161073825503</v>
      </c>
      <c r="M231" t="n">
        <v>596</v>
      </c>
      <c r="N231" s="3" t="inlineStr">
        <is>
          <t>https://www.senscritique.com/bd/l_etoffe_des_heros_my_hero_academia_tome_21/38376615</t>
        </is>
      </c>
    </row>
    <row r="232">
      <c r="A232" t="inlineStr">
        <is>
          <t>Manga</t>
        </is>
      </c>
      <c r="B232" t="inlineStr">
        <is>
          <t>My Hero Academia</t>
        </is>
      </c>
      <c r="C232" t="inlineStr">
        <is>
          <t>39</t>
        </is>
      </c>
      <c r="D232" s="3" t="inlineStr">
        <is>
          <t>Un combat sans alter - My Hero Academia, tome 39</t>
        </is>
      </c>
      <c r="E232" s="8" t="n">
        <v>7.4</v>
      </c>
      <c r="F232" t="n">
        <v>76</v>
      </c>
      <c r="G232" s="8" t="n">
        <v>61.15771812080537</v>
      </c>
      <c r="H232" t="inlineStr">
        <is>
          <t>P50–75</t>
        </is>
      </c>
      <c r="I232" s="8" t="n">
        <v>232</v>
      </c>
      <c r="J232" t="inlineStr">
        <is>
          <t>217–247</t>
        </is>
      </c>
      <c r="K232" t="n">
        <v>216</v>
      </c>
      <c r="L232" s="8" t="n">
        <v>36.24161073825503</v>
      </c>
      <c r="M232" t="n">
        <v>596</v>
      </c>
      <c r="N232" s="3" t="inlineStr">
        <is>
          <t>https://www.senscritique.com/bd/un_combat_sans_alter_my_hero_academia_tome_39/61894132</t>
        </is>
      </c>
    </row>
    <row r="233">
      <c r="A233" t="inlineStr">
        <is>
          <t>Manga</t>
        </is>
      </c>
      <c r="B233" t="inlineStr">
        <is>
          <t>My Hero Academia</t>
        </is>
      </c>
      <c r="C233" t="inlineStr">
        <is>
          <t>42</t>
        </is>
      </c>
      <c r="D233" s="3" t="inlineStr">
        <is>
          <t>La cavalerie est là - My Hero Academia, tome 42</t>
        </is>
      </c>
      <c r="E233" s="8" t="n">
        <v>7.4</v>
      </c>
      <c r="F233" t="n">
        <v>60</v>
      </c>
      <c r="G233" s="8" t="n">
        <v>61.15771812080537</v>
      </c>
      <c r="H233" t="inlineStr">
        <is>
          <t>P50–75</t>
        </is>
      </c>
      <c r="I233" s="8" t="n">
        <v>232</v>
      </c>
      <c r="J233" t="inlineStr">
        <is>
          <t>217–247</t>
        </is>
      </c>
      <c r="K233" t="n">
        <v>216</v>
      </c>
      <c r="L233" s="8" t="n">
        <v>36.24161073825503</v>
      </c>
      <c r="M233" t="n">
        <v>596</v>
      </c>
      <c r="N233" s="3" t="inlineStr">
        <is>
          <t>https://www.senscritique.com/bd/la_cavalerie_est_la_my_hero_academia_tome_42/103641731</t>
        </is>
      </c>
    </row>
    <row r="234">
      <c r="A234" t="inlineStr">
        <is>
          <t>Manga</t>
        </is>
      </c>
      <c r="B234" t="inlineStr">
        <is>
          <t>Naruto</t>
        </is>
      </c>
      <c r="C234" t="inlineStr">
        <is>
          <t>14</t>
        </is>
      </c>
      <c r="D234" s="3" t="inlineStr">
        <is>
          <t>Hokage contre Hokage !! - Naruto, tome 14</t>
        </is>
      </c>
      <c r="E234" s="8" t="n">
        <v>7.4</v>
      </c>
      <c r="F234" t="n">
        <v>460</v>
      </c>
      <c r="G234" s="8" t="n">
        <v>61.15771812080537</v>
      </c>
      <c r="H234" t="inlineStr">
        <is>
          <t>P50–75</t>
        </is>
      </c>
      <c r="I234" s="8" t="n">
        <v>232</v>
      </c>
      <c r="J234" t="inlineStr">
        <is>
          <t>217–247</t>
        </is>
      </c>
      <c r="K234" t="n">
        <v>216</v>
      </c>
      <c r="L234" s="8" t="n">
        <v>36.24161073825503</v>
      </c>
      <c r="M234" t="n">
        <v>596</v>
      </c>
      <c r="N234" s="3" t="inlineStr">
        <is>
          <t>https://www.senscritique.com/bd/hokage_contre_hokage_naruto_tome_14/15113098</t>
        </is>
      </c>
    </row>
    <row r="235">
      <c r="A235" t="inlineStr">
        <is>
          <t>Manga</t>
        </is>
      </c>
      <c r="B235" t="inlineStr">
        <is>
          <t>Naruto</t>
        </is>
      </c>
      <c r="C235" t="inlineStr">
        <is>
          <t>16</t>
        </is>
      </c>
      <c r="D235" s="3" t="inlineStr">
        <is>
          <t>La Bataille de Konoha, dernier acte !! - Naruto, tome 16</t>
        </is>
      </c>
      <c r="E235" s="8" t="n">
        <v>7.4</v>
      </c>
      <c r="F235" t="n">
        <v>451</v>
      </c>
      <c r="G235" s="8" t="n">
        <v>61.15771812080537</v>
      </c>
      <c r="H235" t="inlineStr">
        <is>
          <t>P50–75</t>
        </is>
      </c>
      <c r="I235" s="8" t="n">
        <v>232</v>
      </c>
      <c r="J235" t="inlineStr">
        <is>
          <t>217–247</t>
        </is>
      </c>
      <c r="K235" t="n">
        <v>216</v>
      </c>
      <c r="L235" s="8" t="n">
        <v>36.24161073825503</v>
      </c>
      <c r="M235" t="n">
        <v>596</v>
      </c>
      <c r="N235" s="3" t="inlineStr">
        <is>
          <t>https://www.senscritique.com/bd/la_bataille_de_konoha_dernier_acte_naruto_tome_16/15115061</t>
        </is>
      </c>
    </row>
    <row r="236">
      <c r="A236" t="inlineStr">
        <is>
          <t>Manga</t>
        </is>
      </c>
      <c r="B236" t="inlineStr">
        <is>
          <t>Naruto</t>
        </is>
      </c>
      <c r="C236" t="inlineStr">
        <is>
          <t>46</t>
        </is>
      </c>
      <c r="D236" s="3" t="inlineStr">
        <is>
          <t>Le Retour de Naruto !! - Naruto, tome 46</t>
        </is>
      </c>
      <c r="E236" s="8" t="n">
        <v>7.4</v>
      </c>
      <c r="F236" t="n">
        <v>367</v>
      </c>
      <c r="G236" s="8" t="n">
        <v>61.15771812080537</v>
      </c>
      <c r="H236" t="inlineStr">
        <is>
          <t>P50–75</t>
        </is>
      </c>
      <c r="I236" s="8" t="n">
        <v>232</v>
      </c>
      <c r="J236" t="inlineStr">
        <is>
          <t>217–247</t>
        </is>
      </c>
      <c r="K236" t="n">
        <v>216</v>
      </c>
      <c r="L236" s="8" t="n">
        <v>36.24161073825503</v>
      </c>
      <c r="M236" t="n">
        <v>596</v>
      </c>
      <c r="N236" s="3" t="inlineStr">
        <is>
          <t>https://www.senscritique.com/bd/le_retour_de_naruto_naruto_tome_46/16066596</t>
        </is>
      </c>
    </row>
    <row r="237">
      <c r="A237" t="inlineStr">
        <is>
          <t>Manga</t>
        </is>
      </c>
      <c r="B237" t="inlineStr">
        <is>
          <t>Naruto</t>
        </is>
      </c>
      <c r="C237" t="inlineStr">
        <is>
          <t>5</t>
        </is>
      </c>
      <c r="D237" s="3" t="inlineStr">
        <is>
          <t>Les Rivaux ! - Naruto, tome 5</t>
        </is>
      </c>
      <c r="E237" s="8" t="n">
        <v>7.4</v>
      </c>
      <c r="F237" t="n">
        <v>581</v>
      </c>
      <c r="G237" s="8" t="n">
        <v>61.15771812080537</v>
      </c>
      <c r="H237" t="inlineStr">
        <is>
          <t>P50–75</t>
        </is>
      </c>
      <c r="I237" s="8" t="n">
        <v>232</v>
      </c>
      <c r="J237" t="inlineStr">
        <is>
          <t>217–247</t>
        </is>
      </c>
      <c r="K237" t="n">
        <v>216</v>
      </c>
      <c r="L237" s="8" t="n">
        <v>36.24161073825503</v>
      </c>
      <c r="M237" t="n">
        <v>596</v>
      </c>
      <c r="N237" s="3" t="inlineStr">
        <is>
          <t>https://www.senscritique.com/bd/les_rivaux_naruto_tome_5/13019810</t>
        </is>
      </c>
    </row>
    <row r="238">
      <c r="A238" t="inlineStr">
        <is>
          <t>Manga</t>
        </is>
      </c>
      <c r="B238" t="inlineStr">
        <is>
          <t>Naruto</t>
        </is>
      </c>
      <c r="C238" t="inlineStr">
        <is>
          <t>8</t>
        </is>
      </c>
      <c r="D238" s="3" t="inlineStr">
        <is>
          <t>Au péril de sa vie !! - Naruto, tome 8</t>
        </is>
      </c>
      <c r="E238" s="8" t="n">
        <v>7.4</v>
      </c>
      <c r="F238" t="n">
        <v>519</v>
      </c>
      <c r="G238" s="8" t="n">
        <v>61.15771812080537</v>
      </c>
      <c r="H238" t="inlineStr">
        <is>
          <t>P50–75</t>
        </is>
      </c>
      <c r="I238" s="8" t="n">
        <v>232</v>
      </c>
      <c r="J238" t="inlineStr">
        <is>
          <t>217–247</t>
        </is>
      </c>
      <c r="K238" t="n">
        <v>216</v>
      </c>
      <c r="L238" s="8" t="n">
        <v>36.24161073825503</v>
      </c>
      <c r="M238" t="n">
        <v>596</v>
      </c>
      <c r="N238" s="3" t="inlineStr">
        <is>
          <t>https://www.senscritique.com/bd/au_peril_de_sa_vie_naruto_tome_8/15108981</t>
        </is>
      </c>
    </row>
    <row r="239">
      <c r="A239" t="inlineStr">
        <is>
          <t>Manga</t>
        </is>
      </c>
      <c r="B239" t="inlineStr">
        <is>
          <t>One Piece</t>
        </is>
      </c>
      <c r="C239" t="inlineStr">
        <is>
          <t>106</t>
        </is>
      </c>
      <c r="D239" s="3" t="inlineStr">
        <is>
          <t>Le Rêve d'un génie - One Piece, tome 106</t>
        </is>
      </c>
      <c r="E239" s="8" t="n">
        <v>7.4</v>
      </c>
      <c r="F239" t="n">
        <v>214</v>
      </c>
      <c r="G239" s="8" t="n">
        <v>61.15771812080537</v>
      </c>
      <c r="H239" t="inlineStr">
        <is>
          <t>P50–75</t>
        </is>
      </c>
      <c r="I239" s="8" t="n">
        <v>232</v>
      </c>
      <c r="J239" t="inlineStr">
        <is>
          <t>217–247</t>
        </is>
      </c>
      <c r="K239" t="n">
        <v>216</v>
      </c>
      <c r="L239" s="8" t="n">
        <v>36.24161073825503</v>
      </c>
      <c r="M239" t="n">
        <v>596</v>
      </c>
      <c r="N239" s="3" t="inlineStr">
        <is>
          <t>https://www.senscritique.com/bd/le_reve_d_un_genie_one_piece_tome_106/56406321</t>
        </is>
      </c>
    </row>
    <row r="240">
      <c r="A240" t="inlineStr">
        <is>
          <t>Manga</t>
        </is>
      </c>
      <c r="B240" t="inlineStr">
        <is>
          <t>One Piece</t>
        </is>
      </c>
      <c r="C240" t="inlineStr">
        <is>
          <t>111</t>
        </is>
      </c>
      <c r="D240" s="3" t="inlineStr">
        <is>
          <t>Aventure à Elbaph - One Piece, tome 111</t>
        </is>
      </c>
      <c r="E240" s="8" t="n">
        <v>7.4</v>
      </c>
      <c r="F240" t="n">
        <v>136</v>
      </c>
      <c r="G240" s="8" t="n">
        <v>61.15771812080537</v>
      </c>
      <c r="H240" t="inlineStr">
        <is>
          <t>P50–75</t>
        </is>
      </c>
      <c r="I240" s="8" t="n">
        <v>232</v>
      </c>
      <c r="J240" t="inlineStr">
        <is>
          <t>217–247</t>
        </is>
      </c>
      <c r="K240" t="n">
        <v>216</v>
      </c>
      <c r="L240" s="8" t="n">
        <v>36.24161073825503</v>
      </c>
      <c r="M240" t="n">
        <v>596</v>
      </c>
      <c r="N240" s="3" t="inlineStr">
        <is>
          <t>https://www.senscritique.com/bd/aventure_a_elbaph_one_piece_tome_111/107077714</t>
        </is>
      </c>
    </row>
    <row r="241">
      <c r="A241" t="inlineStr">
        <is>
          <t>Manga</t>
        </is>
      </c>
      <c r="B241" t="inlineStr">
        <is>
          <t>One Piece</t>
        </is>
      </c>
      <c r="C241" t="inlineStr">
        <is>
          <t>24</t>
        </is>
      </c>
      <c r="D241" s="3" t="inlineStr">
        <is>
          <t>Croire en ses rêves - One Piece, tome 24</t>
        </is>
      </c>
      <c r="E241" s="8" t="n">
        <v>7.4</v>
      </c>
      <c r="F241" t="n">
        <v>636</v>
      </c>
      <c r="G241" s="8" t="n">
        <v>61.15771812080537</v>
      </c>
      <c r="H241" t="inlineStr">
        <is>
          <t>P50–75</t>
        </is>
      </c>
      <c r="I241" s="8" t="n">
        <v>232</v>
      </c>
      <c r="J241" t="inlineStr">
        <is>
          <t>217–247</t>
        </is>
      </c>
      <c r="K241" t="n">
        <v>216</v>
      </c>
      <c r="L241" s="8" t="n">
        <v>36.24161073825503</v>
      </c>
      <c r="M241" t="n">
        <v>596</v>
      </c>
      <c r="N241" s="3" t="inlineStr">
        <is>
          <t>https://www.senscritique.com/bd/croire_en_ses_reves_one_piece_tome_24/17392593</t>
        </is>
      </c>
    </row>
    <row r="242">
      <c r="A242" t="inlineStr">
        <is>
          <t>Manga</t>
        </is>
      </c>
      <c r="B242" t="inlineStr">
        <is>
          <t>One Piece</t>
        </is>
      </c>
      <c r="C242" t="inlineStr">
        <is>
          <t>6</t>
        </is>
      </c>
      <c r="D242" s="3" t="inlineStr">
        <is>
          <t>Le Serment - One Piece, tome 6</t>
        </is>
      </c>
      <c r="E242" s="8" t="n">
        <v>7.4</v>
      </c>
      <c r="F242" t="n">
        <v>876</v>
      </c>
      <c r="G242" s="8" t="n">
        <v>61.15771812080537</v>
      </c>
      <c r="H242" t="inlineStr">
        <is>
          <t>P50–75</t>
        </is>
      </c>
      <c r="I242" s="8" t="n">
        <v>232</v>
      </c>
      <c r="J242" t="inlineStr">
        <is>
          <t>217–247</t>
        </is>
      </c>
      <c r="K242" t="n">
        <v>216</v>
      </c>
      <c r="L242" s="8" t="n">
        <v>36.24161073825503</v>
      </c>
      <c r="M242" t="n">
        <v>596</v>
      </c>
      <c r="N242" s="3" t="inlineStr">
        <is>
          <t>https://www.senscritique.com/bd/le_serment_one_piece_tome_6/15796047</t>
        </is>
      </c>
    </row>
    <row r="243">
      <c r="A243" t="inlineStr">
        <is>
          <t>Manga</t>
        </is>
      </c>
      <c r="B243" t="inlineStr">
        <is>
          <t>One Piece</t>
        </is>
      </c>
      <c r="C243" t="inlineStr">
        <is>
          <t>69</t>
        </is>
      </c>
      <c r="D243" s="3" t="inlineStr">
        <is>
          <t>SAD - One Piece, tome 69</t>
        </is>
      </c>
      <c r="E243" s="8" t="n">
        <v>7.4</v>
      </c>
      <c r="F243" t="n">
        <v>447</v>
      </c>
      <c r="G243" s="8" t="n">
        <v>61.15771812080537</v>
      </c>
      <c r="H243" t="inlineStr">
        <is>
          <t>P50–75</t>
        </is>
      </c>
      <c r="I243" s="8" t="n">
        <v>232</v>
      </c>
      <c r="J243" t="inlineStr">
        <is>
          <t>217–247</t>
        </is>
      </c>
      <c r="K243" t="n">
        <v>216</v>
      </c>
      <c r="L243" s="8" t="n">
        <v>36.24161073825503</v>
      </c>
      <c r="M243" t="n">
        <v>596</v>
      </c>
      <c r="N243" s="3" t="inlineStr">
        <is>
          <t>https://www.senscritique.com/bd/sad_one_piece_tome_69/17476738</t>
        </is>
      </c>
    </row>
    <row r="244">
      <c r="A244" t="inlineStr">
        <is>
          <t>Manga</t>
        </is>
      </c>
      <c r="B244" t="inlineStr">
        <is>
          <t>One Piece</t>
        </is>
      </c>
      <c r="C244" t="inlineStr">
        <is>
          <t>8</t>
        </is>
      </c>
      <c r="D244" s="3" t="inlineStr">
        <is>
          <t>"Je ne mourrai pas !" - One Piece, tome 8</t>
        </is>
      </c>
      <c r="E244" s="8" t="n">
        <v>7.4</v>
      </c>
      <c r="F244" t="n">
        <v>773</v>
      </c>
      <c r="G244" s="8" t="n">
        <v>61.15771812080537</v>
      </c>
      <c r="H244" t="inlineStr">
        <is>
          <t>P50–75</t>
        </is>
      </c>
      <c r="I244" s="8" t="n">
        <v>232</v>
      </c>
      <c r="J244" t="inlineStr">
        <is>
          <t>217–247</t>
        </is>
      </c>
      <c r="K244" t="n">
        <v>216</v>
      </c>
      <c r="L244" s="8" t="n">
        <v>36.24161073825503</v>
      </c>
      <c r="M244" t="n">
        <v>596</v>
      </c>
      <c r="N244" s="3" t="inlineStr">
        <is>
          <t>https://www.senscritique.com/bd/je_ne_mourrai_pas_one_piece_tome_8/15796095</t>
        </is>
      </c>
    </row>
    <row r="245">
      <c r="A245" t="inlineStr">
        <is>
          <t>Manga</t>
        </is>
      </c>
      <c r="B245" t="inlineStr">
        <is>
          <t>One Piece</t>
        </is>
      </c>
      <c r="C245" t="inlineStr">
        <is>
          <t>92</t>
        </is>
      </c>
      <c r="D245" s="3" t="inlineStr">
        <is>
          <t>La Grande Courtisane Komurasaki - One Piece, tome 92</t>
        </is>
      </c>
      <c r="E245" s="8" t="n">
        <v>7.4</v>
      </c>
      <c r="F245" t="n">
        <v>363</v>
      </c>
      <c r="G245" s="8" t="n">
        <v>61.15771812080537</v>
      </c>
      <c r="H245" t="inlineStr">
        <is>
          <t>P50–75</t>
        </is>
      </c>
      <c r="I245" s="8" t="n">
        <v>232</v>
      </c>
      <c r="J245" t="inlineStr">
        <is>
          <t>217–247</t>
        </is>
      </c>
      <c r="K245" t="n">
        <v>216</v>
      </c>
      <c r="L245" s="8" t="n">
        <v>36.24161073825503</v>
      </c>
      <c r="M245" t="n">
        <v>596</v>
      </c>
      <c r="N245" s="3" t="inlineStr">
        <is>
          <t>https://www.senscritique.com/bd/la_grande_courtisane_komurasaki_one_piece_tome_92/38953059</t>
        </is>
      </c>
    </row>
    <row r="246">
      <c r="A246" t="inlineStr">
        <is>
          <t>Manga</t>
        </is>
      </c>
      <c r="B246" t="inlineStr">
        <is>
          <t>One Piece</t>
        </is>
      </c>
      <c r="C246" t="inlineStr">
        <is>
          <t>94</t>
        </is>
      </c>
      <c r="D246" s="3" t="inlineStr">
        <is>
          <t>Les Rêves des guerriers - One Piece, tome 94</t>
        </is>
      </c>
      <c r="E246" s="8" t="n">
        <v>7.4</v>
      </c>
      <c r="F246" t="n">
        <v>371</v>
      </c>
      <c r="G246" s="8" t="n">
        <v>61.15771812080537</v>
      </c>
      <c r="H246" t="inlineStr">
        <is>
          <t>P50–75</t>
        </is>
      </c>
      <c r="I246" s="8" t="n">
        <v>232</v>
      </c>
      <c r="J246" t="inlineStr">
        <is>
          <t>217–247</t>
        </is>
      </c>
      <c r="K246" t="n">
        <v>216</v>
      </c>
      <c r="L246" s="8" t="n">
        <v>36.24161073825503</v>
      </c>
      <c r="M246" t="n">
        <v>596</v>
      </c>
      <c r="N246" s="3" t="inlineStr">
        <is>
          <t>https://www.senscritique.com/bd/les_reves_des_guerriers_one_piece_tome_94/40359519</t>
        </is>
      </c>
    </row>
    <row r="247">
      <c r="A247" t="inlineStr">
        <is>
          <t>Fantasy — cycle principal</t>
        </is>
      </c>
      <c r="B247" t="inlineStr">
        <is>
          <t>The Witcher</t>
        </is>
      </c>
      <c r="C247" t="inlineStr">
        <is>
          <t>1</t>
        </is>
      </c>
      <c r="D247" s="3" t="inlineStr">
        <is>
          <t>Le Sang des elfes</t>
        </is>
      </c>
      <c r="E247" s="8" t="n">
        <v>7.4</v>
      </c>
      <c r="F247" t="n">
        <v>1786</v>
      </c>
      <c r="G247" s="8" t="n">
        <v>61.15771812080537</v>
      </c>
      <c r="H247" t="inlineStr">
        <is>
          <t>P50–75</t>
        </is>
      </c>
      <c r="I247" s="8" t="n">
        <v>232</v>
      </c>
      <c r="J247" t="inlineStr">
        <is>
          <t>217–247</t>
        </is>
      </c>
      <c r="K247" t="n">
        <v>216</v>
      </c>
      <c r="L247" s="8" t="n">
        <v>36.24161073825503</v>
      </c>
      <c r="M247" t="n">
        <v>596</v>
      </c>
      <c r="N247" s="3" t="inlineStr">
        <is>
          <t>https://www.senscritique.com/groupe/Sorceleur/3026</t>
        </is>
      </c>
    </row>
    <row r="248">
      <c r="A248" t="inlineStr">
        <is>
          <t>Fantasy — cycle principal</t>
        </is>
      </c>
      <c r="B248" t="inlineStr">
        <is>
          <t>The Witcher</t>
        </is>
      </c>
      <c r="C248" t="inlineStr">
        <is>
          <t>5</t>
        </is>
      </c>
      <c r="D248" s="3" t="inlineStr">
        <is>
          <t>La Dame du lac</t>
        </is>
      </c>
      <c r="E248" s="8" t="n">
        <v>7.4</v>
      </c>
      <c r="F248" t="n">
        <v>980</v>
      </c>
      <c r="G248" s="8" t="n">
        <v>61.15771812080537</v>
      </c>
      <c r="H248" t="inlineStr">
        <is>
          <t>P50–75</t>
        </is>
      </c>
      <c r="I248" s="8" t="n">
        <v>232</v>
      </c>
      <c r="J248" t="inlineStr">
        <is>
          <t>217–247</t>
        </is>
      </c>
      <c r="K248" t="n">
        <v>216</v>
      </c>
      <c r="L248" s="8" t="n">
        <v>36.24161073825503</v>
      </c>
      <c r="M248" t="n">
        <v>596</v>
      </c>
      <c r="N248" s="3" t="inlineStr">
        <is>
          <t>https://www.senscritique.com/groupe/Sorceleur/3026</t>
        </is>
      </c>
    </row>
    <row r="249">
      <c r="A249" t="inlineStr">
        <is>
          <t>Manga</t>
        </is>
      </c>
      <c r="B249" t="inlineStr">
        <is>
          <t>Bleach</t>
        </is>
      </c>
      <c r="C249" t="inlineStr">
        <is>
          <t>11</t>
        </is>
      </c>
      <c r="D249" s="3" t="inlineStr">
        <is>
          <t>A Star and a Stray Dog - Bleach, tome 11</t>
        </is>
      </c>
      <c r="E249" s="8" t="n">
        <v>7.3</v>
      </c>
      <c r="F249" t="n">
        <v>173</v>
      </c>
      <c r="G249" s="8" t="n">
        <v>56.04026845637584</v>
      </c>
      <c r="H249" t="inlineStr">
        <is>
          <t>P50–75</t>
        </is>
      </c>
      <c r="I249" s="8" t="n">
        <v>262.5</v>
      </c>
      <c r="J249" t="inlineStr">
        <is>
          <t>248–277</t>
        </is>
      </c>
      <c r="K249" t="n">
        <v>247</v>
      </c>
      <c r="L249" s="8" t="n">
        <v>41.44295302013423</v>
      </c>
      <c r="M249" t="n">
        <v>596</v>
      </c>
      <c r="N249" s="3" t="inlineStr">
        <is>
          <t>https://www.senscritique.com/bd/a_star_and_a_stray_dog_bleach_tome_11/17771486</t>
        </is>
      </c>
    </row>
    <row r="250">
      <c r="A250" t="inlineStr">
        <is>
          <t>Manga</t>
        </is>
      </c>
      <c r="B250" t="inlineStr">
        <is>
          <t>Bleach</t>
        </is>
      </c>
      <c r="C250" t="inlineStr">
        <is>
          <t>16</t>
        </is>
      </c>
      <c r="D250" s="3" t="inlineStr">
        <is>
          <t>Night of Wijnruit - Bleach, tome 16</t>
        </is>
      </c>
      <c r="E250" s="8" t="n">
        <v>7.3</v>
      </c>
      <c r="F250" t="n">
        <v>163</v>
      </c>
      <c r="G250" s="8" t="n">
        <v>56.04026845637584</v>
      </c>
      <c r="H250" t="inlineStr">
        <is>
          <t>P50–75</t>
        </is>
      </c>
      <c r="I250" s="8" t="n">
        <v>262.5</v>
      </c>
      <c r="J250" t="inlineStr">
        <is>
          <t>248–277</t>
        </is>
      </c>
      <c r="K250" t="n">
        <v>247</v>
      </c>
      <c r="L250" s="8" t="n">
        <v>41.44295302013423</v>
      </c>
      <c r="M250" t="n">
        <v>596</v>
      </c>
      <c r="N250" s="3" t="inlineStr">
        <is>
          <t>https://www.senscritique.com/bd/night_of_wijnruit_bleach_tome_16/17954881</t>
        </is>
      </c>
    </row>
    <row r="251">
      <c r="A251" t="inlineStr">
        <is>
          <t>Manga</t>
        </is>
      </c>
      <c r="B251" t="inlineStr">
        <is>
          <t>Bleach</t>
        </is>
      </c>
      <c r="C251" t="inlineStr">
        <is>
          <t>32</t>
        </is>
      </c>
      <c r="D251" s="3" t="inlineStr">
        <is>
          <t>Howling - Bleach, tome 32</t>
        </is>
      </c>
      <c r="E251" s="8" t="n">
        <v>7.3</v>
      </c>
      <c r="F251" t="n">
        <v>126</v>
      </c>
      <c r="G251" s="8" t="n">
        <v>56.04026845637584</v>
      </c>
      <c r="H251" t="inlineStr">
        <is>
          <t>P50–75</t>
        </is>
      </c>
      <c r="I251" s="8" t="n">
        <v>262.5</v>
      </c>
      <c r="J251" t="inlineStr">
        <is>
          <t>248–277</t>
        </is>
      </c>
      <c r="K251" t="n">
        <v>247</v>
      </c>
      <c r="L251" s="8" t="n">
        <v>41.44295302013423</v>
      </c>
      <c r="M251" t="n">
        <v>596</v>
      </c>
      <c r="N251" s="3" t="inlineStr">
        <is>
          <t>https://www.senscritique.com/bd/howling_bleach_tome_32/19574745</t>
        </is>
      </c>
    </row>
    <row r="252">
      <c r="A252" t="inlineStr">
        <is>
          <t>Manga</t>
        </is>
      </c>
      <c r="B252" t="inlineStr">
        <is>
          <t>Demon Slayer</t>
        </is>
      </c>
      <c r="C252" t="inlineStr">
        <is>
          <t>11</t>
        </is>
      </c>
      <c r="D252" s="3" t="inlineStr">
        <is>
          <t>Demon Slayer, tome 11</t>
        </is>
      </c>
      <c r="E252" s="8" t="n">
        <v>7.3</v>
      </c>
      <c r="F252" t="n">
        <v>198</v>
      </c>
      <c r="G252" s="8" t="n">
        <v>56.04026845637584</v>
      </c>
      <c r="H252" t="inlineStr">
        <is>
          <t>P50–75</t>
        </is>
      </c>
      <c r="I252" s="8" t="n">
        <v>262.5</v>
      </c>
      <c r="J252" t="inlineStr">
        <is>
          <t>248–277</t>
        </is>
      </c>
      <c r="K252" t="n">
        <v>247</v>
      </c>
      <c r="L252" s="8" t="n">
        <v>41.44295302013423</v>
      </c>
      <c r="M252" t="n">
        <v>596</v>
      </c>
      <c r="N252" s="3" t="inlineStr">
        <is>
          <t>https://www.senscritique.com/bd/demon_slayer_tome_11/38808492</t>
        </is>
      </c>
    </row>
    <row r="253">
      <c r="A253" t="inlineStr">
        <is>
          <t>Manga</t>
        </is>
      </c>
      <c r="B253" t="inlineStr">
        <is>
          <t>Demon Slayer</t>
        </is>
      </c>
      <c r="C253" t="inlineStr">
        <is>
          <t>8</t>
        </is>
      </c>
      <c r="D253" s="3" t="inlineStr">
        <is>
          <t>Demon Slayer, tome 8</t>
        </is>
      </c>
      <c r="E253" s="8" t="n">
        <v>7.3</v>
      </c>
      <c r="F253" t="n">
        <v>220</v>
      </c>
      <c r="G253" s="8" t="n">
        <v>56.04026845637584</v>
      </c>
      <c r="H253" t="inlineStr">
        <is>
          <t>P50–75</t>
        </is>
      </c>
      <c r="I253" s="8" t="n">
        <v>262.5</v>
      </c>
      <c r="J253" t="inlineStr">
        <is>
          <t>248–277</t>
        </is>
      </c>
      <c r="K253" t="n">
        <v>247</v>
      </c>
      <c r="L253" s="8" t="n">
        <v>41.44295302013423</v>
      </c>
      <c r="M253" t="n">
        <v>596</v>
      </c>
      <c r="N253" s="3" t="inlineStr">
        <is>
          <t>https://www.senscritique.com/bd/demon_slayer_tome_8/38783510</t>
        </is>
      </c>
    </row>
    <row r="254">
      <c r="A254" t="inlineStr">
        <is>
          <t>Manga</t>
        </is>
      </c>
      <c r="B254" t="inlineStr">
        <is>
          <t>Hunter × Hunter</t>
        </is>
      </c>
      <c r="C254" t="inlineStr">
        <is>
          <t>20</t>
        </is>
      </c>
      <c r="D254" s="3" t="inlineStr">
        <is>
          <t>Points faibles - Hunter X Hunter, tome 20</t>
        </is>
      </c>
      <c r="E254" s="8" t="n">
        <v>7.3</v>
      </c>
      <c r="F254" t="n">
        <v>207</v>
      </c>
      <c r="G254" s="8" t="n">
        <v>56.04026845637584</v>
      </c>
      <c r="H254" t="inlineStr">
        <is>
          <t>P50–75</t>
        </is>
      </c>
      <c r="I254" s="8" t="n">
        <v>262.5</v>
      </c>
      <c r="J254" t="inlineStr">
        <is>
          <t>248–277</t>
        </is>
      </c>
      <c r="K254" t="n">
        <v>247</v>
      </c>
      <c r="L254" s="8" t="n">
        <v>41.44295302013423</v>
      </c>
      <c r="M254" t="n">
        <v>596</v>
      </c>
      <c r="N254" s="3" t="inlineStr">
        <is>
          <t>https://www.senscritique.com/bd/points_faibles_hunter_x_hunter_tome_20/17265461</t>
        </is>
      </c>
    </row>
    <row r="255">
      <c r="A255" t="inlineStr">
        <is>
          <t>Manga</t>
        </is>
      </c>
      <c r="B255" t="inlineStr">
        <is>
          <t>Hunter × Hunter</t>
        </is>
      </c>
      <c r="C255" t="inlineStr">
        <is>
          <t>33</t>
        </is>
      </c>
      <c r="D255" s="3" t="inlineStr">
        <is>
          <t>Hunter X Hunter, tome 33</t>
        </is>
      </c>
      <c r="E255" s="8" t="n">
        <v>7.3</v>
      </c>
      <c r="F255" t="n">
        <v>274</v>
      </c>
      <c r="G255" s="8" t="n">
        <v>56.04026845637584</v>
      </c>
      <c r="H255" t="inlineStr">
        <is>
          <t>P50–75</t>
        </is>
      </c>
      <c r="I255" s="8" t="n">
        <v>262.5</v>
      </c>
      <c r="J255" t="inlineStr">
        <is>
          <t>248–277</t>
        </is>
      </c>
      <c r="K255" t="n">
        <v>247</v>
      </c>
      <c r="L255" s="8" t="n">
        <v>41.44295302013423</v>
      </c>
      <c r="M255" t="n">
        <v>596</v>
      </c>
      <c r="N255" s="3" t="inlineStr">
        <is>
          <t>https://www.senscritique.com/bd/hunter_x_hunter_tome_33/24490019</t>
        </is>
      </c>
    </row>
    <row r="256">
      <c r="A256" t="inlineStr">
        <is>
          <t>Manga</t>
        </is>
      </c>
      <c r="B256" t="inlineStr">
        <is>
          <t>Jujutsu Kaisen</t>
        </is>
      </c>
      <c r="C256" t="inlineStr">
        <is>
          <t>4</t>
        </is>
      </c>
      <c r="D256" s="3" t="inlineStr">
        <is>
          <t>Je vais te tuer - Jujutsu Kaisen, tome 4</t>
        </is>
      </c>
      <c r="E256" s="8" t="n">
        <v>7.3</v>
      </c>
      <c r="F256" t="n">
        <v>248</v>
      </c>
      <c r="G256" s="8" t="n">
        <v>56.04026845637584</v>
      </c>
      <c r="H256" t="inlineStr">
        <is>
          <t>P50–75</t>
        </is>
      </c>
      <c r="I256" s="8" t="n">
        <v>262.5</v>
      </c>
      <c r="J256" t="inlineStr">
        <is>
          <t>248–277</t>
        </is>
      </c>
      <c r="K256" t="n">
        <v>247</v>
      </c>
      <c r="L256" s="8" t="n">
        <v>41.44295302013423</v>
      </c>
      <c r="M256" t="n">
        <v>596</v>
      </c>
      <c r="N256" s="3" t="inlineStr">
        <is>
          <t>https://www.senscritique.com/bd/je_vais_te_tuer_jujutsu_kaisen_tome_4/39801649</t>
        </is>
      </c>
    </row>
    <row r="257">
      <c r="A257" t="inlineStr">
        <is>
          <t>Arthur — texte fondateur</t>
        </is>
      </c>
      <c r="B257" t="inlineStr">
        <is>
          <t>Légende arthurienne — textes fondateurs</t>
        </is>
      </c>
      <c r="C257" t="inlineStr">
        <is>
          <t>v. 1180–1190</t>
        </is>
      </c>
      <c r="D257" s="3" t="inlineStr">
        <is>
          <t>Perceval ou le Conte du Graal</t>
        </is>
      </c>
      <c r="E257" s="8" t="n">
        <v>7.3</v>
      </c>
      <c r="F257" t="n">
        <v>2196</v>
      </c>
      <c r="G257" s="8" t="n">
        <v>56.04026845637584</v>
      </c>
      <c r="H257" t="inlineStr">
        <is>
          <t>P50–75</t>
        </is>
      </c>
      <c r="I257" s="8" t="n">
        <v>262.5</v>
      </c>
      <c r="J257" t="inlineStr">
        <is>
          <t>248–277</t>
        </is>
      </c>
      <c r="K257" t="n">
        <v>247</v>
      </c>
      <c r="L257" s="8" t="n">
        <v>41.44295302013423</v>
      </c>
      <c r="M257" t="n">
        <v>596</v>
      </c>
      <c r="N257" s="3" t="inlineStr">
        <is>
          <t>https://www.senscritique.com/livre/perceval_ou_le_conte_du_graal/11855564</t>
        </is>
      </c>
    </row>
    <row r="258">
      <c r="A258" t="inlineStr">
        <is>
          <t>Manga</t>
        </is>
      </c>
      <c r="B258" t="inlineStr">
        <is>
          <t>My Hero Academia</t>
        </is>
      </c>
      <c r="C258" t="inlineStr">
        <is>
          <t>12</t>
        </is>
      </c>
      <c r="D258" s="3" t="inlineStr">
        <is>
          <t>L'Examen - My Hero Academia, tome 12</t>
        </is>
      </c>
      <c r="E258" s="8" t="n">
        <v>7.3</v>
      </c>
      <c r="F258" t="n">
        <v>287</v>
      </c>
      <c r="G258" s="8" t="n">
        <v>56.04026845637584</v>
      </c>
      <c r="H258" t="inlineStr">
        <is>
          <t>P50–75</t>
        </is>
      </c>
      <c r="I258" s="8" t="n">
        <v>262.5</v>
      </c>
      <c r="J258" t="inlineStr">
        <is>
          <t>248–277</t>
        </is>
      </c>
      <c r="K258" t="n">
        <v>247</v>
      </c>
      <c r="L258" s="8" t="n">
        <v>41.44295302013423</v>
      </c>
      <c r="M258" t="n">
        <v>596</v>
      </c>
      <c r="N258" s="3" t="inlineStr">
        <is>
          <t>https://www.senscritique.com/bd/l_examen_my_hero_academia_tome_12/27214233</t>
        </is>
      </c>
    </row>
    <row r="259">
      <c r="A259" t="inlineStr">
        <is>
          <t>Manga</t>
        </is>
      </c>
      <c r="B259" t="inlineStr">
        <is>
          <t>My Hero Academia</t>
        </is>
      </c>
      <c r="C259" t="inlineStr">
        <is>
          <t>38</t>
        </is>
      </c>
      <c r="D259" s="3" t="inlineStr">
        <is>
          <t>Hope - My Hero Academia, tome 38</t>
        </is>
      </c>
      <c r="E259" s="8" t="n">
        <v>7.3</v>
      </c>
      <c r="F259" t="n">
        <v>80</v>
      </c>
      <c r="G259" s="8" t="n">
        <v>56.04026845637584</v>
      </c>
      <c r="H259" t="inlineStr">
        <is>
          <t>P50–75</t>
        </is>
      </c>
      <c r="I259" s="8" t="n">
        <v>262.5</v>
      </c>
      <c r="J259" t="inlineStr">
        <is>
          <t>248–277</t>
        </is>
      </c>
      <c r="K259" t="n">
        <v>247</v>
      </c>
      <c r="L259" s="8" t="n">
        <v>41.44295302013423</v>
      </c>
      <c r="M259" t="n">
        <v>596</v>
      </c>
      <c r="N259" s="3" t="inlineStr">
        <is>
          <t>https://www.senscritique.com/bd/hope_my_hero_academia_tome_38/56076046</t>
        </is>
      </c>
    </row>
    <row r="260">
      <c r="A260" t="inlineStr">
        <is>
          <t>Manga</t>
        </is>
      </c>
      <c r="B260" t="inlineStr">
        <is>
          <t>My Hero Academia</t>
        </is>
      </c>
      <c r="C260" t="inlineStr">
        <is>
          <t>7</t>
        </is>
      </c>
      <c r="D260" s="3" t="inlineStr">
        <is>
          <t>Katsuki Bakugo : Les Origines - My Hero Academia, tome 7</t>
        </is>
      </c>
      <c r="E260" s="8" t="n">
        <v>7.3</v>
      </c>
      <c r="F260" t="n">
        <v>365</v>
      </c>
      <c r="G260" s="8" t="n">
        <v>56.04026845637584</v>
      </c>
      <c r="H260" t="inlineStr">
        <is>
          <t>P50–75</t>
        </is>
      </c>
      <c r="I260" s="8" t="n">
        <v>262.5</v>
      </c>
      <c r="J260" t="inlineStr">
        <is>
          <t>248–277</t>
        </is>
      </c>
      <c r="K260" t="n">
        <v>247</v>
      </c>
      <c r="L260" s="8" t="n">
        <v>41.44295302013423</v>
      </c>
      <c r="M260" t="n">
        <v>596</v>
      </c>
      <c r="N260" s="3" t="inlineStr">
        <is>
          <t>https://www.senscritique.com/bd/katsuki_bakugo_les_origines_my_hero_academia_tome_7/21418001</t>
        </is>
      </c>
    </row>
    <row r="261">
      <c r="A261" t="inlineStr">
        <is>
          <t>Manga</t>
        </is>
      </c>
      <c r="B261" t="inlineStr">
        <is>
          <t>Naruto</t>
        </is>
      </c>
      <c r="C261" t="inlineStr">
        <is>
          <t>2</t>
        </is>
      </c>
      <c r="D261" s="3" t="inlineStr">
        <is>
          <t>Un client embarrassant - Naruto, tome 2</t>
        </is>
      </c>
      <c r="E261" s="8" t="n">
        <v>7.3</v>
      </c>
      <c r="F261" t="n">
        <v>681</v>
      </c>
      <c r="G261" s="8" t="n">
        <v>56.04026845637584</v>
      </c>
      <c r="H261" t="inlineStr">
        <is>
          <t>P50–75</t>
        </is>
      </c>
      <c r="I261" s="8" t="n">
        <v>262.5</v>
      </c>
      <c r="J261" t="inlineStr">
        <is>
          <t>248–277</t>
        </is>
      </c>
      <c r="K261" t="n">
        <v>247</v>
      </c>
      <c r="L261" s="8" t="n">
        <v>41.44295302013423</v>
      </c>
      <c r="M261" t="n">
        <v>596</v>
      </c>
      <c r="N261" s="3" t="inlineStr">
        <is>
          <t>https://www.senscritique.com/bd/un_client_embarrassant_naruto_tome_2/13019803</t>
        </is>
      </c>
    </row>
    <row r="262">
      <c r="A262" t="inlineStr">
        <is>
          <t>Manga</t>
        </is>
      </c>
      <c r="B262" t="inlineStr">
        <is>
          <t>Naruto</t>
        </is>
      </c>
      <c r="C262" t="inlineStr">
        <is>
          <t>24</t>
        </is>
      </c>
      <c r="D262" s="3" t="inlineStr">
        <is>
          <t>Tournant décisif !! - Naruto, tome 24</t>
        </is>
      </c>
      <c r="E262" s="8" t="n">
        <v>7.3</v>
      </c>
      <c r="F262" t="n">
        <v>433</v>
      </c>
      <c r="G262" s="8" t="n">
        <v>56.04026845637584</v>
      </c>
      <c r="H262" t="inlineStr">
        <is>
          <t>P50–75</t>
        </is>
      </c>
      <c r="I262" s="8" t="n">
        <v>262.5</v>
      </c>
      <c r="J262" t="inlineStr">
        <is>
          <t>248–277</t>
        </is>
      </c>
      <c r="K262" t="n">
        <v>247</v>
      </c>
      <c r="L262" s="8" t="n">
        <v>41.44295302013423</v>
      </c>
      <c r="M262" t="n">
        <v>596</v>
      </c>
      <c r="N262" s="3" t="inlineStr">
        <is>
          <t>https://www.senscritique.com/bd/tournant_decisif_naruto_tome_24/15121641</t>
        </is>
      </c>
    </row>
    <row r="263">
      <c r="A263" t="inlineStr">
        <is>
          <t>Manga</t>
        </is>
      </c>
      <c r="B263" t="inlineStr">
        <is>
          <t>Naruto</t>
        </is>
      </c>
      <c r="C263" t="inlineStr">
        <is>
          <t>25</t>
        </is>
      </c>
      <c r="D263" s="3" t="inlineStr">
        <is>
          <t>Frères - Naruto, tome 25</t>
        </is>
      </c>
      <c r="E263" s="8" t="n">
        <v>7.3</v>
      </c>
      <c r="F263" t="n">
        <v>434</v>
      </c>
      <c r="G263" s="8" t="n">
        <v>56.04026845637584</v>
      </c>
      <c r="H263" t="inlineStr">
        <is>
          <t>P50–75</t>
        </is>
      </c>
      <c r="I263" s="8" t="n">
        <v>262.5</v>
      </c>
      <c r="J263" t="inlineStr">
        <is>
          <t>248–277</t>
        </is>
      </c>
      <c r="K263" t="n">
        <v>247</v>
      </c>
      <c r="L263" s="8" t="n">
        <v>41.44295302013423</v>
      </c>
      <c r="M263" t="n">
        <v>596</v>
      </c>
      <c r="N263" s="3" t="inlineStr">
        <is>
          <t>https://www.senscritique.com/bd/freres_naruto_tome_25/15121671</t>
        </is>
      </c>
    </row>
    <row r="264">
      <c r="A264" t="inlineStr">
        <is>
          <t>Manga</t>
        </is>
      </c>
      <c r="B264" t="inlineStr">
        <is>
          <t>Naruto</t>
        </is>
      </c>
      <c r="C264" t="inlineStr">
        <is>
          <t>3</t>
        </is>
      </c>
      <c r="D264" s="3" t="inlineStr">
        <is>
          <t>Se battre pour ses rêves !! - Naruto, tome 3</t>
        </is>
      </c>
      <c r="E264" s="8" t="n">
        <v>7.3</v>
      </c>
      <c r="F264" t="n">
        <v>636</v>
      </c>
      <c r="G264" s="8" t="n">
        <v>56.04026845637584</v>
      </c>
      <c r="H264" t="inlineStr">
        <is>
          <t>P50–75</t>
        </is>
      </c>
      <c r="I264" s="8" t="n">
        <v>262.5</v>
      </c>
      <c r="J264" t="inlineStr">
        <is>
          <t>248–277</t>
        </is>
      </c>
      <c r="K264" t="n">
        <v>247</v>
      </c>
      <c r="L264" s="8" t="n">
        <v>41.44295302013423</v>
      </c>
      <c r="M264" t="n">
        <v>596</v>
      </c>
      <c r="N264" s="3" t="inlineStr">
        <is>
          <t>https://www.senscritique.com/bd/se_battre_pour_ses_reves_naruto_tome_3/13019804</t>
        </is>
      </c>
    </row>
    <row r="265">
      <c r="A265" t="inlineStr">
        <is>
          <t>Manga</t>
        </is>
      </c>
      <c r="B265" t="inlineStr">
        <is>
          <t>Naruto</t>
        </is>
      </c>
      <c r="C265" t="inlineStr">
        <is>
          <t>37</t>
        </is>
      </c>
      <c r="D265" s="3" t="inlineStr">
        <is>
          <t>Le Combat de Shikamaru !! - Naruto, tome 37</t>
        </is>
      </c>
      <c r="E265" s="8" t="n">
        <v>7.3</v>
      </c>
      <c r="F265" t="n">
        <v>377</v>
      </c>
      <c r="G265" s="8" t="n">
        <v>56.04026845637584</v>
      </c>
      <c r="H265" t="inlineStr">
        <is>
          <t>P50–75</t>
        </is>
      </c>
      <c r="I265" s="8" t="n">
        <v>262.5</v>
      </c>
      <c r="J265" t="inlineStr">
        <is>
          <t>248–277</t>
        </is>
      </c>
      <c r="K265" t="n">
        <v>247</v>
      </c>
      <c r="L265" s="8" t="n">
        <v>41.44295302013423</v>
      </c>
      <c r="M265" t="n">
        <v>596</v>
      </c>
      <c r="N265" s="3" t="inlineStr">
        <is>
          <t>https://www.senscritique.com/bd/le_combat_de_shikamaru_naruto_tome_37/15428727</t>
        </is>
      </c>
    </row>
    <row r="266">
      <c r="A266" t="inlineStr">
        <is>
          <t>Manga</t>
        </is>
      </c>
      <c r="B266" t="inlineStr">
        <is>
          <t>Naruto</t>
        </is>
      </c>
      <c r="C266" t="inlineStr">
        <is>
          <t>7</t>
        </is>
      </c>
      <c r="D266" s="3" t="inlineStr">
        <is>
          <t>La Voie à suivre !! - Naruto, tome 7</t>
        </is>
      </c>
      <c r="E266" s="8" t="n">
        <v>7.3</v>
      </c>
      <c r="F266" t="n">
        <v>535</v>
      </c>
      <c r="G266" s="8" t="n">
        <v>56.04026845637584</v>
      </c>
      <c r="H266" t="inlineStr">
        <is>
          <t>P50–75</t>
        </is>
      </c>
      <c r="I266" s="8" t="n">
        <v>262.5</v>
      </c>
      <c r="J266" t="inlineStr">
        <is>
          <t>248–277</t>
        </is>
      </c>
      <c r="K266" t="n">
        <v>247</v>
      </c>
      <c r="L266" s="8" t="n">
        <v>41.44295302013423</v>
      </c>
      <c r="M266" t="n">
        <v>596</v>
      </c>
      <c r="N266" s="3" t="inlineStr">
        <is>
          <t>https://www.senscritique.com/bd/la_voie_a_suivre_naruto_tome_7/16638077</t>
        </is>
      </c>
    </row>
    <row r="267">
      <c r="A267" t="inlineStr">
        <is>
          <t>Manga</t>
        </is>
      </c>
      <c r="B267" t="inlineStr">
        <is>
          <t>One Piece</t>
        </is>
      </c>
      <c r="C267" t="inlineStr">
        <is>
          <t>13</t>
        </is>
      </c>
      <c r="D267" s="3" t="inlineStr">
        <is>
          <t>Sois forte ! - One Piece, tome 13</t>
        </is>
      </c>
      <c r="E267" s="8" t="n">
        <v>7.3</v>
      </c>
      <c r="F267" t="n">
        <v>759</v>
      </c>
      <c r="G267" s="8" t="n">
        <v>56.04026845637584</v>
      </c>
      <c r="H267" t="inlineStr">
        <is>
          <t>P50–75</t>
        </is>
      </c>
      <c r="I267" s="8" t="n">
        <v>262.5</v>
      </c>
      <c r="J267" t="inlineStr">
        <is>
          <t>248–277</t>
        </is>
      </c>
      <c r="K267" t="n">
        <v>247</v>
      </c>
      <c r="L267" s="8" t="n">
        <v>41.44295302013423</v>
      </c>
      <c r="M267" t="n">
        <v>596</v>
      </c>
      <c r="N267" s="3" t="inlineStr">
        <is>
          <t>https://www.senscritique.com/bd/sois_forte_one_piece_tome_13/10455901</t>
        </is>
      </c>
    </row>
    <row r="268">
      <c r="A268" t="inlineStr">
        <is>
          <t>Manga</t>
        </is>
      </c>
      <c r="B268" t="inlineStr">
        <is>
          <t>One Piece</t>
        </is>
      </c>
      <c r="C268" t="inlineStr">
        <is>
          <t>14</t>
        </is>
      </c>
      <c r="D268" s="3" t="inlineStr">
        <is>
          <t>L'Instinct - One Piece, tome 14</t>
        </is>
      </c>
      <c r="E268" s="8" t="n">
        <v>7.3</v>
      </c>
      <c r="F268" t="n">
        <v>733</v>
      </c>
      <c r="G268" s="8" t="n">
        <v>56.04026845637584</v>
      </c>
      <c r="H268" t="inlineStr">
        <is>
          <t>P50–75</t>
        </is>
      </c>
      <c r="I268" s="8" t="n">
        <v>262.5</v>
      </c>
      <c r="J268" t="inlineStr">
        <is>
          <t>248–277</t>
        </is>
      </c>
      <c r="K268" t="n">
        <v>247</v>
      </c>
      <c r="L268" s="8" t="n">
        <v>41.44295302013423</v>
      </c>
      <c r="M268" t="n">
        <v>596</v>
      </c>
      <c r="N268" s="3" t="inlineStr">
        <is>
          <t>https://www.senscritique.com/bd/l_instinct_one_piece_tome_14/10455903</t>
        </is>
      </c>
    </row>
    <row r="269">
      <c r="A269" t="inlineStr">
        <is>
          <t>Manga</t>
        </is>
      </c>
      <c r="B269" t="inlineStr">
        <is>
          <t>One Piece</t>
        </is>
      </c>
      <c r="C269" t="inlineStr">
        <is>
          <t>17</t>
        </is>
      </c>
      <c r="D269" s="3" t="inlineStr">
        <is>
          <t>Les Cerisiers d'Hiluluk - One Piece, tome 17</t>
        </is>
      </c>
      <c r="E269" s="8" t="n">
        <v>7.3</v>
      </c>
      <c r="F269" t="n">
        <v>655</v>
      </c>
      <c r="G269" s="8" t="n">
        <v>56.04026845637584</v>
      </c>
      <c r="H269" t="inlineStr">
        <is>
          <t>P50–75</t>
        </is>
      </c>
      <c r="I269" s="8" t="n">
        <v>262.5</v>
      </c>
      <c r="J269" t="inlineStr">
        <is>
          <t>248–277</t>
        </is>
      </c>
      <c r="K269" t="n">
        <v>247</v>
      </c>
      <c r="L269" s="8" t="n">
        <v>41.44295302013423</v>
      </c>
      <c r="M269" t="n">
        <v>596</v>
      </c>
      <c r="N269" s="3" t="inlineStr">
        <is>
          <t>https://www.senscritique.com/bd/les_cerisiers_d_hiluluk_one_piece_tome_17/17475357</t>
        </is>
      </c>
    </row>
    <row r="270">
      <c r="A270" t="inlineStr">
        <is>
          <t>Manga</t>
        </is>
      </c>
      <c r="B270" t="inlineStr">
        <is>
          <t>One Piece</t>
        </is>
      </c>
      <c r="C270" t="inlineStr">
        <is>
          <t>26</t>
        </is>
      </c>
      <c r="D270" s="3" t="inlineStr">
        <is>
          <t>Aventure sur l'île de Dieu - One Piece, tome 26</t>
        </is>
      </c>
      <c r="E270" s="8" t="n">
        <v>7.3</v>
      </c>
      <c r="F270" t="n">
        <v>588</v>
      </c>
      <c r="G270" s="8" t="n">
        <v>56.04026845637584</v>
      </c>
      <c r="H270" t="inlineStr">
        <is>
          <t>P50–75</t>
        </is>
      </c>
      <c r="I270" s="8" t="n">
        <v>262.5</v>
      </c>
      <c r="J270" t="inlineStr">
        <is>
          <t>248–277</t>
        </is>
      </c>
      <c r="K270" t="n">
        <v>247</v>
      </c>
      <c r="L270" s="8" t="n">
        <v>41.44295302013423</v>
      </c>
      <c r="M270" t="n">
        <v>596</v>
      </c>
      <c r="N270" s="3" t="inlineStr">
        <is>
          <t>https://www.senscritique.com/bd/aventure_sur_l_ile_de_dieu_one_piece_tome_26/17475520</t>
        </is>
      </c>
    </row>
    <row r="271">
      <c r="A271" t="inlineStr">
        <is>
          <t>Manga</t>
        </is>
      </c>
      <c r="B271" t="inlineStr">
        <is>
          <t>One Piece</t>
        </is>
      </c>
      <c r="C271" t="inlineStr">
        <is>
          <t>28</t>
        </is>
      </c>
      <c r="D271" s="3" t="inlineStr">
        <is>
          <t>Wiper le démon furieux - One Piece, tome 28</t>
        </is>
      </c>
      <c r="E271" s="8" t="n">
        <v>7.3</v>
      </c>
      <c r="F271" t="n">
        <v>608</v>
      </c>
      <c r="G271" s="8" t="n">
        <v>56.04026845637584</v>
      </c>
      <c r="H271" t="inlineStr">
        <is>
          <t>P50–75</t>
        </is>
      </c>
      <c r="I271" s="8" t="n">
        <v>262.5</v>
      </c>
      <c r="J271" t="inlineStr">
        <is>
          <t>248–277</t>
        </is>
      </c>
      <c r="K271" t="n">
        <v>247</v>
      </c>
      <c r="L271" s="8" t="n">
        <v>41.44295302013423</v>
      </c>
      <c r="M271" t="n">
        <v>596</v>
      </c>
      <c r="N271" s="3" t="inlineStr">
        <is>
          <t>https://www.senscritique.com/bd/wiper_le_demon_furieux_one_piece_tome_28/17393531</t>
        </is>
      </c>
    </row>
    <row r="272">
      <c r="A272" t="inlineStr">
        <is>
          <t>Manga</t>
        </is>
      </c>
      <c r="B272" t="inlineStr">
        <is>
          <t>One Piece</t>
        </is>
      </c>
      <c r="C272" t="inlineStr">
        <is>
          <t>29</t>
        </is>
      </c>
      <c r="D272" s="3" t="inlineStr">
        <is>
          <t>Oratorio - One Piece, tome 29</t>
        </is>
      </c>
      <c r="E272" s="8" t="n">
        <v>7.3</v>
      </c>
      <c r="F272" t="n">
        <v>588</v>
      </c>
      <c r="G272" s="8" t="n">
        <v>56.04026845637584</v>
      </c>
      <c r="H272" t="inlineStr">
        <is>
          <t>P50–75</t>
        </is>
      </c>
      <c r="I272" s="8" t="n">
        <v>262.5</v>
      </c>
      <c r="J272" t="inlineStr">
        <is>
          <t>248–277</t>
        </is>
      </c>
      <c r="K272" t="n">
        <v>247</v>
      </c>
      <c r="L272" s="8" t="n">
        <v>41.44295302013423</v>
      </c>
      <c r="M272" t="n">
        <v>596</v>
      </c>
      <c r="N272" s="3" t="inlineStr">
        <is>
          <t>https://www.senscritique.com/bd/oratorio_one_piece_tome_29/17393532</t>
        </is>
      </c>
    </row>
    <row r="273">
      <c r="A273" t="inlineStr">
        <is>
          <t>Manga</t>
        </is>
      </c>
      <c r="B273" t="inlineStr">
        <is>
          <t>One Piece</t>
        </is>
      </c>
      <c r="C273" t="inlineStr">
        <is>
          <t>46</t>
        </is>
      </c>
      <c r="D273" s="3" t="inlineStr">
        <is>
          <t>Aventure sur l'île fantôme - One Piece, tome 46</t>
        </is>
      </c>
      <c r="E273" s="8" t="n">
        <v>7.3</v>
      </c>
      <c r="F273" t="n">
        <v>528</v>
      </c>
      <c r="G273" s="8" t="n">
        <v>56.04026845637584</v>
      </c>
      <c r="H273" t="inlineStr">
        <is>
          <t>P50–75</t>
        </is>
      </c>
      <c r="I273" s="8" t="n">
        <v>262.5</v>
      </c>
      <c r="J273" t="inlineStr">
        <is>
          <t>248–277</t>
        </is>
      </c>
      <c r="K273" t="n">
        <v>247</v>
      </c>
      <c r="L273" s="8" t="n">
        <v>41.44295302013423</v>
      </c>
      <c r="M273" t="n">
        <v>596</v>
      </c>
      <c r="N273" s="3" t="inlineStr">
        <is>
          <t>https://www.senscritique.com/bd/aventure_sur_l_ile_fantome_one_piece_tome_46/17476613</t>
        </is>
      </c>
    </row>
    <row r="274">
      <c r="A274" t="inlineStr">
        <is>
          <t>Manga</t>
        </is>
      </c>
      <c r="B274" t="inlineStr">
        <is>
          <t>One Piece</t>
        </is>
      </c>
      <c r="C274" t="inlineStr">
        <is>
          <t>48</t>
        </is>
      </c>
      <c r="D274" s="3" t="inlineStr">
        <is>
          <t>L'Aventure d'Oz - One Piece, tome 48</t>
        </is>
      </c>
      <c r="E274" s="8" t="n">
        <v>7.3</v>
      </c>
      <c r="F274" t="n">
        <v>510</v>
      </c>
      <c r="G274" s="8" t="n">
        <v>56.04026845637584</v>
      </c>
      <c r="H274" t="inlineStr">
        <is>
          <t>P50–75</t>
        </is>
      </c>
      <c r="I274" s="8" t="n">
        <v>262.5</v>
      </c>
      <c r="J274" t="inlineStr">
        <is>
          <t>248–277</t>
        </is>
      </c>
      <c r="K274" t="n">
        <v>247</v>
      </c>
      <c r="L274" s="8" t="n">
        <v>41.44295302013423</v>
      </c>
      <c r="M274" t="n">
        <v>596</v>
      </c>
      <c r="N274" s="3" t="inlineStr">
        <is>
          <t>https://www.senscritique.com/bd/l_aventure_d_oz_one_piece_tome_48/17476630</t>
        </is>
      </c>
    </row>
    <row r="275">
      <c r="A275" t="inlineStr">
        <is>
          <t>Manga</t>
        </is>
      </c>
      <c r="B275" t="inlineStr">
        <is>
          <t>One Piece</t>
        </is>
      </c>
      <c r="C275" t="inlineStr">
        <is>
          <t>7</t>
        </is>
      </c>
      <c r="D275" s="3" t="inlineStr">
        <is>
          <t>Vieux Machin - One Piece, tome 7</t>
        </is>
      </c>
      <c r="E275" s="8" t="n">
        <v>7.3</v>
      </c>
      <c r="F275" t="n">
        <v>836</v>
      </c>
      <c r="G275" s="8" t="n">
        <v>56.04026845637584</v>
      </c>
      <c r="H275" t="inlineStr">
        <is>
          <t>P50–75</t>
        </is>
      </c>
      <c r="I275" s="8" t="n">
        <v>262.5</v>
      </c>
      <c r="J275" t="inlineStr">
        <is>
          <t>248–277</t>
        </is>
      </c>
      <c r="K275" t="n">
        <v>247</v>
      </c>
      <c r="L275" s="8" t="n">
        <v>41.44295302013423</v>
      </c>
      <c r="M275" t="n">
        <v>596</v>
      </c>
      <c r="N275" s="3" t="inlineStr">
        <is>
          <t>https://www.senscritique.com/bd/vieux_machin_one_piece_tome_7/15796078</t>
        </is>
      </c>
    </row>
    <row r="276">
      <c r="A276" t="inlineStr">
        <is>
          <t>Manga</t>
        </is>
      </c>
      <c r="B276" t="inlineStr">
        <is>
          <t>One Piece</t>
        </is>
      </c>
      <c r="C276" t="inlineStr">
        <is>
          <t>83</t>
        </is>
      </c>
      <c r="D276" s="3" t="inlineStr">
        <is>
          <t>Charlotte Linlin - One Piece, tome 83</t>
        </is>
      </c>
      <c r="E276" s="8" t="n">
        <v>7.3</v>
      </c>
      <c r="F276" t="n">
        <v>434</v>
      </c>
      <c r="G276" s="8" t="n">
        <v>56.04026845637584</v>
      </c>
      <c r="H276" t="inlineStr">
        <is>
          <t>P50–75</t>
        </is>
      </c>
      <c r="I276" s="8" t="n">
        <v>262.5</v>
      </c>
      <c r="J276" t="inlineStr">
        <is>
          <t>248–277</t>
        </is>
      </c>
      <c r="K276" t="n">
        <v>247</v>
      </c>
      <c r="L276" s="8" t="n">
        <v>41.44295302013423</v>
      </c>
      <c r="M276" t="n">
        <v>596</v>
      </c>
      <c r="N276" s="3" t="inlineStr">
        <is>
          <t>https://www.senscritique.com/bd/charlotte_linlin_one_piece_tome_83/23908643</t>
        </is>
      </c>
    </row>
    <row r="277">
      <c r="A277" t="inlineStr">
        <is>
          <t>Manga</t>
        </is>
      </c>
      <c r="B277" t="inlineStr">
        <is>
          <t>One Piece</t>
        </is>
      </c>
      <c r="C277" t="inlineStr">
        <is>
          <t>93</t>
        </is>
      </c>
      <c r="D277" s="3" t="inlineStr">
        <is>
          <t>La Coqueluche du village d'Ebisu - One Piece, tome 93</t>
        </is>
      </c>
      <c r="E277" s="8" t="n">
        <v>7.3</v>
      </c>
      <c r="F277" t="n">
        <v>362</v>
      </c>
      <c r="G277" s="8" t="n">
        <v>56.04026845637584</v>
      </c>
      <c r="H277" t="inlineStr">
        <is>
          <t>P50–75</t>
        </is>
      </c>
      <c r="I277" s="8" t="n">
        <v>262.5</v>
      </c>
      <c r="J277" t="inlineStr">
        <is>
          <t>248–277</t>
        </is>
      </c>
      <c r="K277" t="n">
        <v>247</v>
      </c>
      <c r="L277" s="8" t="n">
        <v>41.44295302013423</v>
      </c>
      <c r="M277" t="n">
        <v>596</v>
      </c>
      <c r="N277" s="3" t="inlineStr">
        <is>
          <t>https://www.senscritique.com/bd/la_coqueluche_du_village_d_ebisu_one_piece_tome_93/39719883</t>
        </is>
      </c>
    </row>
    <row r="278">
      <c r="A278" t="inlineStr">
        <is>
          <t>Fantasy — cycle principal</t>
        </is>
      </c>
      <c r="B278" t="inlineStr">
        <is>
          <t>The Witcher</t>
        </is>
      </c>
      <c r="C278" t="inlineStr">
        <is>
          <t>0.1</t>
        </is>
      </c>
      <c r="D278" s="3" t="inlineStr">
        <is>
          <t>Le Dernier Vœu</t>
        </is>
      </c>
      <c r="E278" s="8" t="n">
        <v>7.3</v>
      </c>
      <c r="F278" t="n">
        <v>3047</v>
      </c>
      <c r="G278" s="8" t="n">
        <v>56.04026845637584</v>
      </c>
      <c r="H278" t="inlineStr">
        <is>
          <t>P50–75</t>
        </is>
      </c>
      <c r="I278" s="8" t="n">
        <v>262.5</v>
      </c>
      <c r="J278" t="inlineStr">
        <is>
          <t>248–277</t>
        </is>
      </c>
      <c r="K278" t="n">
        <v>247</v>
      </c>
      <c r="L278" s="8" t="n">
        <v>41.44295302013423</v>
      </c>
      <c r="M278" t="n">
        <v>596</v>
      </c>
      <c r="N278" s="3" t="inlineStr">
        <is>
          <t>https://www.senscritique.com/groupe/Sorceleur/3026</t>
        </is>
      </c>
    </row>
    <row r="279">
      <c r="A279" t="inlineStr">
        <is>
          <t>Manga</t>
        </is>
      </c>
      <c r="B279" t="inlineStr">
        <is>
          <t>Black Clover</t>
        </is>
      </c>
      <c r="C279" t="inlineStr">
        <is>
          <t>25</t>
        </is>
      </c>
      <c r="D279" s="3" t="inlineStr">
        <is>
          <t>Black Clover, tome 25</t>
        </is>
      </c>
      <c r="E279" s="8" t="n">
        <v>7.2</v>
      </c>
      <c r="F279" t="n">
        <v>37</v>
      </c>
      <c r="G279" s="8" t="n">
        <v>50.41946308724832</v>
      </c>
      <c r="H279" t="inlineStr">
        <is>
          <t>P50–75</t>
        </is>
      </c>
      <c r="I279" s="8" t="n">
        <v>296</v>
      </c>
      <c r="J279" t="inlineStr">
        <is>
          <t>278–314</t>
        </is>
      </c>
      <c r="K279" t="n">
        <v>277</v>
      </c>
      <c r="L279" s="8" t="n">
        <v>46.47651006711409</v>
      </c>
      <c r="M279" t="n">
        <v>596</v>
      </c>
      <c r="N279" s="3" t="inlineStr">
        <is>
          <t>https://www.senscritique.com/bd/black_clover_tome_25/43802860</t>
        </is>
      </c>
    </row>
    <row r="280">
      <c r="A280" t="inlineStr">
        <is>
          <t>Manga</t>
        </is>
      </c>
      <c r="B280" t="inlineStr">
        <is>
          <t>Black Clover</t>
        </is>
      </c>
      <c r="C280" t="inlineStr">
        <is>
          <t>26</t>
        </is>
      </c>
      <c r="D280" s="3" t="inlineStr">
        <is>
          <t>Black Clover, tome 26</t>
        </is>
      </c>
      <c r="E280" s="8" t="n">
        <v>7.2</v>
      </c>
      <c r="F280" t="n">
        <v>35</v>
      </c>
      <c r="G280" s="8" t="n">
        <v>50.41946308724832</v>
      </c>
      <c r="H280" t="inlineStr">
        <is>
          <t>P50–75</t>
        </is>
      </c>
      <c r="I280" s="8" t="n">
        <v>296</v>
      </c>
      <c r="J280" t="inlineStr">
        <is>
          <t>278–314</t>
        </is>
      </c>
      <c r="K280" t="n">
        <v>277</v>
      </c>
      <c r="L280" s="8" t="n">
        <v>46.47651006711409</v>
      </c>
      <c r="M280" t="n">
        <v>596</v>
      </c>
      <c r="N280" s="3" t="inlineStr">
        <is>
          <t>https://www.senscritique.com/bd/black_clover_tome_26/43802884</t>
        </is>
      </c>
    </row>
    <row r="281">
      <c r="A281" t="inlineStr">
        <is>
          <t>Manga</t>
        </is>
      </c>
      <c r="B281" t="inlineStr">
        <is>
          <t>Bleach</t>
        </is>
      </c>
      <c r="C281" t="inlineStr">
        <is>
          <t>14</t>
        </is>
      </c>
      <c r="D281" s="3" t="inlineStr">
        <is>
          <t>White Tower Rocks - Bleach, tome 14</t>
        </is>
      </c>
      <c r="E281" s="8" t="n">
        <v>7.2</v>
      </c>
      <c r="F281" t="n">
        <v>167</v>
      </c>
      <c r="G281" s="8" t="n">
        <v>50.41946308724832</v>
      </c>
      <c r="H281" t="inlineStr">
        <is>
          <t>P50–75</t>
        </is>
      </c>
      <c r="I281" s="8" t="n">
        <v>296</v>
      </c>
      <c r="J281" t="inlineStr">
        <is>
          <t>278–314</t>
        </is>
      </c>
      <c r="K281" t="n">
        <v>277</v>
      </c>
      <c r="L281" s="8" t="n">
        <v>46.47651006711409</v>
      </c>
      <c r="M281" t="n">
        <v>596</v>
      </c>
      <c r="N281" s="3" t="inlineStr">
        <is>
          <t>https://www.senscritique.com/bd/white_tower_rocks_bleach_tome_14/17772402</t>
        </is>
      </c>
    </row>
    <row r="282">
      <c r="A282" t="inlineStr">
        <is>
          <t>Manga</t>
        </is>
      </c>
      <c r="B282" t="inlineStr">
        <is>
          <t>Bleach</t>
        </is>
      </c>
      <c r="C282" t="inlineStr">
        <is>
          <t>15</t>
        </is>
      </c>
      <c r="D282" s="3" t="inlineStr">
        <is>
          <t>Beginning of the Death of Tomorrow - Bleach, tome 15</t>
        </is>
      </c>
      <c r="E282" s="8" t="n">
        <v>7.2</v>
      </c>
      <c r="F282" t="n">
        <v>168</v>
      </c>
      <c r="G282" s="8" t="n">
        <v>50.41946308724832</v>
      </c>
      <c r="H282" t="inlineStr">
        <is>
          <t>P50–75</t>
        </is>
      </c>
      <c r="I282" s="8" t="n">
        <v>296</v>
      </c>
      <c r="J282" t="inlineStr">
        <is>
          <t>278–314</t>
        </is>
      </c>
      <c r="K282" t="n">
        <v>277</v>
      </c>
      <c r="L282" s="8" t="n">
        <v>46.47651006711409</v>
      </c>
      <c r="M282" t="n">
        <v>596</v>
      </c>
      <c r="N282" s="3" t="inlineStr">
        <is>
          <t>https://www.senscritique.com/bd/beginning_of_the_death_of_tomorrow_bleach_tome_15/17954834</t>
        </is>
      </c>
    </row>
    <row r="283">
      <c r="A283" t="inlineStr">
        <is>
          <t>Manga</t>
        </is>
      </c>
      <c r="B283" t="inlineStr">
        <is>
          <t>Bleach</t>
        </is>
      </c>
      <c r="C283" t="inlineStr">
        <is>
          <t>24</t>
        </is>
      </c>
      <c r="D283" s="3" t="inlineStr">
        <is>
          <t>Immanent God Blues - Bleach, tome 24</t>
        </is>
      </c>
      <c r="E283" s="8" t="n">
        <v>7.2</v>
      </c>
      <c r="F283" t="n">
        <v>149</v>
      </c>
      <c r="G283" s="8" t="n">
        <v>50.41946308724832</v>
      </c>
      <c r="H283" t="inlineStr">
        <is>
          <t>P50–75</t>
        </is>
      </c>
      <c r="I283" s="8" t="n">
        <v>296</v>
      </c>
      <c r="J283" t="inlineStr">
        <is>
          <t>278–314</t>
        </is>
      </c>
      <c r="K283" t="n">
        <v>277</v>
      </c>
      <c r="L283" s="8" t="n">
        <v>46.47651006711409</v>
      </c>
      <c r="M283" t="n">
        <v>596</v>
      </c>
      <c r="N283" s="3" t="inlineStr">
        <is>
          <t>https://www.senscritique.com/bd/immanent_god_blues_bleach_tome_24/19150323</t>
        </is>
      </c>
    </row>
    <row r="284">
      <c r="A284" t="inlineStr">
        <is>
          <t>Manga</t>
        </is>
      </c>
      <c r="B284" t="inlineStr">
        <is>
          <t>Bleach</t>
        </is>
      </c>
      <c r="C284" t="inlineStr">
        <is>
          <t>34</t>
        </is>
      </c>
      <c r="D284" s="3" t="inlineStr">
        <is>
          <t>King of the Kill - Bleach, tome 34</t>
        </is>
      </c>
      <c r="E284" s="8" t="n">
        <v>7.2</v>
      </c>
      <c r="F284" t="n">
        <v>121</v>
      </c>
      <c r="G284" s="8" t="n">
        <v>50.41946308724832</v>
      </c>
      <c r="H284" t="inlineStr">
        <is>
          <t>P50–75</t>
        </is>
      </c>
      <c r="I284" s="8" t="n">
        <v>296</v>
      </c>
      <c r="J284" t="inlineStr">
        <is>
          <t>278–314</t>
        </is>
      </c>
      <c r="K284" t="n">
        <v>277</v>
      </c>
      <c r="L284" s="8" t="n">
        <v>46.47651006711409</v>
      </c>
      <c r="M284" t="n">
        <v>596</v>
      </c>
      <c r="N284" s="3" t="inlineStr">
        <is>
          <t>https://www.senscritique.com/bd/king_of_the_kill_bleach_tome_34/19574756</t>
        </is>
      </c>
    </row>
    <row r="285">
      <c r="A285" t="inlineStr">
        <is>
          <t>Manga</t>
        </is>
      </c>
      <c r="B285" t="inlineStr">
        <is>
          <t>Bleach</t>
        </is>
      </c>
      <c r="C285" t="inlineStr">
        <is>
          <t>41</t>
        </is>
      </c>
      <c r="D285" s="3" t="inlineStr">
        <is>
          <t>Heart - Bleach, tome 41</t>
        </is>
      </c>
      <c r="E285" s="8" t="n">
        <v>7.2</v>
      </c>
      <c r="F285" t="n">
        <v>121</v>
      </c>
      <c r="G285" s="8" t="n">
        <v>50.41946308724832</v>
      </c>
      <c r="H285" t="inlineStr">
        <is>
          <t>P50–75</t>
        </is>
      </c>
      <c r="I285" s="8" t="n">
        <v>296</v>
      </c>
      <c r="J285" t="inlineStr">
        <is>
          <t>278–314</t>
        </is>
      </c>
      <c r="K285" t="n">
        <v>277</v>
      </c>
      <c r="L285" s="8" t="n">
        <v>46.47651006711409</v>
      </c>
      <c r="M285" t="n">
        <v>596</v>
      </c>
      <c r="N285" s="3" t="inlineStr">
        <is>
          <t>https://www.senscritique.com/bd/heart_bleach_tome_41/19601377</t>
        </is>
      </c>
    </row>
    <row r="286">
      <c r="A286" t="inlineStr">
        <is>
          <t>Manga</t>
        </is>
      </c>
      <c r="B286" t="inlineStr">
        <is>
          <t>Bleach</t>
        </is>
      </c>
      <c r="C286" t="inlineStr">
        <is>
          <t>43</t>
        </is>
      </c>
      <c r="D286" s="3" t="inlineStr">
        <is>
          <t>Kingdom Of Hollows - Bleach, tome 43</t>
        </is>
      </c>
      <c r="E286" s="8" t="n">
        <v>7.2</v>
      </c>
      <c r="F286" t="n">
        <v>112</v>
      </c>
      <c r="G286" s="8" t="n">
        <v>50.41946308724832</v>
      </c>
      <c r="H286" t="inlineStr">
        <is>
          <t>P50–75</t>
        </is>
      </c>
      <c r="I286" s="8" t="n">
        <v>296</v>
      </c>
      <c r="J286" t="inlineStr">
        <is>
          <t>278–314</t>
        </is>
      </c>
      <c r="K286" t="n">
        <v>277</v>
      </c>
      <c r="L286" s="8" t="n">
        <v>46.47651006711409</v>
      </c>
      <c r="M286" t="n">
        <v>596</v>
      </c>
      <c r="N286" s="3" t="inlineStr">
        <is>
          <t>https://www.senscritique.com/bd/kingdom_of_hollows_bleach_tome_43/19601413</t>
        </is>
      </c>
    </row>
    <row r="287">
      <c r="A287" t="inlineStr">
        <is>
          <t>Manga</t>
        </is>
      </c>
      <c r="B287" t="inlineStr">
        <is>
          <t>Bleach</t>
        </is>
      </c>
      <c r="C287" t="inlineStr">
        <is>
          <t>48</t>
        </is>
      </c>
      <c r="D287" s="3" t="inlineStr">
        <is>
          <t>God Is Dead - Bleach, tome 48</t>
        </is>
      </c>
      <c r="E287" s="8" t="n">
        <v>7.2</v>
      </c>
      <c r="F287" t="n">
        <v>114</v>
      </c>
      <c r="G287" s="8" t="n">
        <v>50.41946308724832</v>
      </c>
      <c r="H287" t="inlineStr">
        <is>
          <t>P50–75</t>
        </is>
      </c>
      <c r="I287" s="8" t="n">
        <v>296</v>
      </c>
      <c r="J287" t="inlineStr">
        <is>
          <t>278–314</t>
        </is>
      </c>
      <c r="K287" t="n">
        <v>277</v>
      </c>
      <c r="L287" s="8" t="n">
        <v>46.47651006711409</v>
      </c>
      <c r="M287" t="n">
        <v>596</v>
      </c>
      <c r="N287" s="3" t="inlineStr">
        <is>
          <t>https://www.senscritique.com/bd/god_is_dead_bleach_tome_48/19601422</t>
        </is>
      </c>
    </row>
    <row r="288">
      <c r="A288" t="inlineStr">
        <is>
          <t>Manga</t>
        </is>
      </c>
      <c r="B288" t="inlineStr">
        <is>
          <t>Bleach</t>
        </is>
      </c>
      <c r="C288" t="inlineStr">
        <is>
          <t>58</t>
        </is>
      </c>
      <c r="D288" s="3" t="inlineStr">
        <is>
          <t>The Fire - Bleach, 58</t>
        </is>
      </c>
      <c r="E288" s="8" t="n">
        <v>7.2</v>
      </c>
      <c r="F288" t="n">
        <v>100</v>
      </c>
      <c r="G288" s="8" t="n">
        <v>50.41946308724832</v>
      </c>
      <c r="H288" t="inlineStr">
        <is>
          <t>P50–75</t>
        </is>
      </c>
      <c r="I288" s="8" t="n">
        <v>296</v>
      </c>
      <c r="J288" t="inlineStr">
        <is>
          <t>278–314</t>
        </is>
      </c>
      <c r="K288" t="n">
        <v>277</v>
      </c>
      <c r="L288" s="8" t="n">
        <v>46.47651006711409</v>
      </c>
      <c r="M288" t="n">
        <v>596</v>
      </c>
      <c r="N288" s="3" t="inlineStr">
        <is>
          <t>https://www.senscritique.com/bd/the_fire_bleach_58/18004952</t>
        </is>
      </c>
    </row>
    <row r="289">
      <c r="A289" t="inlineStr">
        <is>
          <t>Manga</t>
        </is>
      </c>
      <c r="B289" t="inlineStr">
        <is>
          <t>Bleach</t>
        </is>
      </c>
      <c r="C289" t="inlineStr">
        <is>
          <t>7</t>
        </is>
      </c>
      <c r="D289" s="3" t="inlineStr">
        <is>
          <t>The Broken Coda - Bleach tome 7</t>
        </is>
      </c>
      <c r="E289" s="8" t="n">
        <v>7.2</v>
      </c>
      <c r="F289" t="n">
        <v>187</v>
      </c>
      <c r="G289" s="8" t="n">
        <v>50.41946308724832</v>
      </c>
      <c r="H289" t="inlineStr">
        <is>
          <t>P50–75</t>
        </is>
      </c>
      <c r="I289" s="8" t="n">
        <v>296</v>
      </c>
      <c r="J289" t="inlineStr">
        <is>
          <t>278–314</t>
        </is>
      </c>
      <c r="K289" t="n">
        <v>277</v>
      </c>
      <c r="L289" s="8" t="n">
        <v>46.47651006711409</v>
      </c>
      <c r="M289" t="n">
        <v>596</v>
      </c>
      <c r="N289" s="3" t="inlineStr">
        <is>
          <t>https://www.senscritique.com/bd/the_broken_coda_bleach_tome_7/17771225</t>
        </is>
      </c>
    </row>
    <row r="290">
      <c r="A290" t="inlineStr">
        <is>
          <t>Manga</t>
        </is>
      </c>
      <c r="B290" t="inlineStr">
        <is>
          <t>Bleach</t>
        </is>
      </c>
      <c r="C290" t="inlineStr">
        <is>
          <t>8</t>
        </is>
      </c>
      <c r="D290" s="3" t="inlineStr">
        <is>
          <t>The Blade and Me - Bleach, tome 8</t>
        </is>
      </c>
      <c r="E290" s="8" t="n">
        <v>7.2</v>
      </c>
      <c r="F290" t="n">
        <v>182</v>
      </c>
      <c r="G290" s="8" t="n">
        <v>50.41946308724832</v>
      </c>
      <c r="H290" t="inlineStr">
        <is>
          <t>P50–75</t>
        </is>
      </c>
      <c r="I290" s="8" t="n">
        <v>296</v>
      </c>
      <c r="J290" t="inlineStr">
        <is>
          <t>278–314</t>
        </is>
      </c>
      <c r="K290" t="n">
        <v>277</v>
      </c>
      <c r="L290" s="8" t="n">
        <v>46.47651006711409</v>
      </c>
      <c r="M290" t="n">
        <v>596</v>
      </c>
      <c r="N290" s="3" t="inlineStr">
        <is>
          <t>https://www.senscritique.com/bd/the_blade_and_me_bleach_tome_8/17771314</t>
        </is>
      </c>
    </row>
    <row r="291">
      <c r="A291" t="inlineStr">
        <is>
          <t>Manga</t>
        </is>
      </c>
      <c r="B291" t="inlineStr">
        <is>
          <t>Demon Slayer</t>
        </is>
      </c>
      <c r="C291" t="inlineStr">
        <is>
          <t>10</t>
        </is>
      </c>
      <c r="D291" s="3" t="inlineStr">
        <is>
          <t>Demon Slayer, tome 10</t>
        </is>
      </c>
      <c r="E291" s="8" t="n">
        <v>7.2</v>
      </c>
      <c r="F291" t="n">
        <v>203</v>
      </c>
      <c r="G291" s="8" t="n">
        <v>50.41946308724832</v>
      </c>
      <c r="H291" t="inlineStr">
        <is>
          <t>P50–75</t>
        </is>
      </c>
      <c r="I291" s="8" t="n">
        <v>296</v>
      </c>
      <c r="J291" t="inlineStr">
        <is>
          <t>278–314</t>
        </is>
      </c>
      <c r="K291" t="n">
        <v>277</v>
      </c>
      <c r="L291" s="8" t="n">
        <v>46.47651006711409</v>
      </c>
      <c r="M291" t="n">
        <v>596</v>
      </c>
      <c r="N291" s="3" t="inlineStr">
        <is>
          <t>https://www.senscritique.com/bd/demon_slayer_tome_10/38783512</t>
        </is>
      </c>
    </row>
    <row r="292">
      <c r="A292" t="inlineStr">
        <is>
          <t>Manga</t>
        </is>
      </c>
      <c r="B292" t="inlineStr">
        <is>
          <t>Demon Slayer</t>
        </is>
      </c>
      <c r="C292" t="inlineStr">
        <is>
          <t>18</t>
        </is>
      </c>
      <c r="D292" s="3" t="inlineStr">
        <is>
          <t>Demon Slayer, tome 18</t>
        </is>
      </c>
      <c r="E292" s="8" t="n">
        <v>7.2</v>
      </c>
      <c r="F292" t="n">
        <v>182</v>
      </c>
      <c r="G292" s="8" t="n">
        <v>50.41946308724832</v>
      </c>
      <c r="H292" t="inlineStr">
        <is>
          <t>P50–75</t>
        </is>
      </c>
      <c r="I292" s="8" t="n">
        <v>296</v>
      </c>
      <c r="J292" t="inlineStr">
        <is>
          <t>278–314</t>
        </is>
      </c>
      <c r="K292" t="n">
        <v>277</v>
      </c>
      <c r="L292" s="8" t="n">
        <v>46.47651006711409</v>
      </c>
      <c r="M292" t="n">
        <v>596</v>
      </c>
      <c r="N292" s="3" t="inlineStr">
        <is>
          <t>https://www.senscritique.com/bd/demon_slayer_tome_18/40740294</t>
        </is>
      </c>
    </row>
    <row r="293">
      <c r="A293" t="inlineStr">
        <is>
          <t>Manga</t>
        </is>
      </c>
      <c r="B293" t="inlineStr">
        <is>
          <t>Jujutsu Kaisen</t>
        </is>
      </c>
      <c r="C293" t="inlineStr">
        <is>
          <t>24</t>
        </is>
      </c>
      <c r="D293" s="3" t="inlineStr">
        <is>
          <t>Naissance de la matrice : récursion - Jujutsu Kaisen, tome 24</t>
        </is>
      </c>
      <c r="E293" s="8" t="n">
        <v>7.2</v>
      </c>
      <c r="F293" t="n">
        <v>76</v>
      </c>
      <c r="G293" s="8" t="n">
        <v>50.41946308724832</v>
      </c>
      <c r="H293" t="inlineStr">
        <is>
          <t>P50–75</t>
        </is>
      </c>
      <c r="I293" s="8" t="n">
        <v>296</v>
      </c>
      <c r="J293" t="inlineStr">
        <is>
          <t>278–314</t>
        </is>
      </c>
      <c r="K293" t="n">
        <v>277</v>
      </c>
      <c r="L293" s="8" t="n">
        <v>46.47651006711409</v>
      </c>
      <c r="M293" t="n">
        <v>596</v>
      </c>
      <c r="N293" s="3" t="inlineStr">
        <is>
          <t>https://www.senscritique.com/bd/jujutsu_kaisen_tome_24/59972803</t>
        </is>
      </c>
    </row>
    <row r="294">
      <c r="A294" t="inlineStr">
        <is>
          <t>Manga</t>
        </is>
      </c>
      <c r="B294" t="inlineStr">
        <is>
          <t>Jujutsu Kaisen</t>
        </is>
      </c>
      <c r="C294" t="inlineStr">
        <is>
          <t>7</t>
        </is>
      </c>
      <c r="D294" s="3" t="inlineStr">
        <is>
          <t>Instinct grégaire - Jujutsu Kaisen, tome 7</t>
        </is>
      </c>
      <c r="E294" s="8" t="n">
        <v>7.2</v>
      </c>
      <c r="F294" t="n">
        <v>218</v>
      </c>
      <c r="G294" s="8" t="n">
        <v>50.41946308724832</v>
      </c>
      <c r="H294" t="inlineStr">
        <is>
          <t>P50–75</t>
        </is>
      </c>
      <c r="I294" s="8" t="n">
        <v>296</v>
      </c>
      <c r="J294" t="inlineStr">
        <is>
          <t>278–314</t>
        </is>
      </c>
      <c r="K294" t="n">
        <v>277</v>
      </c>
      <c r="L294" s="8" t="n">
        <v>46.47651006711409</v>
      </c>
      <c r="M294" t="n">
        <v>596</v>
      </c>
      <c r="N294" s="3" t="inlineStr">
        <is>
          <t>https://www.senscritique.com/bd/instinct_gregaire_jujutsu_kaisen_tome_7/41191239</t>
        </is>
      </c>
    </row>
    <row r="295">
      <c r="A295" t="inlineStr">
        <is>
          <t>Arthur — texte fondateur</t>
        </is>
      </c>
      <c r="B295" t="inlineStr">
        <is>
          <t>Légende arthurienne — textes fondateurs</t>
        </is>
      </c>
      <c r="C295" t="inlineStr">
        <is>
          <t>v. 1181</t>
        </is>
      </c>
      <c r="D295" s="3" t="inlineStr">
        <is>
          <t>Lancelot ou le Chevalier de la Charrette</t>
        </is>
      </c>
      <c r="E295" s="8" t="n">
        <v>7.2</v>
      </c>
      <c r="F295" t="n">
        <v>1500</v>
      </c>
      <c r="G295" s="8" t="n">
        <v>50.41946308724832</v>
      </c>
      <c r="H295" t="inlineStr">
        <is>
          <t>P50–75</t>
        </is>
      </c>
      <c r="I295" s="8" t="n">
        <v>296</v>
      </c>
      <c r="J295" t="inlineStr">
        <is>
          <t>278–314</t>
        </is>
      </c>
      <c r="K295" t="n">
        <v>277</v>
      </c>
      <c r="L295" s="8" t="n">
        <v>46.47651006711409</v>
      </c>
      <c r="M295" t="n">
        <v>596</v>
      </c>
      <c r="N295" s="3" t="inlineStr">
        <is>
          <t>https://www.senscritique.com/livre/lancelot_ou_le_chevalier_de_la_charrette/118663</t>
        </is>
      </c>
    </row>
    <row r="296">
      <c r="A296" t="inlineStr">
        <is>
          <t>Manga</t>
        </is>
      </c>
      <c r="B296" t="inlineStr">
        <is>
          <t>Magi</t>
        </is>
      </c>
      <c r="C296" t="inlineStr">
        <is>
          <t>12</t>
        </is>
      </c>
      <c r="D296" s="3" t="inlineStr">
        <is>
          <t>Magi : The Labyrinth of Magic, tome 12</t>
        </is>
      </c>
      <c r="E296" s="8" t="n">
        <v>7.2</v>
      </c>
      <c r="F296" t="n">
        <v>18</v>
      </c>
      <c r="G296" s="8" t="n">
        <v>50.41946308724832</v>
      </c>
      <c r="H296" t="inlineStr">
        <is>
          <t>P50–75</t>
        </is>
      </c>
      <c r="I296" s="8" t="n">
        <v>296</v>
      </c>
      <c r="J296" t="inlineStr">
        <is>
          <t>278–314</t>
        </is>
      </c>
      <c r="K296" t="n">
        <v>277</v>
      </c>
      <c r="L296" s="8" t="n">
        <v>46.47651006711409</v>
      </c>
      <c r="M296" t="n">
        <v>596</v>
      </c>
      <c r="N296" s="3" t="inlineStr">
        <is>
          <t>https://www.senscritique.com/bd/magi_the_labyrinth_of_magic_tome_12/17931496</t>
        </is>
      </c>
    </row>
    <row r="297">
      <c r="A297" t="inlineStr">
        <is>
          <t>Manga</t>
        </is>
      </c>
      <c r="B297" t="inlineStr">
        <is>
          <t>My Hero Academia</t>
        </is>
      </c>
      <c r="C297" t="inlineStr">
        <is>
          <t>2</t>
        </is>
      </c>
      <c r="D297" s="3" t="inlineStr">
        <is>
          <t>Déchaîne-toi, maudit nerd ! - My Hero Academia, tome 2</t>
        </is>
      </c>
      <c r="E297" s="8" t="n">
        <v>7.2</v>
      </c>
      <c r="F297" t="n">
        <v>594</v>
      </c>
      <c r="G297" s="8" t="n">
        <v>50.41946308724832</v>
      </c>
      <c r="H297" t="inlineStr">
        <is>
          <t>P50–75</t>
        </is>
      </c>
      <c r="I297" s="8" t="n">
        <v>296</v>
      </c>
      <c r="J297" t="inlineStr">
        <is>
          <t>278–314</t>
        </is>
      </c>
      <c r="K297" t="n">
        <v>277</v>
      </c>
      <c r="L297" s="8" t="n">
        <v>46.47651006711409</v>
      </c>
      <c r="M297" t="n">
        <v>596</v>
      </c>
      <c r="N297" s="3" t="inlineStr">
        <is>
          <t>https://www.senscritique.com/bd/dechaine_toi_maudit_nerd_my_hero_academia_tome_2/18352864</t>
        </is>
      </c>
    </row>
    <row r="298">
      <c r="A298" t="inlineStr">
        <is>
          <t>Manga</t>
        </is>
      </c>
      <c r="B298" t="inlineStr">
        <is>
          <t>My Hero Academia</t>
        </is>
      </c>
      <c r="C298" t="inlineStr">
        <is>
          <t>23</t>
        </is>
      </c>
      <c r="D298" s="3" t="inlineStr">
        <is>
          <t>Mêlée générale - My Hero Academia, tome 23</t>
        </is>
      </c>
      <c r="E298" s="8" t="n">
        <v>7.2</v>
      </c>
      <c r="F298" t="n">
        <v>193</v>
      </c>
      <c r="G298" s="8" t="n">
        <v>50.41946308724832</v>
      </c>
      <c r="H298" t="inlineStr">
        <is>
          <t>P50–75</t>
        </is>
      </c>
      <c r="I298" s="8" t="n">
        <v>296</v>
      </c>
      <c r="J298" t="inlineStr">
        <is>
          <t>278–314</t>
        </is>
      </c>
      <c r="K298" t="n">
        <v>277</v>
      </c>
      <c r="L298" s="8" t="n">
        <v>46.47651006711409</v>
      </c>
      <c r="M298" t="n">
        <v>596</v>
      </c>
      <c r="N298" s="3" t="inlineStr">
        <is>
          <t>https://www.senscritique.com/bd/melee_generale_my_hero_academia_tome_23/39247104</t>
        </is>
      </c>
    </row>
    <row r="299">
      <c r="A299" t="inlineStr">
        <is>
          <t>Manga</t>
        </is>
      </c>
      <c r="B299" t="inlineStr">
        <is>
          <t>My Hero Academia</t>
        </is>
      </c>
      <c r="C299" t="inlineStr">
        <is>
          <t>3</t>
        </is>
      </c>
      <c r="D299" s="3" t="inlineStr">
        <is>
          <t>All Might - My Hero Academia, tome 3</t>
        </is>
      </c>
      <c r="E299" s="8" t="n">
        <v>7.2</v>
      </c>
      <c r="F299" t="n">
        <v>486</v>
      </c>
      <c r="G299" s="8" t="n">
        <v>50.41946308724832</v>
      </c>
      <c r="H299" t="inlineStr">
        <is>
          <t>P50–75</t>
        </is>
      </c>
      <c r="I299" s="8" t="n">
        <v>296</v>
      </c>
      <c r="J299" t="inlineStr">
        <is>
          <t>278–314</t>
        </is>
      </c>
      <c r="K299" t="n">
        <v>277</v>
      </c>
      <c r="L299" s="8" t="n">
        <v>46.47651006711409</v>
      </c>
      <c r="M299" t="n">
        <v>596</v>
      </c>
      <c r="N299" s="3" t="inlineStr">
        <is>
          <t>https://www.senscritique.com/bd/all_might_my_hero_academia_tome_3/19653538</t>
        </is>
      </c>
    </row>
    <row r="300">
      <c r="A300" t="inlineStr">
        <is>
          <t>Manga</t>
        </is>
      </c>
      <c r="B300" t="inlineStr">
        <is>
          <t>My Hero Academia</t>
        </is>
      </c>
      <c r="C300" t="inlineStr">
        <is>
          <t>4</t>
        </is>
      </c>
      <c r="D300" s="3" t="inlineStr">
        <is>
          <t>Celui qui avait tout - My Hero Academia, tome 4</t>
        </is>
      </c>
      <c r="E300" s="8" t="n">
        <v>7.2</v>
      </c>
      <c r="F300" t="n">
        <v>475</v>
      </c>
      <c r="G300" s="8" t="n">
        <v>50.41946308724832</v>
      </c>
      <c r="H300" t="inlineStr">
        <is>
          <t>P50–75</t>
        </is>
      </c>
      <c r="I300" s="8" t="n">
        <v>296</v>
      </c>
      <c r="J300" t="inlineStr">
        <is>
          <t>278–314</t>
        </is>
      </c>
      <c r="K300" t="n">
        <v>277</v>
      </c>
      <c r="L300" s="8" t="n">
        <v>46.47651006711409</v>
      </c>
      <c r="M300" t="n">
        <v>596</v>
      </c>
      <c r="N300" s="3" t="inlineStr">
        <is>
          <t>https://www.senscritique.com/bd/celui_qui_avait_tout_my_hero_academia_tome_4/19653539</t>
        </is>
      </c>
    </row>
    <row r="301">
      <c r="A301" t="inlineStr">
        <is>
          <t>Manga</t>
        </is>
      </c>
      <c r="B301" t="inlineStr">
        <is>
          <t>My Hero Academia</t>
        </is>
      </c>
      <c r="C301" t="inlineStr">
        <is>
          <t>8</t>
        </is>
      </c>
      <c r="D301" s="3" t="inlineStr">
        <is>
          <t>Momo Yaoyorozu : L'Envol - My Hero Academia, tome 8</t>
        </is>
      </c>
      <c r="E301" s="8" t="n">
        <v>7.2</v>
      </c>
      <c r="F301" t="n">
        <v>352</v>
      </c>
      <c r="G301" s="8" t="n">
        <v>50.41946308724832</v>
      </c>
      <c r="H301" t="inlineStr">
        <is>
          <t>P50–75</t>
        </is>
      </c>
      <c r="I301" s="8" t="n">
        <v>296</v>
      </c>
      <c r="J301" t="inlineStr">
        <is>
          <t>278–314</t>
        </is>
      </c>
      <c r="K301" t="n">
        <v>277</v>
      </c>
      <c r="L301" s="8" t="n">
        <v>46.47651006711409</v>
      </c>
      <c r="M301" t="n">
        <v>596</v>
      </c>
      <c r="N301" s="3" t="inlineStr">
        <is>
          <t>https://www.senscritique.com/bd/momo_yaoyorozu_l_envol_my_hero_academia_tome_8/22195137</t>
        </is>
      </c>
    </row>
    <row r="302">
      <c r="A302" t="inlineStr">
        <is>
          <t>Manga</t>
        </is>
      </c>
      <c r="B302" t="inlineStr">
        <is>
          <t>Naruto</t>
        </is>
      </c>
      <c r="C302" t="inlineStr">
        <is>
          <t>1</t>
        </is>
      </c>
      <c r="D302" s="3" t="inlineStr">
        <is>
          <t>Naruto Uzumaki !! - Naruto, tome 1</t>
        </is>
      </c>
      <c r="E302" s="8" t="n">
        <v>7.2</v>
      </c>
      <c r="F302" t="n">
        <v>835</v>
      </c>
      <c r="G302" s="8" t="n">
        <v>50.41946308724832</v>
      </c>
      <c r="H302" t="inlineStr">
        <is>
          <t>P50–75</t>
        </is>
      </c>
      <c r="I302" s="8" t="n">
        <v>296</v>
      </c>
      <c r="J302" t="inlineStr">
        <is>
          <t>278–314</t>
        </is>
      </c>
      <c r="K302" t="n">
        <v>277</v>
      </c>
      <c r="L302" s="8" t="n">
        <v>46.47651006711409</v>
      </c>
      <c r="M302" t="n">
        <v>596</v>
      </c>
      <c r="N302" s="3" t="inlineStr">
        <is>
          <t>https://www.senscritique.com/bd/naruto_uzumaki_naruto_tome_1/13019798</t>
        </is>
      </c>
    </row>
    <row r="303">
      <c r="A303" t="inlineStr">
        <is>
          <t>Manga</t>
        </is>
      </c>
      <c r="B303" t="inlineStr">
        <is>
          <t>Naruto</t>
        </is>
      </c>
      <c r="C303" t="inlineStr">
        <is>
          <t>11</t>
        </is>
      </c>
      <c r="D303" s="3" t="inlineStr">
        <is>
          <t>Mon nouveau prof !! - Naruto, tome 11</t>
        </is>
      </c>
      <c r="E303" s="8" t="n">
        <v>7.2</v>
      </c>
      <c r="F303" t="n">
        <v>484</v>
      </c>
      <c r="G303" s="8" t="n">
        <v>50.41946308724832</v>
      </c>
      <c r="H303" t="inlineStr">
        <is>
          <t>P50–75</t>
        </is>
      </c>
      <c r="I303" s="8" t="n">
        <v>296</v>
      </c>
      <c r="J303" t="inlineStr">
        <is>
          <t>278–314</t>
        </is>
      </c>
      <c r="K303" t="n">
        <v>277</v>
      </c>
      <c r="L303" s="8" t="n">
        <v>46.47651006711409</v>
      </c>
      <c r="M303" t="n">
        <v>596</v>
      </c>
      <c r="N303" s="3" t="inlineStr">
        <is>
          <t>https://www.senscritique.com/bd/mon_nouveau_prof_naruto_tome_11/15111009</t>
        </is>
      </c>
    </row>
    <row r="304">
      <c r="A304" t="inlineStr">
        <is>
          <t>Manga</t>
        </is>
      </c>
      <c r="B304" t="inlineStr">
        <is>
          <t>Naruto</t>
        </is>
      </c>
      <c r="C304" t="inlineStr">
        <is>
          <t>17</t>
        </is>
      </c>
      <c r="D304" s="3" t="inlineStr">
        <is>
          <t>La Puissance d'Itachi !! - Naruto, tome 17</t>
        </is>
      </c>
      <c r="E304" s="8" t="n">
        <v>7.2</v>
      </c>
      <c r="F304" t="n">
        <v>448</v>
      </c>
      <c r="G304" s="8" t="n">
        <v>50.41946308724832</v>
      </c>
      <c r="H304" t="inlineStr">
        <is>
          <t>P50–75</t>
        </is>
      </c>
      <c r="I304" s="8" t="n">
        <v>296</v>
      </c>
      <c r="J304" t="inlineStr">
        <is>
          <t>278–314</t>
        </is>
      </c>
      <c r="K304" t="n">
        <v>277</v>
      </c>
      <c r="L304" s="8" t="n">
        <v>46.47651006711409</v>
      </c>
      <c r="M304" t="n">
        <v>596</v>
      </c>
      <c r="N304" s="3" t="inlineStr">
        <is>
          <t>https://www.senscritique.com/bd/la_puissance_d_itachi_naruto_tome_17/15117312</t>
        </is>
      </c>
    </row>
    <row r="305">
      <c r="A305" t="inlineStr">
        <is>
          <t>Manga</t>
        </is>
      </c>
      <c r="B305" t="inlineStr">
        <is>
          <t>Naruto</t>
        </is>
      </c>
      <c r="C305" t="inlineStr">
        <is>
          <t>18</t>
        </is>
      </c>
      <c r="D305" s="3" t="inlineStr">
        <is>
          <t>La Décision de Tsunade !! - Naruto, tome 18</t>
        </is>
      </c>
      <c r="E305" s="8" t="n">
        <v>7.2</v>
      </c>
      <c r="F305" t="n">
        <v>447</v>
      </c>
      <c r="G305" s="8" t="n">
        <v>50.41946308724832</v>
      </c>
      <c r="H305" t="inlineStr">
        <is>
          <t>P50–75</t>
        </is>
      </c>
      <c r="I305" s="8" t="n">
        <v>296</v>
      </c>
      <c r="J305" t="inlineStr">
        <is>
          <t>278–314</t>
        </is>
      </c>
      <c r="K305" t="n">
        <v>277</v>
      </c>
      <c r="L305" s="8" t="n">
        <v>46.47651006711409</v>
      </c>
      <c r="M305" t="n">
        <v>596</v>
      </c>
      <c r="N305" s="3" t="inlineStr">
        <is>
          <t>https://www.senscritique.com/bd/la_decision_de_tsunade_naruto_tome_18/15120515</t>
        </is>
      </c>
    </row>
    <row r="306">
      <c r="A306" t="inlineStr">
        <is>
          <t>Manga</t>
        </is>
      </c>
      <c r="B306" t="inlineStr">
        <is>
          <t>Naruto</t>
        </is>
      </c>
      <c r="C306" t="inlineStr">
        <is>
          <t>21</t>
        </is>
      </c>
      <c r="D306" s="3" t="inlineStr">
        <is>
          <t>Sans pitié !! - Naruto, tome 21</t>
        </is>
      </c>
      <c r="E306" s="8" t="n">
        <v>7.2</v>
      </c>
      <c r="F306" t="n">
        <v>429</v>
      </c>
      <c r="G306" s="8" t="n">
        <v>50.41946308724832</v>
      </c>
      <c r="H306" t="inlineStr">
        <is>
          <t>P50–75</t>
        </is>
      </c>
      <c r="I306" s="8" t="n">
        <v>296</v>
      </c>
      <c r="J306" t="inlineStr">
        <is>
          <t>278–314</t>
        </is>
      </c>
      <c r="K306" t="n">
        <v>277</v>
      </c>
      <c r="L306" s="8" t="n">
        <v>46.47651006711409</v>
      </c>
      <c r="M306" t="n">
        <v>596</v>
      </c>
      <c r="N306" s="3" t="inlineStr">
        <is>
          <t>https://www.senscritique.com/bd/sans_pitie_naruto_tome_21/15121587</t>
        </is>
      </c>
    </row>
    <row r="307">
      <c r="A307" t="inlineStr">
        <is>
          <t>Manga</t>
        </is>
      </c>
      <c r="B307" t="inlineStr">
        <is>
          <t>Naruto</t>
        </is>
      </c>
      <c r="C307" t="inlineStr">
        <is>
          <t>22</t>
        </is>
      </c>
      <c r="D307" s="3" t="inlineStr">
        <is>
          <t>Réincarnation…!! - Naruto, tome 22</t>
        </is>
      </c>
      <c r="E307" s="8" t="n">
        <v>7.2</v>
      </c>
      <c r="F307" t="n">
        <v>439</v>
      </c>
      <c r="G307" s="8" t="n">
        <v>50.41946308724832</v>
      </c>
      <c r="H307" t="inlineStr">
        <is>
          <t>P50–75</t>
        </is>
      </c>
      <c r="I307" s="8" t="n">
        <v>296</v>
      </c>
      <c r="J307" t="inlineStr">
        <is>
          <t>278–314</t>
        </is>
      </c>
      <c r="K307" t="n">
        <v>277</v>
      </c>
      <c r="L307" s="8" t="n">
        <v>46.47651006711409</v>
      </c>
      <c r="M307" t="n">
        <v>596</v>
      </c>
      <c r="N307" s="3" t="inlineStr">
        <is>
          <t>https://www.senscritique.com/bd/reincarnation_naruto_tome_22/15121614</t>
        </is>
      </c>
    </row>
    <row r="308">
      <c r="A308" t="inlineStr">
        <is>
          <t>Manga</t>
        </is>
      </c>
      <c r="B308" t="inlineStr">
        <is>
          <t>Naruto</t>
        </is>
      </c>
      <c r="C308" t="inlineStr">
        <is>
          <t>6</t>
        </is>
      </c>
      <c r="D308" s="3" t="inlineStr">
        <is>
          <t>La Détermination de Sakura !! - Naruto, tome 6</t>
        </is>
      </c>
      <c r="E308" s="8" t="n">
        <v>7.2</v>
      </c>
      <c r="F308" t="n">
        <v>558</v>
      </c>
      <c r="G308" s="8" t="n">
        <v>50.41946308724832</v>
      </c>
      <c r="H308" t="inlineStr">
        <is>
          <t>P50–75</t>
        </is>
      </c>
      <c r="I308" s="8" t="n">
        <v>296</v>
      </c>
      <c r="J308" t="inlineStr">
        <is>
          <t>278–314</t>
        </is>
      </c>
      <c r="K308" t="n">
        <v>277</v>
      </c>
      <c r="L308" s="8" t="n">
        <v>46.47651006711409</v>
      </c>
      <c r="M308" t="n">
        <v>596</v>
      </c>
      <c r="N308" s="3" t="inlineStr">
        <is>
          <t>https://www.senscritique.com/bd/la_determination_de_sakura_naruto_tome_6/16638075</t>
        </is>
      </c>
    </row>
    <row r="309">
      <c r="A309" t="inlineStr">
        <is>
          <t>Manga</t>
        </is>
      </c>
      <c r="B309" t="inlineStr">
        <is>
          <t>One Piece</t>
        </is>
      </c>
      <c r="C309" t="inlineStr">
        <is>
          <t>15</t>
        </is>
      </c>
      <c r="D309" s="3" t="inlineStr">
        <is>
          <t>Droit devant !! - One Piece, tome 15</t>
        </is>
      </c>
      <c r="E309" s="8" t="n">
        <v>7.2</v>
      </c>
      <c r="F309" t="n">
        <v>707</v>
      </c>
      <c r="G309" s="8" t="n">
        <v>50.41946308724832</v>
      </c>
      <c r="H309" t="inlineStr">
        <is>
          <t>P50–75</t>
        </is>
      </c>
      <c r="I309" s="8" t="n">
        <v>296</v>
      </c>
      <c r="J309" t="inlineStr">
        <is>
          <t>278–314</t>
        </is>
      </c>
      <c r="K309" t="n">
        <v>277</v>
      </c>
      <c r="L309" s="8" t="n">
        <v>46.47651006711409</v>
      </c>
      <c r="M309" t="n">
        <v>596</v>
      </c>
      <c r="N309" s="3" t="inlineStr">
        <is>
          <t>https://www.senscritique.com/bd/droit_devant_one_piece_tome_15/15796121</t>
        </is>
      </c>
    </row>
    <row r="310">
      <c r="A310" t="inlineStr">
        <is>
          <t>Manga</t>
        </is>
      </c>
      <c r="B310" t="inlineStr">
        <is>
          <t>One Piece</t>
        </is>
      </c>
      <c r="C310" t="inlineStr">
        <is>
          <t>27</t>
        </is>
      </c>
      <c r="D310" s="3" t="inlineStr">
        <is>
          <t>Prélude - One Piece, tome 27</t>
        </is>
      </c>
      <c r="E310" s="8" t="n">
        <v>7.2</v>
      </c>
      <c r="F310" t="n">
        <v>576</v>
      </c>
      <c r="G310" s="8" t="n">
        <v>50.41946308724832</v>
      </c>
      <c r="H310" t="inlineStr">
        <is>
          <t>P50–75</t>
        </is>
      </c>
      <c r="I310" s="8" t="n">
        <v>296</v>
      </c>
      <c r="J310" t="inlineStr">
        <is>
          <t>278–314</t>
        </is>
      </c>
      <c r="K310" t="n">
        <v>277</v>
      </c>
      <c r="L310" s="8" t="n">
        <v>46.47651006711409</v>
      </c>
      <c r="M310" t="n">
        <v>596</v>
      </c>
      <c r="N310" s="3" t="inlineStr">
        <is>
          <t>https://www.senscritique.com/bd/prelude_one_piece_tome_27/17475523</t>
        </is>
      </c>
    </row>
    <row r="311">
      <c r="A311" t="inlineStr">
        <is>
          <t>Manga</t>
        </is>
      </c>
      <c r="B311" t="inlineStr">
        <is>
          <t>One Piece</t>
        </is>
      </c>
      <c r="C311" t="inlineStr">
        <is>
          <t>3</t>
        </is>
      </c>
      <c r="D311" s="3" t="inlineStr">
        <is>
          <t>Une Vérité qui blesse - One Piece, tome 3</t>
        </is>
      </c>
      <c r="E311" s="8" t="n">
        <v>7.2</v>
      </c>
      <c r="F311" t="n">
        <v>1057</v>
      </c>
      <c r="G311" s="8" t="n">
        <v>50.41946308724832</v>
      </c>
      <c r="H311" t="inlineStr">
        <is>
          <t>P50–75</t>
        </is>
      </c>
      <c r="I311" s="8" t="n">
        <v>296</v>
      </c>
      <c r="J311" t="inlineStr">
        <is>
          <t>278–314</t>
        </is>
      </c>
      <c r="K311" t="n">
        <v>277</v>
      </c>
      <c r="L311" s="8" t="n">
        <v>46.47651006711409</v>
      </c>
      <c r="M311" t="n">
        <v>596</v>
      </c>
      <c r="N311" s="3" t="inlineStr">
        <is>
          <t>https://www.senscritique.com/bd/une_verite_qui_blesse_one_piece_tome_3/13112218</t>
        </is>
      </c>
    </row>
    <row r="312">
      <c r="A312" t="inlineStr">
        <is>
          <t>Manga</t>
        </is>
      </c>
      <c r="B312" t="inlineStr">
        <is>
          <t>One Piece</t>
        </is>
      </c>
      <c r="C312" t="inlineStr">
        <is>
          <t>4</t>
        </is>
      </c>
      <c r="D312" s="3" t="inlineStr">
        <is>
          <t>Attaque au clair de lune - One Piece, tome 4</t>
        </is>
      </c>
      <c r="E312" s="8" t="n">
        <v>7.2</v>
      </c>
      <c r="F312" t="n">
        <v>985</v>
      </c>
      <c r="G312" s="8" t="n">
        <v>50.41946308724832</v>
      </c>
      <c r="H312" t="inlineStr">
        <is>
          <t>P50–75</t>
        </is>
      </c>
      <c r="I312" s="8" t="n">
        <v>296</v>
      </c>
      <c r="J312" t="inlineStr">
        <is>
          <t>278–314</t>
        </is>
      </c>
      <c r="K312" t="n">
        <v>277</v>
      </c>
      <c r="L312" s="8" t="n">
        <v>46.47651006711409</v>
      </c>
      <c r="M312" t="n">
        <v>596</v>
      </c>
      <c r="N312" s="3" t="inlineStr">
        <is>
          <t>https://www.senscritique.com/bd/attaque_au_clair_de_lune_one_piece_tome_4/10386608</t>
        </is>
      </c>
    </row>
    <row r="313">
      <c r="A313" t="inlineStr">
        <is>
          <t>Manga</t>
        </is>
      </c>
      <c r="B313" t="inlineStr">
        <is>
          <t>One Piece</t>
        </is>
      </c>
      <c r="C313" t="inlineStr">
        <is>
          <t>47</t>
        </is>
      </c>
      <c r="D313" s="3" t="inlineStr">
        <is>
          <t>Temps couvert avec chutes d'os par moments - One Piece, tome 47</t>
        </is>
      </c>
      <c r="E313" s="8" t="n">
        <v>7.2</v>
      </c>
      <c r="F313" t="n">
        <v>511</v>
      </c>
      <c r="G313" s="8" t="n">
        <v>50.41946308724832</v>
      </c>
      <c r="H313" t="inlineStr">
        <is>
          <t>P50–75</t>
        </is>
      </c>
      <c r="I313" s="8" t="n">
        <v>296</v>
      </c>
      <c r="J313" t="inlineStr">
        <is>
          <t>278–314</t>
        </is>
      </c>
      <c r="K313" t="n">
        <v>277</v>
      </c>
      <c r="L313" s="8" t="n">
        <v>46.47651006711409</v>
      </c>
      <c r="M313" t="n">
        <v>596</v>
      </c>
      <c r="N313" s="3" t="inlineStr">
        <is>
          <t>https://www.senscritique.com/bd/temps_couvert_avec_chutes_d_os_par_moments_one_piece_tome_47/17476616</t>
        </is>
      </c>
    </row>
    <row r="314">
      <c r="A314" t="inlineStr">
        <is>
          <t>Manga</t>
        </is>
      </c>
      <c r="B314" t="inlineStr">
        <is>
          <t>One Piece</t>
        </is>
      </c>
      <c r="C314" t="inlineStr">
        <is>
          <t>5</t>
        </is>
      </c>
      <c r="D314" s="3" t="inlineStr">
        <is>
          <t>Pour qui sonne le glas - One Piece, tome 5</t>
        </is>
      </c>
      <c r="E314" s="8" t="n">
        <v>7.2</v>
      </c>
      <c r="F314" t="n">
        <v>912</v>
      </c>
      <c r="G314" s="8" t="n">
        <v>50.41946308724832</v>
      </c>
      <c r="H314" t="inlineStr">
        <is>
          <t>P50–75</t>
        </is>
      </c>
      <c r="I314" s="8" t="n">
        <v>296</v>
      </c>
      <c r="J314" t="inlineStr">
        <is>
          <t>278–314</t>
        </is>
      </c>
      <c r="K314" t="n">
        <v>277</v>
      </c>
      <c r="L314" s="8" t="n">
        <v>46.47651006711409</v>
      </c>
      <c r="M314" t="n">
        <v>596</v>
      </c>
      <c r="N314" s="3" t="inlineStr">
        <is>
          <t>https://www.senscritique.com/bd/pour_qui_sonne_le_glas_one_piece_tome_5/15796008</t>
        </is>
      </c>
    </row>
    <row r="315">
      <c r="A315" t="inlineStr">
        <is>
          <t>Manga</t>
        </is>
      </c>
      <c r="B315" t="inlineStr">
        <is>
          <t>One Piece</t>
        </is>
      </c>
      <c r="C315" t="inlineStr">
        <is>
          <t>68</t>
        </is>
      </c>
      <c r="D315" s="3" t="inlineStr">
        <is>
          <t>Alliance entre pirates - One Piece, tome 68</t>
        </is>
      </c>
      <c r="E315" s="8" t="n">
        <v>7.2</v>
      </c>
      <c r="F315" t="n">
        <v>447</v>
      </c>
      <c r="G315" s="8" t="n">
        <v>50.41946308724832</v>
      </c>
      <c r="H315" t="inlineStr">
        <is>
          <t>P50–75</t>
        </is>
      </c>
      <c r="I315" s="8" t="n">
        <v>296</v>
      </c>
      <c r="J315" t="inlineStr">
        <is>
          <t>278–314</t>
        </is>
      </c>
      <c r="K315" t="n">
        <v>277</v>
      </c>
      <c r="L315" s="8" t="n">
        <v>46.47651006711409</v>
      </c>
      <c r="M315" t="n">
        <v>596</v>
      </c>
      <c r="N315" s="3" t="inlineStr">
        <is>
          <t>https://www.senscritique.com/bd/alliance_entre_pirates_one_piece_tome_68/17476732</t>
        </is>
      </c>
    </row>
    <row r="316">
      <c r="A316" t="inlineStr">
        <is>
          <t>Manga</t>
        </is>
      </c>
      <c r="B316" t="inlineStr">
        <is>
          <t>Black Clover</t>
        </is>
      </c>
      <c r="C316" t="inlineStr">
        <is>
          <t>24</t>
        </is>
      </c>
      <c r="D316" s="3" t="inlineStr">
        <is>
          <t>Black Clover, tome 24</t>
        </is>
      </c>
      <c r="E316" s="8" t="n">
        <v>7.1</v>
      </c>
      <c r="F316" t="n">
        <v>37</v>
      </c>
      <c r="G316" s="8" t="n">
        <v>45.63758389261745</v>
      </c>
      <c r="H316" t="inlineStr">
        <is>
          <t>P25–50</t>
        </is>
      </c>
      <c r="I316" s="8" t="n">
        <v>324.5</v>
      </c>
      <c r="J316" t="inlineStr">
        <is>
          <t>315–334</t>
        </is>
      </c>
      <c r="K316" t="n">
        <v>314</v>
      </c>
      <c r="L316" s="8" t="n">
        <v>52.68456375838926</v>
      </c>
      <c r="M316" t="n">
        <v>596</v>
      </c>
      <c r="N316" s="3" t="inlineStr">
        <is>
          <t>https://www.senscritique.com/bd/black_clover_tome_24/43214519</t>
        </is>
      </c>
    </row>
    <row r="317">
      <c r="A317" t="inlineStr">
        <is>
          <t>Manga</t>
        </is>
      </c>
      <c r="B317" t="inlineStr">
        <is>
          <t>Black Clover</t>
        </is>
      </c>
      <c r="C317" t="inlineStr">
        <is>
          <t>27</t>
        </is>
      </c>
      <c r="D317" s="3" t="inlineStr">
        <is>
          <t>Black Clover, tome 27</t>
        </is>
      </c>
      <c r="E317" s="8" t="n">
        <v>7.1</v>
      </c>
      <c r="F317" t="n">
        <v>31</v>
      </c>
      <c r="G317" s="8" t="n">
        <v>45.63758389261745</v>
      </c>
      <c r="H317" t="inlineStr">
        <is>
          <t>P25–50</t>
        </is>
      </c>
      <c r="I317" s="8" t="n">
        <v>324.5</v>
      </c>
      <c r="J317" t="inlineStr">
        <is>
          <t>315–334</t>
        </is>
      </c>
      <c r="K317" t="n">
        <v>314</v>
      </c>
      <c r="L317" s="8" t="n">
        <v>52.68456375838926</v>
      </c>
      <c r="M317" t="n">
        <v>596</v>
      </c>
      <c r="N317" s="3" t="inlineStr">
        <is>
          <t>https://www.senscritique.com/bd/black_clover_tome_27/44863075</t>
        </is>
      </c>
    </row>
    <row r="318">
      <c r="A318" t="inlineStr">
        <is>
          <t>Manga</t>
        </is>
      </c>
      <c r="B318" t="inlineStr">
        <is>
          <t>Bleach</t>
        </is>
      </c>
      <c r="C318" t="inlineStr">
        <is>
          <t>22</t>
        </is>
      </c>
      <c r="D318" s="3" t="inlineStr">
        <is>
          <t>Conquistadores - Bleach, tome 22</t>
        </is>
      </c>
      <c r="E318" s="8" t="n">
        <v>7.1</v>
      </c>
      <c r="F318" t="n">
        <v>149</v>
      </c>
      <c r="G318" s="8" t="n">
        <v>45.63758389261745</v>
      </c>
      <c r="H318" t="inlineStr">
        <is>
          <t>P25–50</t>
        </is>
      </c>
      <c r="I318" s="8" t="n">
        <v>324.5</v>
      </c>
      <c r="J318" t="inlineStr">
        <is>
          <t>315–334</t>
        </is>
      </c>
      <c r="K318" t="n">
        <v>314</v>
      </c>
      <c r="L318" s="8" t="n">
        <v>52.68456375838926</v>
      </c>
      <c r="M318" t="n">
        <v>596</v>
      </c>
      <c r="N318" s="3" t="inlineStr">
        <is>
          <t>https://www.senscritique.com/bd/conquistadores_bleach_tome_22/19150321</t>
        </is>
      </c>
    </row>
    <row r="319">
      <c r="A319" t="inlineStr">
        <is>
          <t>Manga</t>
        </is>
      </c>
      <c r="B319" t="inlineStr">
        <is>
          <t>Bleach</t>
        </is>
      </c>
      <c r="C319" t="inlineStr">
        <is>
          <t>23</t>
        </is>
      </c>
      <c r="D319" s="3" t="inlineStr">
        <is>
          <t>Mala Suerte ! - Bleach, tome 23</t>
        </is>
      </c>
      <c r="E319" s="8" t="n">
        <v>7.1</v>
      </c>
      <c r="F319" t="n">
        <v>145</v>
      </c>
      <c r="G319" s="8" t="n">
        <v>45.63758389261745</v>
      </c>
      <c r="H319" t="inlineStr">
        <is>
          <t>P25–50</t>
        </is>
      </c>
      <c r="I319" s="8" t="n">
        <v>324.5</v>
      </c>
      <c r="J319" t="inlineStr">
        <is>
          <t>315–334</t>
        </is>
      </c>
      <c r="K319" t="n">
        <v>314</v>
      </c>
      <c r="L319" s="8" t="n">
        <v>52.68456375838926</v>
      </c>
      <c r="M319" t="n">
        <v>596</v>
      </c>
      <c r="N319" s="3" t="inlineStr">
        <is>
          <t>https://www.senscritique.com/bd/mala_suerte_bleach_tome_23/19150322</t>
        </is>
      </c>
    </row>
    <row r="320">
      <c r="A320" t="inlineStr">
        <is>
          <t>Manga</t>
        </is>
      </c>
      <c r="B320" t="inlineStr">
        <is>
          <t>Bleach</t>
        </is>
      </c>
      <c r="C320" t="inlineStr">
        <is>
          <t>35</t>
        </is>
      </c>
      <c r="D320" s="3" t="inlineStr">
        <is>
          <t>Higher Than the Moon - Bleach, tome 35</t>
        </is>
      </c>
      <c r="E320" s="8" t="n">
        <v>7.1</v>
      </c>
      <c r="F320" t="n">
        <v>122</v>
      </c>
      <c r="G320" s="8" t="n">
        <v>45.63758389261745</v>
      </c>
      <c r="H320" t="inlineStr">
        <is>
          <t>P25–50</t>
        </is>
      </c>
      <c r="I320" s="8" t="n">
        <v>324.5</v>
      </c>
      <c r="J320" t="inlineStr">
        <is>
          <t>315–334</t>
        </is>
      </c>
      <c r="K320" t="n">
        <v>314</v>
      </c>
      <c r="L320" s="8" t="n">
        <v>52.68456375838926</v>
      </c>
      <c r="M320" t="n">
        <v>596</v>
      </c>
      <c r="N320" s="3" t="inlineStr">
        <is>
          <t>https://www.senscritique.com/bd/higher_than_the_moon_bleach_tome_35/19574758</t>
        </is>
      </c>
    </row>
    <row r="321">
      <c r="A321" t="inlineStr">
        <is>
          <t>Manga</t>
        </is>
      </c>
      <c r="B321" t="inlineStr">
        <is>
          <t>Demon Slayer</t>
        </is>
      </c>
      <c r="C321" t="inlineStr">
        <is>
          <t>20</t>
        </is>
      </c>
      <c r="D321" s="3" t="inlineStr">
        <is>
          <t>Demon Slayer, tome 20</t>
        </is>
      </c>
      <c r="E321" s="8" t="n">
        <v>7.1</v>
      </c>
      <c r="F321" t="n">
        <v>174</v>
      </c>
      <c r="G321" s="8" t="n">
        <v>45.63758389261745</v>
      </c>
      <c r="H321" t="inlineStr">
        <is>
          <t>P25–50</t>
        </is>
      </c>
      <c r="I321" s="8" t="n">
        <v>324.5</v>
      </c>
      <c r="J321" t="inlineStr">
        <is>
          <t>315–334</t>
        </is>
      </c>
      <c r="K321" t="n">
        <v>314</v>
      </c>
      <c r="L321" s="8" t="n">
        <v>52.68456375838926</v>
      </c>
      <c r="M321" t="n">
        <v>596</v>
      </c>
      <c r="N321" s="3" t="inlineStr">
        <is>
          <t>https://www.senscritique.com/bd/demon_slayer_tome_20/41806213</t>
        </is>
      </c>
    </row>
    <row r="322">
      <c r="A322" t="inlineStr">
        <is>
          <t>Manga</t>
        </is>
      </c>
      <c r="B322" t="inlineStr">
        <is>
          <t>Jujutsu Kaisen</t>
        </is>
      </c>
      <c r="C322" t="inlineStr">
        <is>
          <t>19</t>
        </is>
      </c>
      <c r="D322" s="3" t="inlineStr">
        <is>
          <t>Tokyo 1 : Un homme en colère - Jujutsu Kaisen, tome 19</t>
        </is>
      </c>
      <c r="E322" s="8" t="n">
        <v>7.1</v>
      </c>
      <c r="F322" t="n">
        <v>108</v>
      </c>
      <c r="G322" s="8" t="n">
        <v>45.63758389261745</v>
      </c>
      <c r="H322" t="inlineStr">
        <is>
          <t>P25–50</t>
        </is>
      </c>
      <c r="I322" s="8" t="n">
        <v>324.5</v>
      </c>
      <c r="J322" t="inlineStr">
        <is>
          <t>315–334</t>
        </is>
      </c>
      <c r="K322" t="n">
        <v>314</v>
      </c>
      <c r="L322" s="8" t="n">
        <v>52.68456375838926</v>
      </c>
      <c r="M322" t="n">
        <v>596</v>
      </c>
      <c r="N322" s="3" t="inlineStr">
        <is>
          <t>https://www.senscritique.com/bd/jujutsu_kaisen_tome_19/47245073</t>
        </is>
      </c>
    </row>
    <row r="323">
      <c r="A323" t="inlineStr">
        <is>
          <t>Manga</t>
        </is>
      </c>
      <c r="B323" t="inlineStr">
        <is>
          <t>Jujutsu Kaisen</t>
        </is>
      </c>
      <c r="C323" t="inlineStr">
        <is>
          <t>2</t>
        </is>
      </c>
      <c r="D323" s="3" t="inlineStr">
        <is>
          <t>Malédiction - Jujutsu Kaisen, tome 2</t>
        </is>
      </c>
      <c r="E323" s="8" t="n">
        <v>7.1</v>
      </c>
      <c r="F323" t="n">
        <v>309</v>
      </c>
      <c r="G323" s="8" t="n">
        <v>45.63758389261745</v>
      </c>
      <c r="H323" t="inlineStr">
        <is>
          <t>P25–50</t>
        </is>
      </c>
      <c r="I323" s="8" t="n">
        <v>324.5</v>
      </c>
      <c r="J323" t="inlineStr">
        <is>
          <t>315–334</t>
        </is>
      </c>
      <c r="K323" t="n">
        <v>314</v>
      </c>
      <c r="L323" s="8" t="n">
        <v>52.68456375838926</v>
      </c>
      <c r="M323" t="n">
        <v>596</v>
      </c>
      <c r="N323" s="3" t="inlineStr">
        <is>
          <t>https://www.senscritique.com/bd/malediction_jujutsu_kaisen_tome_2/39730507</t>
        </is>
      </c>
    </row>
    <row r="324">
      <c r="A324" t="inlineStr">
        <is>
          <t>Manga</t>
        </is>
      </c>
      <c r="B324" t="inlineStr">
        <is>
          <t>Jujutsu Kaisen</t>
        </is>
      </c>
      <c r="C324" t="inlineStr">
        <is>
          <t>20</t>
        </is>
      </c>
      <c r="D324" s="3" t="inlineStr">
        <is>
          <t>Sendai : En pleines festivités - Jujutsu Kaisen, tome 20</t>
        </is>
      </c>
      <c r="E324" s="8" t="n">
        <v>7.1</v>
      </c>
      <c r="F324" t="n">
        <v>94</v>
      </c>
      <c r="G324" s="8" t="n">
        <v>45.63758389261745</v>
      </c>
      <c r="H324" t="inlineStr">
        <is>
          <t>P25–50</t>
        </is>
      </c>
      <c r="I324" s="8" t="n">
        <v>324.5</v>
      </c>
      <c r="J324" t="inlineStr">
        <is>
          <t>315–334</t>
        </is>
      </c>
      <c r="K324" t="n">
        <v>314</v>
      </c>
      <c r="L324" s="8" t="n">
        <v>52.68456375838926</v>
      </c>
      <c r="M324" t="n">
        <v>596</v>
      </c>
      <c r="N324" s="3" t="inlineStr">
        <is>
          <t>https://www.senscritique.com/bd/jujutsu_kaisen_tome_20/50657086</t>
        </is>
      </c>
    </row>
    <row r="325">
      <c r="A325" t="inlineStr">
        <is>
          <t>Arthur — texte fondateur</t>
        </is>
      </c>
      <c r="B325" t="inlineStr">
        <is>
          <t>Légende arthurienne — textes fondateurs</t>
        </is>
      </c>
      <c r="C325" t="inlineStr">
        <is>
          <t>v. 1170</t>
        </is>
      </c>
      <c r="D325" s="3" t="inlineStr">
        <is>
          <t>Erec et Enide</t>
        </is>
      </c>
      <c r="E325" s="8" t="n">
        <v>7.1</v>
      </c>
      <c r="F325" t="n">
        <v>388</v>
      </c>
      <c r="G325" s="8" t="n">
        <v>45.63758389261745</v>
      </c>
      <c r="H325" t="inlineStr">
        <is>
          <t>P25–50</t>
        </is>
      </c>
      <c r="I325" s="8" t="n">
        <v>324.5</v>
      </c>
      <c r="J325" t="inlineStr">
        <is>
          <t>315–334</t>
        </is>
      </c>
      <c r="K325" t="n">
        <v>314</v>
      </c>
      <c r="L325" s="8" t="n">
        <v>52.68456375838926</v>
      </c>
      <c r="M325" t="n">
        <v>596</v>
      </c>
      <c r="N325" s="3" t="inlineStr">
        <is>
          <t>https://www.senscritique.com/livre/erec_et_enide/152126</t>
        </is>
      </c>
    </row>
    <row r="326">
      <c r="A326" t="inlineStr">
        <is>
          <t>Arthur — texte fondateur</t>
        </is>
      </c>
      <c r="B326" t="inlineStr">
        <is>
          <t>Légende arthurienne — textes fondateurs</t>
        </is>
      </c>
      <c r="C326" t="inlineStr">
        <is>
          <t>v. 1176</t>
        </is>
      </c>
      <c r="D326" s="3" t="inlineStr">
        <is>
          <t>Cligès</t>
        </is>
      </c>
      <c r="E326" s="8" t="n">
        <v>7.1</v>
      </c>
      <c r="F326" t="n">
        <v>117</v>
      </c>
      <c r="G326" s="8" t="n">
        <v>45.63758389261745</v>
      </c>
      <c r="H326" t="inlineStr">
        <is>
          <t>P25–50</t>
        </is>
      </c>
      <c r="I326" s="8" t="n">
        <v>324.5</v>
      </c>
      <c r="J326" t="inlineStr">
        <is>
          <t>315–334</t>
        </is>
      </c>
      <c r="K326" t="n">
        <v>314</v>
      </c>
      <c r="L326" s="8" t="n">
        <v>52.68456375838926</v>
      </c>
      <c r="M326" t="n">
        <v>596</v>
      </c>
      <c r="N326" s="3" t="inlineStr">
        <is>
          <t>https://www.senscritique.com/livre/Cliges/121006</t>
        </is>
      </c>
    </row>
    <row r="327">
      <c r="A327" t="inlineStr">
        <is>
          <t>Manga</t>
        </is>
      </c>
      <c r="B327" t="inlineStr">
        <is>
          <t>Magi</t>
        </is>
      </c>
      <c r="C327" t="inlineStr">
        <is>
          <t>18</t>
        </is>
      </c>
      <c r="D327" s="3" t="inlineStr">
        <is>
          <t>Magi : The Labyrinth of Magic, tome 18</t>
        </is>
      </c>
      <c r="E327" s="8" t="n">
        <v>7.1</v>
      </c>
      <c r="F327" t="n">
        <v>16</v>
      </c>
      <c r="G327" s="8" t="n">
        <v>45.63758389261745</v>
      </c>
      <c r="H327" t="inlineStr">
        <is>
          <t>P25–50</t>
        </is>
      </c>
      <c r="I327" s="8" t="n">
        <v>324.5</v>
      </c>
      <c r="J327" t="inlineStr">
        <is>
          <t>315–334</t>
        </is>
      </c>
      <c r="K327" t="n">
        <v>314</v>
      </c>
      <c r="L327" s="8" t="n">
        <v>52.68456375838926</v>
      </c>
      <c r="M327" t="n">
        <v>596</v>
      </c>
      <c r="N327" s="3" t="inlineStr">
        <is>
          <t>https://www.senscritique.com/bd/magi_the_labyrinth_of_magic_tome_18/17931623</t>
        </is>
      </c>
    </row>
    <row r="328">
      <c r="A328" t="inlineStr">
        <is>
          <t>Manga</t>
        </is>
      </c>
      <c r="B328" t="inlineStr">
        <is>
          <t>My Hero Academia</t>
        </is>
      </c>
      <c r="C328" t="inlineStr">
        <is>
          <t>1</t>
        </is>
      </c>
      <c r="D328" s="3" t="inlineStr">
        <is>
          <t>Izuku Midoriya : Les Origines - My Hero Academia, tome 1</t>
        </is>
      </c>
      <c r="E328" s="8" t="n">
        <v>7.1</v>
      </c>
      <c r="F328" t="n">
        <v>834</v>
      </c>
      <c r="G328" s="8" t="n">
        <v>45.63758389261745</v>
      </c>
      <c r="H328" t="inlineStr">
        <is>
          <t>P25–50</t>
        </is>
      </c>
      <c r="I328" s="8" t="n">
        <v>324.5</v>
      </c>
      <c r="J328" t="inlineStr">
        <is>
          <t>315–334</t>
        </is>
      </c>
      <c r="K328" t="n">
        <v>314</v>
      </c>
      <c r="L328" s="8" t="n">
        <v>52.68456375838926</v>
      </c>
      <c r="M328" t="n">
        <v>596</v>
      </c>
      <c r="N328" s="3" t="inlineStr">
        <is>
          <t>https://www.senscritique.com/bd/izuku_midoriya_les_origines_my_hero_academia_tome_1/18352863</t>
        </is>
      </c>
    </row>
    <row r="329">
      <c r="A329" t="inlineStr">
        <is>
          <t>Manga</t>
        </is>
      </c>
      <c r="B329" t="inlineStr">
        <is>
          <t>My Hero Academia</t>
        </is>
      </c>
      <c r="C329" t="inlineStr">
        <is>
          <t>26</t>
        </is>
      </c>
      <c r="D329" s="3" t="inlineStr">
        <is>
          <t>Sous un ciel d'azur - My Hero Academia, tome 26</t>
        </is>
      </c>
      <c r="E329" s="8" t="n">
        <v>7.1</v>
      </c>
      <c r="F329" t="n">
        <v>178</v>
      </c>
      <c r="G329" s="8" t="n">
        <v>45.63758389261745</v>
      </c>
      <c r="H329" t="inlineStr">
        <is>
          <t>P25–50</t>
        </is>
      </c>
      <c r="I329" s="8" t="n">
        <v>324.5</v>
      </c>
      <c r="J329" t="inlineStr">
        <is>
          <t>315–334</t>
        </is>
      </c>
      <c r="K329" t="n">
        <v>314</v>
      </c>
      <c r="L329" s="8" t="n">
        <v>52.68456375838926</v>
      </c>
      <c r="M329" t="n">
        <v>596</v>
      </c>
      <c r="N329" s="3" t="inlineStr">
        <is>
          <t>https://www.senscritique.com/bd/sous_un_ciel_d_azur_my_hero_academia_tome_26/41334983</t>
        </is>
      </c>
    </row>
    <row r="330">
      <c r="A330" t="inlineStr">
        <is>
          <t>Manga</t>
        </is>
      </c>
      <c r="B330" t="inlineStr">
        <is>
          <t>Naruto</t>
        </is>
      </c>
      <c r="C330" t="inlineStr">
        <is>
          <t>20</t>
        </is>
      </c>
      <c r="D330" s="3" t="inlineStr">
        <is>
          <t>Naruto versus Sasuke !! - Naruto, tome 20</t>
        </is>
      </c>
      <c r="E330" s="8" t="n">
        <v>7.1</v>
      </c>
      <c r="F330" t="n">
        <v>431</v>
      </c>
      <c r="G330" s="8" t="n">
        <v>45.63758389261745</v>
      </c>
      <c r="H330" t="inlineStr">
        <is>
          <t>P25–50</t>
        </is>
      </c>
      <c r="I330" s="8" t="n">
        <v>324.5</v>
      </c>
      <c r="J330" t="inlineStr">
        <is>
          <t>315–334</t>
        </is>
      </c>
      <c r="K330" t="n">
        <v>314</v>
      </c>
      <c r="L330" s="8" t="n">
        <v>52.68456375838926</v>
      </c>
      <c r="M330" t="n">
        <v>596</v>
      </c>
      <c r="N330" s="3" t="inlineStr">
        <is>
          <t>https://www.senscritique.com/bd/naruto_versus_sasuke_naruto_tome_20/15121110</t>
        </is>
      </c>
    </row>
    <row r="331">
      <c r="A331" t="inlineStr">
        <is>
          <t>Manga</t>
        </is>
      </c>
      <c r="B331" t="inlineStr">
        <is>
          <t>Naruto</t>
        </is>
      </c>
      <c r="C331" t="inlineStr">
        <is>
          <t>31</t>
        </is>
      </c>
      <c r="D331" s="3" t="inlineStr">
        <is>
          <t>Testament !! - Naruto, tome 31</t>
        </is>
      </c>
      <c r="E331" s="8" t="n">
        <v>7.1</v>
      </c>
      <c r="F331" t="n">
        <v>401</v>
      </c>
      <c r="G331" s="8" t="n">
        <v>45.63758389261745</v>
      </c>
      <c r="H331" t="inlineStr">
        <is>
          <t>P25–50</t>
        </is>
      </c>
      <c r="I331" s="8" t="n">
        <v>324.5</v>
      </c>
      <c r="J331" t="inlineStr">
        <is>
          <t>315–334</t>
        </is>
      </c>
      <c r="K331" t="n">
        <v>314</v>
      </c>
      <c r="L331" s="8" t="n">
        <v>52.68456375838926</v>
      </c>
      <c r="M331" t="n">
        <v>596</v>
      </c>
      <c r="N331" s="3" t="inlineStr">
        <is>
          <t>https://www.senscritique.com/bd/testament_naruto_tome_31/15302847</t>
        </is>
      </c>
    </row>
    <row r="332">
      <c r="A332" t="inlineStr">
        <is>
          <t>Manga</t>
        </is>
      </c>
      <c r="B332" t="inlineStr">
        <is>
          <t>Naruto</t>
        </is>
      </c>
      <c r="C332" t="inlineStr">
        <is>
          <t>36</t>
        </is>
      </c>
      <c r="D332" s="3" t="inlineStr">
        <is>
          <t>L'Unité 10 - Naruto, tome 36</t>
        </is>
      </c>
      <c r="E332" s="8" t="n">
        <v>7.1</v>
      </c>
      <c r="F332" t="n">
        <v>375</v>
      </c>
      <c r="G332" s="8" t="n">
        <v>45.63758389261745</v>
      </c>
      <c r="H332" t="inlineStr">
        <is>
          <t>P25–50</t>
        </is>
      </c>
      <c r="I332" s="8" t="n">
        <v>324.5</v>
      </c>
      <c r="J332" t="inlineStr">
        <is>
          <t>315–334</t>
        </is>
      </c>
      <c r="K332" t="n">
        <v>314</v>
      </c>
      <c r="L332" s="8" t="n">
        <v>52.68456375838926</v>
      </c>
      <c r="M332" t="n">
        <v>596</v>
      </c>
      <c r="N332" s="3" t="inlineStr">
        <is>
          <t>https://www.senscritique.com/bd/l_unite_10_naruto_tome_36/15428726</t>
        </is>
      </c>
    </row>
    <row r="333">
      <c r="A333" t="inlineStr">
        <is>
          <t>Manga</t>
        </is>
      </c>
      <c r="B333" t="inlineStr">
        <is>
          <t>Naruto</t>
        </is>
      </c>
      <c r="C333" t="inlineStr">
        <is>
          <t>48</t>
        </is>
      </c>
      <c r="D333" s="3" t="inlineStr">
        <is>
          <t>Hourras au village !! - Naruto, tome 48</t>
        </is>
      </c>
      <c r="E333" s="8" t="n">
        <v>7.1</v>
      </c>
      <c r="F333" t="n">
        <v>353</v>
      </c>
      <c r="G333" s="8" t="n">
        <v>45.63758389261745</v>
      </c>
      <c r="H333" t="inlineStr">
        <is>
          <t>P25–50</t>
        </is>
      </c>
      <c r="I333" s="8" t="n">
        <v>324.5</v>
      </c>
      <c r="J333" t="inlineStr">
        <is>
          <t>315–334</t>
        </is>
      </c>
      <c r="K333" t="n">
        <v>314</v>
      </c>
      <c r="L333" s="8" t="n">
        <v>52.68456375838926</v>
      </c>
      <c r="M333" t="n">
        <v>596</v>
      </c>
      <c r="N333" s="3" t="inlineStr">
        <is>
          <t>https://www.senscritique.com/bd/hourras_au_village_naruto_tome_48/16066599</t>
        </is>
      </c>
    </row>
    <row r="334">
      <c r="A334" t="inlineStr">
        <is>
          <t>Manga</t>
        </is>
      </c>
      <c r="B334" t="inlineStr">
        <is>
          <t>One Piece</t>
        </is>
      </c>
      <c r="C334" t="inlineStr">
        <is>
          <t>2</t>
        </is>
      </c>
      <c r="D334" s="3" t="inlineStr">
        <is>
          <t>Luffy versus la bande à Baggy !! - One Piece, tome 2</t>
        </is>
      </c>
      <c r="E334" s="8" t="n">
        <v>7.1</v>
      </c>
      <c r="F334" t="n">
        <v>1154</v>
      </c>
      <c r="G334" s="8" t="n">
        <v>45.63758389261745</v>
      </c>
      <c r="H334" t="inlineStr">
        <is>
          <t>P25–50</t>
        </is>
      </c>
      <c r="I334" s="8" t="n">
        <v>324.5</v>
      </c>
      <c r="J334" t="inlineStr">
        <is>
          <t>315–334</t>
        </is>
      </c>
      <c r="K334" t="n">
        <v>314</v>
      </c>
      <c r="L334" s="8" t="n">
        <v>52.68456375838926</v>
      </c>
      <c r="M334" t="n">
        <v>596</v>
      </c>
      <c r="N334" s="3" t="inlineStr">
        <is>
          <t>https://www.senscritique.com/bd/luffy_versus_la_bande_a_baggy_one_piece_tome_2/13038425</t>
        </is>
      </c>
    </row>
    <row r="335">
      <c r="A335" t="inlineStr">
        <is>
          <t>Manga</t>
        </is>
      </c>
      <c r="B335" t="inlineStr">
        <is>
          <t>One Piece</t>
        </is>
      </c>
      <c r="C335" t="inlineStr">
        <is>
          <t>67</t>
        </is>
      </c>
      <c r="D335" s="3" t="inlineStr">
        <is>
          <t>Cool Fight - One Piece, tome 67</t>
        </is>
      </c>
      <c r="E335" s="8" t="n">
        <v>7.1</v>
      </c>
      <c r="F335" t="n">
        <v>451</v>
      </c>
      <c r="G335" s="8" t="n">
        <v>45.63758389261745</v>
      </c>
      <c r="H335" t="inlineStr">
        <is>
          <t>P25–50</t>
        </is>
      </c>
      <c r="I335" s="8" t="n">
        <v>324.5</v>
      </c>
      <c r="J335" t="inlineStr">
        <is>
          <t>315–334</t>
        </is>
      </c>
      <c r="K335" t="n">
        <v>314</v>
      </c>
      <c r="L335" s="8" t="n">
        <v>52.68456375838926</v>
      </c>
      <c r="M335" t="n">
        <v>596</v>
      </c>
      <c r="N335" s="3" t="inlineStr">
        <is>
          <t>https://www.senscritique.com/bd/cool_fight_one_piece_tome_67/17476731</t>
        </is>
      </c>
    </row>
    <row r="336">
      <c r="A336" t="inlineStr">
        <is>
          <t>Manga</t>
        </is>
      </c>
      <c r="B336" t="inlineStr">
        <is>
          <t>Bleach</t>
        </is>
      </c>
      <c r="C336" t="inlineStr">
        <is>
          <t>25</t>
        </is>
      </c>
      <c r="D336" s="3" t="inlineStr">
        <is>
          <t>No Shaking Throne - Bleach, tome 25</t>
        </is>
      </c>
      <c r="E336" s="8" t="n">
        <v>7</v>
      </c>
      <c r="F336" t="n">
        <v>145</v>
      </c>
      <c r="G336" s="8" t="n">
        <v>41.02348993288591</v>
      </c>
      <c r="H336" t="inlineStr">
        <is>
          <t>P25–50</t>
        </is>
      </c>
      <c r="I336" s="8" t="n">
        <v>352</v>
      </c>
      <c r="J336" t="inlineStr">
        <is>
          <t>335–369</t>
        </is>
      </c>
      <c r="K336" t="n">
        <v>334</v>
      </c>
      <c r="L336" s="8" t="n">
        <v>56.04026845637584</v>
      </c>
      <c r="M336" t="n">
        <v>596</v>
      </c>
      <c r="N336" s="3" t="inlineStr">
        <is>
          <t>https://www.senscritique.com/bd/no_shaking_throne_bleach_tome_25/19150324</t>
        </is>
      </c>
    </row>
    <row r="337">
      <c r="A337" t="inlineStr">
        <is>
          <t>Manga</t>
        </is>
      </c>
      <c r="B337" t="inlineStr">
        <is>
          <t>Bleach</t>
        </is>
      </c>
      <c r="C337" t="inlineStr">
        <is>
          <t>33</t>
        </is>
      </c>
      <c r="D337" s="3" t="inlineStr">
        <is>
          <t>The Bad Joke - Bleach, tome 33</t>
        </is>
      </c>
      <c r="E337" s="8" t="n">
        <v>7</v>
      </c>
      <c r="F337" t="n">
        <v>125</v>
      </c>
      <c r="G337" s="8" t="n">
        <v>41.02348993288591</v>
      </c>
      <c r="H337" t="inlineStr">
        <is>
          <t>P25–50</t>
        </is>
      </c>
      <c r="I337" s="8" t="n">
        <v>352</v>
      </c>
      <c r="J337" t="inlineStr">
        <is>
          <t>335–369</t>
        </is>
      </c>
      <c r="K337" t="n">
        <v>334</v>
      </c>
      <c r="L337" s="8" t="n">
        <v>56.04026845637584</v>
      </c>
      <c r="M337" t="n">
        <v>596</v>
      </c>
      <c r="N337" s="3" t="inlineStr">
        <is>
          <t>https://www.senscritique.com/bd/the_bad_joke_bleach_tome_33/19574751</t>
        </is>
      </c>
    </row>
    <row r="338">
      <c r="A338" t="inlineStr">
        <is>
          <t>Manga</t>
        </is>
      </c>
      <c r="B338" t="inlineStr">
        <is>
          <t>Bleach</t>
        </is>
      </c>
      <c r="C338" t="inlineStr">
        <is>
          <t>36</t>
        </is>
      </c>
      <c r="D338" s="3" t="inlineStr">
        <is>
          <t>Turn Back the Pendulum - Bleach, tome 36</t>
        </is>
      </c>
      <c r="E338" s="8" t="n">
        <v>7</v>
      </c>
      <c r="F338" t="n">
        <v>120</v>
      </c>
      <c r="G338" s="8" t="n">
        <v>41.02348993288591</v>
      </c>
      <c r="H338" t="inlineStr">
        <is>
          <t>P25–50</t>
        </is>
      </c>
      <c r="I338" s="8" t="n">
        <v>352</v>
      </c>
      <c r="J338" t="inlineStr">
        <is>
          <t>335–369</t>
        </is>
      </c>
      <c r="K338" t="n">
        <v>334</v>
      </c>
      <c r="L338" s="8" t="n">
        <v>56.04026845637584</v>
      </c>
      <c r="M338" t="n">
        <v>596</v>
      </c>
      <c r="N338" s="3" t="inlineStr">
        <is>
          <t>https://www.senscritique.com/bd/turn_back_the_pendulum_bleach_tome_36/19601369</t>
        </is>
      </c>
    </row>
    <row r="339">
      <c r="A339" t="inlineStr">
        <is>
          <t>Manga</t>
        </is>
      </c>
      <c r="B339" t="inlineStr">
        <is>
          <t>Bleach</t>
        </is>
      </c>
      <c r="C339" t="inlineStr">
        <is>
          <t>37</t>
        </is>
      </c>
      <c r="D339" s="3" t="inlineStr">
        <is>
          <t>Beauty Is So Solitary - Bleach, tome 37</t>
        </is>
      </c>
      <c r="E339" s="8" t="n">
        <v>7</v>
      </c>
      <c r="F339" t="n">
        <v>119</v>
      </c>
      <c r="G339" s="8" t="n">
        <v>41.02348993288591</v>
      </c>
      <c r="H339" t="inlineStr">
        <is>
          <t>P25–50</t>
        </is>
      </c>
      <c r="I339" s="8" t="n">
        <v>352</v>
      </c>
      <c r="J339" t="inlineStr">
        <is>
          <t>335–369</t>
        </is>
      </c>
      <c r="K339" t="n">
        <v>334</v>
      </c>
      <c r="L339" s="8" t="n">
        <v>56.04026845637584</v>
      </c>
      <c r="M339" t="n">
        <v>596</v>
      </c>
      <c r="N339" s="3" t="inlineStr">
        <is>
          <t>https://www.senscritique.com/bd/beauty_is_so_solitary_bleach_tome_37/19601370</t>
        </is>
      </c>
    </row>
    <row r="340">
      <c r="A340" t="inlineStr">
        <is>
          <t>Manga</t>
        </is>
      </c>
      <c r="B340" t="inlineStr">
        <is>
          <t>Bleach</t>
        </is>
      </c>
      <c r="C340" t="inlineStr">
        <is>
          <t>39</t>
        </is>
      </c>
      <c r="D340" s="3" t="inlineStr">
        <is>
          <t>El Verdugo - Bleach, tome 39</t>
        </is>
      </c>
      <c r="E340" s="8" t="n">
        <v>7</v>
      </c>
      <c r="F340" t="n">
        <v>119</v>
      </c>
      <c r="G340" s="8" t="n">
        <v>41.02348993288591</v>
      </c>
      <c r="H340" t="inlineStr">
        <is>
          <t>P25–50</t>
        </is>
      </c>
      <c r="I340" s="8" t="n">
        <v>352</v>
      </c>
      <c r="J340" t="inlineStr">
        <is>
          <t>335–369</t>
        </is>
      </c>
      <c r="K340" t="n">
        <v>334</v>
      </c>
      <c r="L340" s="8" t="n">
        <v>56.04026845637584</v>
      </c>
      <c r="M340" t="n">
        <v>596</v>
      </c>
      <c r="N340" s="3" t="inlineStr">
        <is>
          <t>https://www.senscritique.com/bd/el_verdugo_bleach_tome_39/19601375</t>
        </is>
      </c>
    </row>
    <row r="341">
      <c r="A341" t="inlineStr">
        <is>
          <t>Manga</t>
        </is>
      </c>
      <c r="B341" t="inlineStr">
        <is>
          <t>Bleach</t>
        </is>
      </c>
      <c r="C341" t="inlineStr">
        <is>
          <t>42</t>
        </is>
      </c>
      <c r="D341" s="3" t="inlineStr">
        <is>
          <t>Shock of the Queen - Bleach, tome 42</t>
        </is>
      </c>
      <c r="E341" s="8" t="n">
        <v>7</v>
      </c>
      <c r="F341" t="n">
        <v>116</v>
      </c>
      <c r="G341" s="8" t="n">
        <v>41.02348993288591</v>
      </c>
      <c r="H341" t="inlineStr">
        <is>
          <t>P25–50</t>
        </is>
      </c>
      <c r="I341" s="8" t="n">
        <v>352</v>
      </c>
      <c r="J341" t="inlineStr">
        <is>
          <t>335–369</t>
        </is>
      </c>
      <c r="K341" t="n">
        <v>334</v>
      </c>
      <c r="L341" s="8" t="n">
        <v>56.04026845637584</v>
      </c>
      <c r="M341" t="n">
        <v>596</v>
      </c>
      <c r="N341" s="3" t="inlineStr">
        <is>
          <t>https://www.senscritique.com/bd/shock_of_the_queen_bleach_tome_42/19601378</t>
        </is>
      </c>
    </row>
    <row r="342">
      <c r="A342" t="inlineStr">
        <is>
          <t>Manga</t>
        </is>
      </c>
      <c r="B342" t="inlineStr">
        <is>
          <t>Bleach</t>
        </is>
      </c>
      <c r="C342" t="inlineStr">
        <is>
          <t>44</t>
        </is>
      </c>
      <c r="D342" s="3" t="inlineStr">
        <is>
          <t>Vice It - Bleach, tome 44</t>
        </is>
      </c>
      <c r="E342" s="8" t="n">
        <v>7</v>
      </c>
      <c r="F342" t="n">
        <v>112</v>
      </c>
      <c r="G342" s="8" t="n">
        <v>41.02348993288591</v>
      </c>
      <c r="H342" t="inlineStr">
        <is>
          <t>P25–50</t>
        </is>
      </c>
      <c r="I342" s="8" t="n">
        <v>352</v>
      </c>
      <c r="J342" t="inlineStr">
        <is>
          <t>335–369</t>
        </is>
      </c>
      <c r="K342" t="n">
        <v>334</v>
      </c>
      <c r="L342" s="8" t="n">
        <v>56.04026845637584</v>
      </c>
      <c r="M342" t="n">
        <v>596</v>
      </c>
      <c r="N342" s="3" t="inlineStr">
        <is>
          <t>https://www.senscritique.com/bd/vice_it_bleach_tome_44/19601414</t>
        </is>
      </c>
    </row>
    <row r="343">
      <c r="A343" t="inlineStr">
        <is>
          <t>Manga</t>
        </is>
      </c>
      <c r="B343" t="inlineStr">
        <is>
          <t>Bleach</t>
        </is>
      </c>
      <c r="C343" t="inlineStr">
        <is>
          <t>6</t>
        </is>
      </c>
      <c r="D343" s="3" t="inlineStr">
        <is>
          <t>The Death Trilogy Overture - Bleach, tome 6</t>
        </is>
      </c>
      <c r="E343" s="8" t="n">
        <v>7</v>
      </c>
      <c r="F343" t="n">
        <v>199</v>
      </c>
      <c r="G343" s="8" t="n">
        <v>41.02348993288591</v>
      </c>
      <c r="H343" t="inlineStr">
        <is>
          <t>P25–50</t>
        </is>
      </c>
      <c r="I343" s="8" t="n">
        <v>352</v>
      </c>
      <c r="J343" t="inlineStr">
        <is>
          <t>335–369</t>
        </is>
      </c>
      <c r="K343" t="n">
        <v>334</v>
      </c>
      <c r="L343" s="8" t="n">
        <v>56.04026845637584</v>
      </c>
      <c r="M343" t="n">
        <v>596</v>
      </c>
      <c r="N343" s="3" t="inlineStr">
        <is>
          <t>https://www.senscritique.com/bd/the_death_trilogy_overture_bleach_tome_6/17690244</t>
        </is>
      </c>
    </row>
    <row r="344">
      <c r="A344" t="inlineStr">
        <is>
          <t>Manga</t>
        </is>
      </c>
      <c r="B344" t="inlineStr">
        <is>
          <t>Demon Slayer</t>
        </is>
      </c>
      <c r="C344" t="inlineStr">
        <is>
          <t>16</t>
        </is>
      </c>
      <c r="D344" s="3" t="inlineStr">
        <is>
          <t>Demon Slayer, tome 16</t>
        </is>
      </c>
      <c r="E344" s="8" t="n">
        <v>7</v>
      </c>
      <c r="F344" t="n">
        <v>188</v>
      </c>
      <c r="G344" s="8" t="n">
        <v>41.02348993288591</v>
      </c>
      <c r="H344" t="inlineStr">
        <is>
          <t>P25–50</t>
        </is>
      </c>
      <c r="I344" s="8" t="n">
        <v>352</v>
      </c>
      <c r="J344" t="inlineStr">
        <is>
          <t>335–369</t>
        </is>
      </c>
      <c r="K344" t="n">
        <v>334</v>
      </c>
      <c r="L344" s="8" t="n">
        <v>56.04026845637584</v>
      </c>
      <c r="M344" t="n">
        <v>596</v>
      </c>
      <c r="N344" s="3" t="inlineStr">
        <is>
          <t>https://www.senscritique.com/bd/demon_slayer_tome_16/39728327</t>
        </is>
      </c>
    </row>
    <row r="345">
      <c r="A345" t="inlineStr">
        <is>
          <t>Manga</t>
        </is>
      </c>
      <c r="B345" t="inlineStr">
        <is>
          <t>Demon Slayer</t>
        </is>
      </c>
      <c r="C345" t="inlineStr">
        <is>
          <t>19</t>
        </is>
      </c>
      <c r="D345" s="3" t="inlineStr">
        <is>
          <t>Demon Slayer, tome 19</t>
        </is>
      </c>
      <c r="E345" s="8" t="n">
        <v>7</v>
      </c>
      <c r="F345" t="n">
        <v>173</v>
      </c>
      <c r="G345" s="8" t="n">
        <v>41.02348993288591</v>
      </c>
      <c r="H345" t="inlineStr">
        <is>
          <t>P25–50</t>
        </is>
      </c>
      <c r="I345" s="8" t="n">
        <v>352</v>
      </c>
      <c r="J345" t="inlineStr">
        <is>
          <t>335–369</t>
        </is>
      </c>
      <c r="K345" t="n">
        <v>334</v>
      </c>
      <c r="L345" s="8" t="n">
        <v>56.04026845637584</v>
      </c>
      <c r="M345" t="n">
        <v>596</v>
      </c>
      <c r="N345" s="3" t="inlineStr">
        <is>
          <t>https://www.senscritique.com/bd/demon_slayer_tome_19/41233205</t>
        </is>
      </c>
    </row>
    <row r="346">
      <c r="A346" t="inlineStr">
        <is>
          <t>Manga</t>
        </is>
      </c>
      <c r="B346" t="inlineStr">
        <is>
          <t>Demon Slayer</t>
        </is>
      </c>
      <c r="C346" t="inlineStr">
        <is>
          <t>7</t>
        </is>
      </c>
      <c r="D346" s="3" t="inlineStr">
        <is>
          <t>Demon Slayer, tome 7</t>
        </is>
      </c>
      <c r="E346" s="8" t="n">
        <v>7</v>
      </c>
      <c r="F346" t="n">
        <v>212</v>
      </c>
      <c r="G346" s="8" t="n">
        <v>41.02348993288591</v>
      </c>
      <c r="H346" t="inlineStr">
        <is>
          <t>P25–50</t>
        </is>
      </c>
      <c r="I346" s="8" t="n">
        <v>352</v>
      </c>
      <c r="J346" t="inlineStr">
        <is>
          <t>335–369</t>
        </is>
      </c>
      <c r="K346" t="n">
        <v>334</v>
      </c>
      <c r="L346" s="8" t="n">
        <v>56.04026845637584</v>
      </c>
      <c r="M346" t="n">
        <v>596</v>
      </c>
      <c r="N346" s="3" t="inlineStr">
        <is>
          <t>https://www.senscritique.com/bd/demon_slayer_tome_7/38783509</t>
        </is>
      </c>
    </row>
    <row r="347">
      <c r="A347" t="inlineStr">
        <is>
          <t>Manga</t>
        </is>
      </c>
      <c r="B347" t="inlineStr">
        <is>
          <t>Demon Slayer</t>
        </is>
      </c>
      <c r="C347" t="inlineStr">
        <is>
          <t>9</t>
        </is>
      </c>
      <c r="D347" s="3" t="inlineStr">
        <is>
          <t>Demon Slayer, tome 9</t>
        </is>
      </c>
      <c r="E347" s="8" t="n">
        <v>7</v>
      </c>
      <c r="F347" t="n">
        <v>212</v>
      </c>
      <c r="G347" s="8" t="n">
        <v>41.02348993288591</v>
      </c>
      <c r="H347" t="inlineStr">
        <is>
          <t>P25–50</t>
        </is>
      </c>
      <c r="I347" s="8" t="n">
        <v>352</v>
      </c>
      <c r="J347" t="inlineStr">
        <is>
          <t>335–369</t>
        </is>
      </c>
      <c r="K347" t="n">
        <v>334</v>
      </c>
      <c r="L347" s="8" t="n">
        <v>56.04026845637584</v>
      </c>
      <c r="M347" t="n">
        <v>596</v>
      </c>
      <c r="N347" s="3" t="inlineStr">
        <is>
          <t>https://www.senscritique.com/bd/demon_slayer_tome_9/38783511</t>
        </is>
      </c>
    </row>
    <row r="348">
      <c r="A348" t="inlineStr">
        <is>
          <t>Manga</t>
        </is>
      </c>
      <c r="B348" t="inlineStr">
        <is>
          <t>Hunter × Hunter</t>
        </is>
      </c>
      <c r="C348" t="inlineStr">
        <is>
          <t>36</t>
        </is>
      </c>
      <c r="D348" s="3" t="inlineStr">
        <is>
          <t>Hunter X Hunter, tome 36</t>
        </is>
      </c>
      <c r="E348" s="8" t="n">
        <v>7</v>
      </c>
      <c r="F348" t="n">
        <v>149</v>
      </c>
      <c r="G348" s="8" t="n">
        <v>41.02348993288591</v>
      </c>
      <c r="H348" t="inlineStr">
        <is>
          <t>P25–50</t>
        </is>
      </c>
      <c r="I348" s="8" t="n">
        <v>352</v>
      </c>
      <c r="J348" t="inlineStr">
        <is>
          <t>335–369</t>
        </is>
      </c>
      <c r="K348" t="n">
        <v>334</v>
      </c>
      <c r="L348" s="8" t="n">
        <v>56.04026845637584</v>
      </c>
      <c r="M348" t="n">
        <v>596</v>
      </c>
      <c r="N348" s="3" t="inlineStr">
        <is>
          <t>https://www.senscritique.com/bd/hunter_x_hunter_tome_36/38467507</t>
        </is>
      </c>
    </row>
    <row r="349">
      <c r="A349" t="inlineStr">
        <is>
          <t>Manga</t>
        </is>
      </c>
      <c r="B349" t="inlineStr">
        <is>
          <t>Jujutsu Kaisen</t>
        </is>
      </c>
      <c r="C349" t="inlineStr">
        <is>
          <t>18</t>
        </is>
      </c>
      <c r="D349" s="3" t="inlineStr">
        <is>
          <t>La Passion - Jujutsu Kaisen, tome 18</t>
        </is>
      </c>
      <c r="E349" s="8" t="n">
        <v>7</v>
      </c>
      <c r="F349" t="n">
        <v>119</v>
      </c>
      <c r="G349" s="8" t="n">
        <v>41.02348993288591</v>
      </c>
      <c r="H349" t="inlineStr">
        <is>
          <t>P25–50</t>
        </is>
      </c>
      <c r="I349" s="8" t="n">
        <v>352</v>
      </c>
      <c r="J349" t="inlineStr">
        <is>
          <t>335–369</t>
        </is>
      </c>
      <c r="K349" t="n">
        <v>334</v>
      </c>
      <c r="L349" s="8" t="n">
        <v>56.04026845637584</v>
      </c>
      <c r="M349" t="n">
        <v>596</v>
      </c>
      <c r="N349" s="3" t="inlineStr">
        <is>
          <t>https://www.senscritique.com/bd/jujutsu_kaisen_tome_18/45492410</t>
        </is>
      </c>
    </row>
    <row r="350">
      <c r="A350" t="inlineStr">
        <is>
          <t>Manga</t>
        </is>
      </c>
      <c r="B350" t="inlineStr">
        <is>
          <t>Jujutsu Kaisen</t>
        </is>
      </c>
      <c r="C350" t="inlineStr">
        <is>
          <t>23</t>
        </is>
      </c>
      <c r="D350" s="3" t="inlineStr">
        <is>
          <t>L'Étoile et l'Énergie - Jujutsu Kaisen, tome 23</t>
        </is>
      </c>
      <c r="E350" s="8" t="n">
        <v>7</v>
      </c>
      <c r="F350" t="n">
        <v>80</v>
      </c>
      <c r="G350" s="8" t="n">
        <v>41.02348993288591</v>
      </c>
      <c r="H350" t="inlineStr">
        <is>
          <t>P25–50</t>
        </is>
      </c>
      <c r="I350" s="8" t="n">
        <v>352</v>
      </c>
      <c r="J350" t="inlineStr">
        <is>
          <t>335–369</t>
        </is>
      </c>
      <c r="K350" t="n">
        <v>334</v>
      </c>
      <c r="L350" s="8" t="n">
        <v>56.04026845637584</v>
      </c>
      <c r="M350" t="n">
        <v>596</v>
      </c>
      <c r="N350" s="3" t="inlineStr">
        <is>
          <t>https://www.senscritique.com/bd/l_etoile_et_l_energie_jujutsu_kaisen_tome_23/56531390</t>
        </is>
      </c>
    </row>
    <row r="351">
      <c r="A351" t="inlineStr">
        <is>
          <t>Manga</t>
        </is>
      </c>
      <c r="B351" t="inlineStr">
        <is>
          <t>Jujutsu Kaisen</t>
        </is>
      </c>
      <c r="C351" t="inlineStr">
        <is>
          <t>25</t>
        </is>
      </c>
      <c r="D351" s="3" t="inlineStr">
        <is>
          <t>La Bataille du no man's land de Shinjuku - Jujutsu Kaisen, tome 25</t>
        </is>
      </c>
      <c r="E351" s="8" t="n">
        <v>7</v>
      </c>
      <c r="F351" t="n">
        <v>69</v>
      </c>
      <c r="G351" s="8" t="n">
        <v>41.02348993288591</v>
      </c>
      <c r="H351" t="inlineStr">
        <is>
          <t>P25–50</t>
        </is>
      </c>
      <c r="I351" s="8" t="n">
        <v>352</v>
      </c>
      <c r="J351" t="inlineStr">
        <is>
          <t>335–369</t>
        </is>
      </c>
      <c r="K351" t="n">
        <v>334</v>
      </c>
      <c r="L351" s="8" t="n">
        <v>56.04026845637584</v>
      </c>
      <c r="M351" t="n">
        <v>596</v>
      </c>
      <c r="N351" s="3" t="inlineStr">
        <is>
          <t>https://www.senscritique.com/bd/jujutsu_kaisen_tome_25/69385675</t>
        </is>
      </c>
    </row>
    <row r="352">
      <c r="A352" t="inlineStr">
        <is>
          <t>Manga</t>
        </is>
      </c>
      <c r="B352" t="inlineStr">
        <is>
          <t>Jujutsu Kaisen</t>
        </is>
      </c>
      <c r="C352" t="inlineStr">
        <is>
          <t>3</t>
        </is>
      </c>
      <c r="D352" s="3" t="inlineStr">
        <is>
          <t>Retour de bâton - Jujutsu Kaisen, tome 3</t>
        </is>
      </c>
      <c r="E352" s="8" t="n">
        <v>7</v>
      </c>
      <c r="F352" t="n">
        <v>269</v>
      </c>
      <c r="G352" s="8" t="n">
        <v>41.02348993288591</v>
      </c>
      <c r="H352" t="inlineStr">
        <is>
          <t>P25–50</t>
        </is>
      </c>
      <c r="I352" s="8" t="n">
        <v>352</v>
      </c>
      <c r="J352" t="inlineStr">
        <is>
          <t>335–369</t>
        </is>
      </c>
      <c r="K352" t="n">
        <v>334</v>
      </c>
      <c r="L352" s="8" t="n">
        <v>56.04026845637584</v>
      </c>
      <c r="M352" t="n">
        <v>596</v>
      </c>
      <c r="N352" s="3" t="inlineStr">
        <is>
          <t>https://www.senscritique.com/bd/retour_de_baton_jujutsu_kaisen_tome_3/39801230</t>
        </is>
      </c>
    </row>
    <row r="353">
      <c r="A353" t="inlineStr">
        <is>
          <t>Manga</t>
        </is>
      </c>
      <c r="B353" t="inlineStr">
        <is>
          <t>Jujutsu Kaisen</t>
        </is>
      </c>
      <c r="C353" t="inlineStr">
        <is>
          <t>5</t>
        </is>
      </c>
      <c r="D353" s="3" t="inlineStr">
        <is>
          <t>Le Tournoi - Jujutsu Kaisen, tome 5</t>
        </is>
      </c>
      <c r="E353" s="8" t="n">
        <v>7</v>
      </c>
      <c r="F353" t="n">
        <v>238</v>
      </c>
      <c r="G353" s="8" t="n">
        <v>41.02348993288591</v>
      </c>
      <c r="H353" t="inlineStr">
        <is>
          <t>P25–50</t>
        </is>
      </c>
      <c r="I353" s="8" t="n">
        <v>352</v>
      </c>
      <c r="J353" t="inlineStr">
        <is>
          <t>335–369</t>
        </is>
      </c>
      <c r="K353" t="n">
        <v>334</v>
      </c>
      <c r="L353" s="8" t="n">
        <v>56.04026845637584</v>
      </c>
      <c r="M353" t="n">
        <v>596</v>
      </c>
      <c r="N353" s="3" t="inlineStr">
        <is>
          <t>https://www.senscritique.com/bd/le_tournoi_jujutsu_kaisen_tome_5/39804365</t>
        </is>
      </c>
    </row>
    <row r="354">
      <c r="A354" t="inlineStr">
        <is>
          <t>Arthur — texte fondateur</t>
        </is>
      </c>
      <c r="B354" t="inlineStr">
        <is>
          <t>Légende arthurienne — textes fondateurs</t>
        </is>
      </c>
      <c r="C354" t="inlineStr">
        <is>
          <t>v. 1176</t>
        </is>
      </c>
      <c r="D354" s="3" t="inlineStr">
        <is>
          <t>Le Chevalier au lion</t>
        </is>
      </c>
      <c r="E354" s="8" t="n">
        <v>7</v>
      </c>
      <c r="F354" t="n">
        <v>1932</v>
      </c>
      <c r="G354" s="8" t="n">
        <v>41.02348993288591</v>
      </c>
      <c r="H354" t="inlineStr">
        <is>
          <t>P25–50</t>
        </is>
      </c>
      <c r="I354" s="8" t="n">
        <v>352</v>
      </c>
      <c r="J354" t="inlineStr">
        <is>
          <t>335–369</t>
        </is>
      </c>
      <c r="K354" t="n">
        <v>334</v>
      </c>
      <c r="L354" s="8" t="n">
        <v>56.04026845637584</v>
      </c>
      <c r="M354" t="n">
        <v>596</v>
      </c>
      <c r="N354" s="3" t="inlineStr">
        <is>
          <t>https://www.senscritique.com/livre/le_chevalier_au_lion/120877</t>
        </is>
      </c>
    </row>
    <row r="355">
      <c r="A355" t="inlineStr">
        <is>
          <t>Manga</t>
        </is>
      </c>
      <c r="B355" t="inlineStr">
        <is>
          <t>Magi</t>
        </is>
      </c>
      <c r="C355" t="inlineStr">
        <is>
          <t>17</t>
        </is>
      </c>
      <c r="D355" s="3" t="inlineStr">
        <is>
          <t>Magi : The Labyrinth of Magic, tome 17</t>
        </is>
      </c>
      <c r="E355" s="8" t="n">
        <v>7</v>
      </c>
      <c r="F355" t="n">
        <v>18</v>
      </c>
      <c r="G355" s="8" t="n">
        <v>41.02348993288591</v>
      </c>
      <c r="H355" t="inlineStr">
        <is>
          <t>P25–50</t>
        </is>
      </c>
      <c r="I355" s="8" t="n">
        <v>352</v>
      </c>
      <c r="J355" t="inlineStr">
        <is>
          <t>335–369</t>
        </is>
      </c>
      <c r="K355" t="n">
        <v>334</v>
      </c>
      <c r="L355" s="8" t="n">
        <v>56.04026845637584</v>
      </c>
      <c r="M355" t="n">
        <v>596</v>
      </c>
      <c r="N355" s="3" t="inlineStr">
        <is>
          <t>https://www.senscritique.com/bd/magi_the_labyrinth_of_magic_tome_17/17931622</t>
        </is>
      </c>
    </row>
    <row r="356">
      <c r="A356" t="inlineStr">
        <is>
          <t>Manga</t>
        </is>
      </c>
      <c r="B356" t="inlineStr">
        <is>
          <t>Magi</t>
        </is>
      </c>
      <c r="C356" t="inlineStr">
        <is>
          <t>19</t>
        </is>
      </c>
      <c r="D356" s="3" t="inlineStr">
        <is>
          <t>Magi : The Labyrinth of Magic, tome 19</t>
        </is>
      </c>
      <c r="E356" s="8" t="n">
        <v>7</v>
      </c>
      <c r="F356" t="n">
        <v>17</v>
      </c>
      <c r="G356" s="8" t="n">
        <v>41.02348993288591</v>
      </c>
      <c r="H356" t="inlineStr">
        <is>
          <t>P25–50</t>
        </is>
      </c>
      <c r="I356" s="8" t="n">
        <v>352</v>
      </c>
      <c r="J356" t="inlineStr">
        <is>
          <t>335–369</t>
        </is>
      </c>
      <c r="K356" t="n">
        <v>334</v>
      </c>
      <c r="L356" s="8" t="n">
        <v>56.04026845637584</v>
      </c>
      <c r="M356" t="n">
        <v>596</v>
      </c>
      <c r="N356" s="3" t="inlineStr">
        <is>
          <t>https://www.senscritique.com/bd/magi_the_labyrinth_of_magic_tome_19/17931624</t>
        </is>
      </c>
    </row>
    <row r="357">
      <c r="A357" t="inlineStr">
        <is>
          <t>Manga</t>
        </is>
      </c>
      <c r="B357" t="inlineStr">
        <is>
          <t>Magi</t>
        </is>
      </c>
      <c r="C357" t="inlineStr">
        <is>
          <t>2</t>
        </is>
      </c>
      <c r="D357" s="3" t="inlineStr">
        <is>
          <t>Magi : The Labyrinth of Magic, tome 2</t>
        </is>
      </c>
      <c r="E357" s="8" t="n">
        <v>7</v>
      </c>
      <c r="F357" t="n">
        <v>32</v>
      </c>
      <c r="G357" s="8" t="n">
        <v>41.02348993288591</v>
      </c>
      <c r="H357" t="inlineStr">
        <is>
          <t>P25–50</t>
        </is>
      </c>
      <c r="I357" s="8" t="n">
        <v>352</v>
      </c>
      <c r="J357" t="inlineStr">
        <is>
          <t>335–369</t>
        </is>
      </c>
      <c r="K357" t="n">
        <v>334</v>
      </c>
      <c r="L357" s="8" t="n">
        <v>56.04026845637584</v>
      </c>
      <c r="M357" t="n">
        <v>596</v>
      </c>
      <c r="N357" s="3" t="inlineStr">
        <is>
          <t>https://www.senscritique.com/bd/magi_the_labyrinth_of_magic_tome_2/17931380</t>
        </is>
      </c>
    </row>
    <row r="358">
      <c r="A358" t="inlineStr">
        <is>
          <t>Manga</t>
        </is>
      </c>
      <c r="B358" t="inlineStr">
        <is>
          <t>Magi</t>
        </is>
      </c>
      <c r="C358" t="inlineStr">
        <is>
          <t>3</t>
        </is>
      </c>
      <c r="D358" s="3" t="inlineStr">
        <is>
          <t>Magi : The Labyrinth of Magic, tome 3</t>
        </is>
      </c>
      <c r="E358" s="8" t="n">
        <v>7</v>
      </c>
      <c r="F358" t="n">
        <v>28</v>
      </c>
      <c r="G358" s="8" t="n">
        <v>41.02348993288591</v>
      </c>
      <c r="H358" t="inlineStr">
        <is>
          <t>P25–50</t>
        </is>
      </c>
      <c r="I358" s="8" t="n">
        <v>352</v>
      </c>
      <c r="J358" t="inlineStr">
        <is>
          <t>335–369</t>
        </is>
      </c>
      <c r="K358" t="n">
        <v>334</v>
      </c>
      <c r="L358" s="8" t="n">
        <v>56.04026845637584</v>
      </c>
      <c r="M358" t="n">
        <v>596</v>
      </c>
      <c r="N358" s="3" t="inlineStr">
        <is>
          <t>https://www.senscritique.com/bd/magi_the_labyrinth_of_magic_tome_3/17931381</t>
        </is>
      </c>
    </row>
    <row r="359">
      <c r="A359" t="inlineStr">
        <is>
          <t>Manga</t>
        </is>
      </c>
      <c r="B359" t="inlineStr">
        <is>
          <t>Magi</t>
        </is>
      </c>
      <c r="C359" t="inlineStr">
        <is>
          <t>4</t>
        </is>
      </c>
      <c r="D359" s="3" t="inlineStr">
        <is>
          <t>Magi : The Labyrinth of Magic, tome 4</t>
        </is>
      </c>
      <c r="E359" s="8" t="n">
        <v>7</v>
      </c>
      <c r="F359" t="n">
        <v>25</v>
      </c>
      <c r="G359" s="8" t="n">
        <v>41.02348993288591</v>
      </c>
      <c r="H359" t="inlineStr">
        <is>
          <t>P25–50</t>
        </is>
      </c>
      <c r="I359" s="8" t="n">
        <v>352</v>
      </c>
      <c r="J359" t="inlineStr">
        <is>
          <t>335–369</t>
        </is>
      </c>
      <c r="K359" t="n">
        <v>334</v>
      </c>
      <c r="L359" s="8" t="n">
        <v>56.04026845637584</v>
      </c>
      <c r="M359" t="n">
        <v>596</v>
      </c>
      <c r="N359" s="3" t="inlineStr">
        <is>
          <t>https://www.senscritique.com/bd/magi_the_labyrinth_of_magic_tome_4/17931382</t>
        </is>
      </c>
    </row>
    <row r="360">
      <c r="A360" t="inlineStr">
        <is>
          <t>Manga</t>
        </is>
      </c>
      <c r="B360" t="inlineStr">
        <is>
          <t>Magi</t>
        </is>
      </c>
      <c r="C360" t="inlineStr">
        <is>
          <t>7</t>
        </is>
      </c>
      <c r="D360" s="3" t="inlineStr">
        <is>
          <t>Magi : The Labyrinth of Magic, tome 7</t>
        </is>
      </c>
      <c r="E360" s="8" t="n">
        <v>7</v>
      </c>
      <c r="F360" t="n">
        <v>20</v>
      </c>
      <c r="G360" s="8" t="n">
        <v>41.02348993288591</v>
      </c>
      <c r="H360" t="inlineStr">
        <is>
          <t>P25–50</t>
        </is>
      </c>
      <c r="I360" s="8" t="n">
        <v>352</v>
      </c>
      <c r="J360" t="inlineStr">
        <is>
          <t>335–369</t>
        </is>
      </c>
      <c r="K360" t="n">
        <v>334</v>
      </c>
      <c r="L360" s="8" t="n">
        <v>56.04026845637584</v>
      </c>
      <c r="M360" t="n">
        <v>596</v>
      </c>
      <c r="N360" s="3" t="inlineStr">
        <is>
          <t>https://www.senscritique.com/bd/magi_the_labyrinth_of_magic_tome_7/17931455</t>
        </is>
      </c>
    </row>
    <row r="361">
      <c r="A361" t="inlineStr">
        <is>
          <t>Manga</t>
        </is>
      </c>
      <c r="B361" t="inlineStr">
        <is>
          <t>Magi</t>
        </is>
      </c>
      <c r="C361" t="inlineStr">
        <is>
          <t>8</t>
        </is>
      </c>
      <c r="D361" s="3" t="inlineStr">
        <is>
          <t>Magi : The Labyrinth of Magic, tome 8</t>
        </is>
      </c>
      <c r="E361" s="8" t="n">
        <v>7</v>
      </c>
      <c r="F361" t="n">
        <v>19</v>
      </c>
      <c r="G361" s="8" t="n">
        <v>41.02348993288591</v>
      </c>
      <c r="H361" t="inlineStr">
        <is>
          <t>P25–50</t>
        </is>
      </c>
      <c r="I361" s="8" t="n">
        <v>352</v>
      </c>
      <c r="J361" t="inlineStr">
        <is>
          <t>335–369</t>
        </is>
      </c>
      <c r="K361" t="n">
        <v>334</v>
      </c>
      <c r="L361" s="8" t="n">
        <v>56.04026845637584</v>
      </c>
      <c r="M361" t="n">
        <v>596</v>
      </c>
      <c r="N361" s="3" t="inlineStr">
        <is>
          <t>https://www.senscritique.com/bd/magi_the_labyrinth_of_magic_tome_8/17931456</t>
        </is>
      </c>
    </row>
    <row r="362">
      <c r="A362" t="inlineStr">
        <is>
          <t>Manga</t>
        </is>
      </c>
      <c r="B362" t="inlineStr">
        <is>
          <t>My Hero Academia</t>
        </is>
      </c>
      <c r="C362" t="inlineStr">
        <is>
          <t>20</t>
        </is>
      </c>
      <c r="D362" s="3" t="inlineStr">
        <is>
          <t>La fête de Yuei commence - My Hero Academia, tome 20</t>
        </is>
      </c>
      <c r="E362" s="8" t="n">
        <v>7</v>
      </c>
      <c r="F362" t="n">
        <v>204</v>
      </c>
      <c r="G362" s="8" t="n">
        <v>41.02348993288591</v>
      </c>
      <c r="H362" t="inlineStr">
        <is>
          <t>P25–50</t>
        </is>
      </c>
      <c r="I362" s="8" t="n">
        <v>352</v>
      </c>
      <c r="J362" t="inlineStr">
        <is>
          <t>335–369</t>
        </is>
      </c>
      <c r="K362" t="n">
        <v>334</v>
      </c>
      <c r="L362" s="8" t="n">
        <v>56.04026845637584</v>
      </c>
      <c r="M362" t="n">
        <v>596</v>
      </c>
      <c r="N362" s="3" t="inlineStr">
        <is>
          <t>https://www.senscritique.com/bd/la_fete_de_yuei_commence_my_hero_academia_tome_20/36276636</t>
        </is>
      </c>
    </row>
    <row r="363">
      <c r="A363" t="inlineStr">
        <is>
          <t>Manga</t>
        </is>
      </c>
      <c r="B363" t="inlineStr">
        <is>
          <t>Naruto</t>
        </is>
      </c>
      <c r="C363" t="inlineStr">
        <is>
          <t>23</t>
        </is>
      </c>
      <c r="D363" s="3" t="inlineStr">
        <is>
          <t>Crise…!! - Naruto, tome 23</t>
        </is>
      </c>
      <c r="E363" s="8" t="n">
        <v>7</v>
      </c>
      <c r="F363" t="n">
        <v>425</v>
      </c>
      <c r="G363" s="8" t="n">
        <v>41.02348993288591</v>
      </c>
      <c r="H363" t="inlineStr">
        <is>
          <t>P25–50</t>
        </is>
      </c>
      <c r="I363" s="8" t="n">
        <v>352</v>
      </c>
      <c r="J363" t="inlineStr">
        <is>
          <t>335–369</t>
        </is>
      </c>
      <c r="K363" t="n">
        <v>334</v>
      </c>
      <c r="L363" s="8" t="n">
        <v>56.04026845637584</v>
      </c>
      <c r="M363" t="n">
        <v>596</v>
      </c>
      <c r="N363" s="3" t="inlineStr">
        <is>
          <t>https://www.senscritique.com/bd/crise_naruto_tome_23/15121633</t>
        </is>
      </c>
    </row>
    <row r="364">
      <c r="A364" t="inlineStr">
        <is>
          <t>Manga</t>
        </is>
      </c>
      <c r="B364" t="inlineStr">
        <is>
          <t>Naruto</t>
        </is>
      </c>
      <c r="C364" t="inlineStr">
        <is>
          <t>30</t>
        </is>
      </c>
      <c r="D364" s="3" t="inlineStr">
        <is>
          <t>Chiyo et Sakura - Naruto, tome 30</t>
        </is>
      </c>
      <c r="E364" s="8" t="n">
        <v>7</v>
      </c>
      <c r="F364" t="n">
        <v>411</v>
      </c>
      <c r="G364" s="8" t="n">
        <v>41.02348993288591</v>
      </c>
      <c r="H364" t="inlineStr">
        <is>
          <t>P25–50</t>
        </is>
      </c>
      <c r="I364" s="8" t="n">
        <v>352</v>
      </c>
      <c r="J364" t="inlineStr">
        <is>
          <t>335–369</t>
        </is>
      </c>
      <c r="K364" t="n">
        <v>334</v>
      </c>
      <c r="L364" s="8" t="n">
        <v>56.04026845637584</v>
      </c>
      <c r="M364" t="n">
        <v>596</v>
      </c>
      <c r="N364" s="3" t="inlineStr">
        <is>
          <t>https://www.senscritique.com/bd/chiyo_et_sakura_naruto_tome_30/15121768</t>
        </is>
      </c>
    </row>
    <row r="365">
      <c r="A365" t="inlineStr">
        <is>
          <t>Manga</t>
        </is>
      </c>
      <c r="B365" t="inlineStr">
        <is>
          <t>Naruto</t>
        </is>
      </c>
      <c r="C365" t="inlineStr">
        <is>
          <t>40</t>
        </is>
      </c>
      <c r="D365" s="3" t="inlineStr">
        <is>
          <t>L'Art ultime !! - Naruto, tome 40</t>
        </is>
      </c>
      <c r="E365" s="8" t="n">
        <v>7</v>
      </c>
      <c r="F365" t="n">
        <v>383</v>
      </c>
      <c r="G365" s="8" t="n">
        <v>41.02348993288591</v>
      </c>
      <c r="H365" t="inlineStr">
        <is>
          <t>P25–50</t>
        </is>
      </c>
      <c r="I365" s="8" t="n">
        <v>352</v>
      </c>
      <c r="J365" t="inlineStr">
        <is>
          <t>335–369</t>
        </is>
      </c>
      <c r="K365" t="n">
        <v>334</v>
      </c>
      <c r="L365" s="8" t="n">
        <v>56.04026845637584</v>
      </c>
      <c r="M365" t="n">
        <v>596</v>
      </c>
      <c r="N365" s="3" t="inlineStr">
        <is>
          <t>https://www.senscritique.com/bd/l_art_ultime_naruto_tome_40/15428731</t>
        </is>
      </c>
    </row>
    <row r="366">
      <c r="A366" t="inlineStr">
        <is>
          <t>Manga</t>
        </is>
      </c>
      <c r="B366" t="inlineStr">
        <is>
          <t>Naruto</t>
        </is>
      </c>
      <c r="C366" t="inlineStr">
        <is>
          <t>41</t>
        </is>
      </c>
      <c r="D366" s="3" t="inlineStr">
        <is>
          <t>Le Choix de Jiraya !! - Naruto, tome 41</t>
        </is>
      </c>
      <c r="E366" s="8" t="n">
        <v>7</v>
      </c>
      <c r="F366" t="n">
        <v>379</v>
      </c>
      <c r="G366" s="8" t="n">
        <v>41.02348993288591</v>
      </c>
      <c r="H366" t="inlineStr">
        <is>
          <t>P25–50</t>
        </is>
      </c>
      <c r="I366" s="8" t="n">
        <v>352</v>
      </c>
      <c r="J366" t="inlineStr">
        <is>
          <t>335–369</t>
        </is>
      </c>
      <c r="K366" t="n">
        <v>334</v>
      </c>
      <c r="L366" s="8" t="n">
        <v>56.04026845637584</v>
      </c>
      <c r="M366" t="n">
        <v>596</v>
      </c>
      <c r="N366" s="3" t="inlineStr">
        <is>
          <t>https://www.senscritique.com/bd/le_choix_de_jiraya_naruto_tome_41/15491265</t>
        </is>
      </c>
    </row>
    <row r="367">
      <c r="A367" t="inlineStr">
        <is>
          <t>Manga</t>
        </is>
      </c>
      <c r="B367" t="inlineStr">
        <is>
          <t>Naruto</t>
        </is>
      </c>
      <c r="C367" t="inlineStr">
        <is>
          <t>45</t>
        </is>
      </c>
      <c r="D367" s="3" t="inlineStr">
        <is>
          <t>Konoha, théâtre de guerre !! - Naruto, tome 45</t>
        </is>
      </c>
      <c r="E367" s="8" t="n">
        <v>7</v>
      </c>
      <c r="F367" t="n">
        <v>360</v>
      </c>
      <c r="G367" s="8" t="n">
        <v>41.02348993288591</v>
      </c>
      <c r="H367" t="inlineStr">
        <is>
          <t>P25–50</t>
        </is>
      </c>
      <c r="I367" s="8" t="n">
        <v>352</v>
      </c>
      <c r="J367" t="inlineStr">
        <is>
          <t>335–369</t>
        </is>
      </c>
      <c r="K367" t="n">
        <v>334</v>
      </c>
      <c r="L367" s="8" t="n">
        <v>56.04026845637584</v>
      </c>
      <c r="M367" t="n">
        <v>596</v>
      </c>
      <c r="N367" s="3" t="inlineStr">
        <is>
          <t>https://www.senscritique.com/bd/konoha_theatre_de_guerre_naruto_tome_45/15491269</t>
        </is>
      </c>
    </row>
    <row r="368">
      <c r="A368" t="inlineStr">
        <is>
          <t>Manga</t>
        </is>
      </c>
      <c r="B368" t="inlineStr">
        <is>
          <t>Naruto</t>
        </is>
      </c>
      <c r="C368" t="inlineStr">
        <is>
          <t>53</t>
        </is>
      </c>
      <c r="D368" s="3" t="inlineStr">
        <is>
          <t>La Naissance de Naruto - Naruto, tome 53</t>
        </is>
      </c>
      <c r="E368" s="8" t="n">
        <v>7</v>
      </c>
      <c r="F368" t="n">
        <v>339</v>
      </c>
      <c r="G368" s="8" t="n">
        <v>41.02348993288591</v>
      </c>
      <c r="H368" t="inlineStr">
        <is>
          <t>P25–50</t>
        </is>
      </c>
      <c r="I368" s="8" t="n">
        <v>352</v>
      </c>
      <c r="J368" t="inlineStr">
        <is>
          <t>335–369</t>
        </is>
      </c>
      <c r="K368" t="n">
        <v>334</v>
      </c>
      <c r="L368" s="8" t="n">
        <v>56.04026845637584</v>
      </c>
      <c r="M368" t="n">
        <v>596</v>
      </c>
      <c r="N368" s="3" t="inlineStr">
        <is>
          <t>https://www.senscritique.com/bd/la_naissance_de_naruto_naruto_tome_53/15799655</t>
        </is>
      </c>
    </row>
    <row r="369">
      <c r="A369" t="inlineStr">
        <is>
          <t>Manga</t>
        </is>
      </c>
      <c r="B369" t="inlineStr">
        <is>
          <t>One Piece</t>
        </is>
      </c>
      <c r="C369" t="inlineStr">
        <is>
          <t>64</t>
        </is>
      </c>
      <c r="D369" s="3" t="inlineStr">
        <is>
          <t>100 000 vs 10 - One Piece, tome 64</t>
        </is>
      </c>
      <c r="E369" s="8" t="n">
        <v>7</v>
      </c>
      <c r="F369" t="n">
        <v>479</v>
      </c>
      <c r="G369" s="8" t="n">
        <v>41.02348993288591</v>
      </c>
      <c r="H369" t="inlineStr">
        <is>
          <t>P25–50</t>
        </is>
      </c>
      <c r="I369" s="8" t="n">
        <v>352</v>
      </c>
      <c r="J369" t="inlineStr">
        <is>
          <t>335–369</t>
        </is>
      </c>
      <c r="K369" t="n">
        <v>334</v>
      </c>
      <c r="L369" s="8" t="n">
        <v>56.04026845637584</v>
      </c>
      <c r="M369" t="n">
        <v>596</v>
      </c>
      <c r="N369" s="3" t="inlineStr">
        <is>
          <t>https://www.senscritique.com/bd/100_000_vs_10_one_piece_tome_64/17476713</t>
        </is>
      </c>
    </row>
    <row r="370">
      <c r="A370" t="inlineStr">
        <is>
          <t>Manga</t>
        </is>
      </c>
      <c r="B370" t="inlineStr">
        <is>
          <t>One Piece</t>
        </is>
      </c>
      <c r="C370" t="inlineStr">
        <is>
          <t>66</t>
        </is>
      </c>
      <c r="D370" s="3" t="inlineStr">
        <is>
          <t>Vers le soleil - One Piece, tome 66</t>
        </is>
      </c>
      <c r="E370" s="8" t="n">
        <v>7</v>
      </c>
      <c r="F370" t="n">
        <v>461</v>
      </c>
      <c r="G370" s="8" t="n">
        <v>41.02348993288591</v>
      </c>
      <c r="H370" t="inlineStr">
        <is>
          <t>P25–50</t>
        </is>
      </c>
      <c r="I370" s="8" t="n">
        <v>352</v>
      </c>
      <c r="J370" t="inlineStr">
        <is>
          <t>335–369</t>
        </is>
      </c>
      <c r="K370" t="n">
        <v>334</v>
      </c>
      <c r="L370" s="8" t="n">
        <v>56.04026845637584</v>
      </c>
      <c r="M370" t="n">
        <v>596</v>
      </c>
      <c r="N370" s="3" t="inlineStr">
        <is>
          <t>https://www.senscritique.com/bd/vers_le_soleil_one_piece_tome_66/17476717</t>
        </is>
      </c>
    </row>
    <row r="371">
      <c r="A371" t="inlineStr">
        <is>
          <t>Manga</t>
        </is>
      </c>
      <c r="B371" t="inlineStr">
        <is>
          <t>Black Clover</t>
        </is>
      </c>
      <c r="C371" t="inlineStr">
        <is>
          <t>29</t>
        </is>
      </c>
      <c r="D371" s="3" t="inlineStr">
        <is>
          <t>Black Clover, tome 29</t>
        </is>
      </c>
      <c r="E371" s="8" t="n">
        <v>6.9</v>
      </c>
      <c r="F371" t="n">
        <v>22</v>
      </c>
      <c r="G371" s="8" t="n">
        <v>36.3255033557047</v>
      </c>
      <c r="H371" t="inlineStr">
        <is>
          <t>P25–50</t>
        </is>
      </c>
      <c r="I371" s="8" t="n">
        <v>380</v>
      </c>
      <c r="J371" t="inlineStr">
        <is>
          <t>370–390</t>
        </is>
      </c>
      <c r="K371" t="n">
        <v>369</v>
      </c>
      <c r="L371" s="8" t="n">
        <v>61.91275167785235</v>
      </c>
      <c r="M371" t="n">
        <v>596</v>
      </c>
      <c r="N371" s="3" t="inlineStr">
        <is>
          <t>https://www.senscritique.com/bd/black_clover_tome_29/45493564</t>
        </is>
      </c>
    </row>
    <row r="372">
      <c r="A372" t="inlineStr">
        <is>
          <t>Manga</t>
        </is>
      </c>
      <c r="B372" t="inlineStr">
        <is>
          <t>Black Clover</t>
        </is>
      </c>
      <c r="C372" t="inlineStr">
        <is>
          <t>30</t>
        </is>
      </c>
      <c r="D372" s="3" t="inlineStr">
        <is>
          <t>Black Clover, tome 30</t>
        </is>
      </c>
      <c r="E372" s="8" t="n">
        <v>6.9</v>
      </c>
      <c r="F372" t="n">
        <v>21</v>
      </c>
      <c r="G372" s="8" t="n">
        <v>36.3255033557047</v>
      </c>
      <c r="H372" t="inlineStr">
        <is>
          <t>P25–50</t>
        </is>
      </c>
      <c r="I372" s="8" t="n">
        <v>380</v>
      </c>
      <c r="J372" t="inlineStr">
        <is>
          <t>370–390</t>
        </is>
      </c>
      <c r="K372" t="n">
        <v>369</v>
      </c>
      <c r="L372" s="8" t="n">
        <v>61.91275167785235</v>
      </c>
      <c r="M372" t="n">
        <v>596</v>
      </c>
      <c r="N372" s="3" t="inlineStr">
        <is>
          <t>https://www.senscritique.com/bd/black_clover_tome_30/46721179</t>
        </is>
      </c>
    </row>
    <row r="373">
      <c r="A373" t="inlineStr">
        <is>
          <t>Manga</t>
        </is>
      </c>
      <c r="B373" t="inlineStr">
        <is>
          <t>Bleach</t>
        </is>
      </c>
      <c r="C373" t="inlineStr">
        <is>
          <t>10</t>
        </is>
      </c>
      <c r="D373" s="3" t="inlineStr">
        <is>
          <t>Tattoo on the Sky - Bleach, tome 10</t>
        </is>
      </c>
      <c r="E373" s="8" t="n">
        <v>6.9</v>
      </c>
      <c r="F373" t="n">
        <v>176</v>
      </c>
      <c r="G373" s="8" t="n">
        <v>36.3255033557047</v>
      </c>
      <c r="H373" t="inlineStr">
        <is>
          <t>P25–50</t>
        </is>
      </c>
      <c r="I373" s="8" t="n">
        <v>380</v>
      </c>
      <c r="J373" t="inlineStr">
        <is>
          <t>370–390</t>
        </is>
      </c>
      <c r="K373" t="n">
        <v>369</v>
      </c>
      <c r="L373" s="8" t="n">
        <v>61.91275167785235</v>
      </c>
      <c r="M373" t="n">
        <v>596</v>
      </c>
      <c r="N373" s="3" t="inlineStr">
        <is>
          <t>https://www.senscritique.com/bd/tattoo_on_the_sky_bleach_tome_10/17771465</t>
        </is>
      </c>
    </row>
    <row r="374">
      <c r="A374" t="inlineStr">
        <is>
          <t>Manga</t>
        </is>
      </c>
      <c r="B374" t="inlineStr">
        <is>
          <t>Bleach</t>
        </is>
      </c>
      <c r="C374" t="inlineStr">
        <is>
          <t>31</t>
        </is>
      </c>
      <c r="D374" s="3" t="inlineStr">
        <is>
          <t>Don't Kill My Volupture - Bleach, tome 31</t>
        </is>
      </c>
      <c r="E374" s="8" t="n">
        <v>6.9</v>
      </c>
      <c r="F374" t="n">
        <v>124</v>
      </c>
      <c r="G374" s="8" t="n">
        <v>36.3255033557047</v>
      </c>
      <c r="H374" t="inlineStr">
        <is>
          <t>P25–50</t>
        </is>
      </c>
      <c r="I374" s="8" t="n">
        <v>380</v>
      </c>
      <c r="J374" t="inlineStr">
        <is>
          <t>370–390</t>
        </is>
      </c>
      <c r="K374" t="n">
        <v>369</v>
      </c>
      <c r="L374" s="8" t="n">
        <v>61.91275167785235</v>
      </c>
      <c r="M374" t="n">
        <v>596</v>
      </c>
      <c r="N374" s="3" t="inlineStr">
        <is>
          <t>https://www.senscritique.com/bd/don_t_kill_my_volupture_bleach_tome_31/19574744</t>
        </is>
      </c>
    </row>
    <row r="375">
      <c r="A375" t="inlineStr">
        <is>
          <t>Manga</t>
        </is>
      </c>
      <c r="B375" t="inlineStr">
        <is>
          <t>Bleach</t>
        </is>
      </c>
      <c r="C375" t="inlineStr">
        <is>
          <t>46</t>
        </is>
      </c>
      <c r="D375" s="3" t="inlineStr">
        <is>
          <t>Back From Blind - Bleach, tome 46</t>
        </is>
      </c>
      <c r="E375" s="8" t="n">
        <v>6.9</v>
      </c>
      <c r="F375" t="n">
        <v>113</v>
      </c>
      <c r="G375" s="8" t="n">
        <v>36.3255033557047</v>
      </c>
      <c r="H375" t="inlineStr">
        <is>
          <t>P25–50</t>
        </is>
      </c>
      <c r="I375" s="8" t="n">
        <v>380</v>
      </c>
      <c r="J375" t="inlineStr">
        <is>
          <t>370–390</t>
        </is>
      </c>
      <c r="K375" t="n">
        <v>369</v>
      </c>
      <c r="L375" s="8" t="n">
        <v>61.91275167785235</v>
      </c>
      <c r="M375" t="n">
        <v>596</v>
      </c>
      <c r="N375" s="3" t="inlineStr">
        <is>
          <t>https://www.senscritique.com/bd/back_from_blind_bleach_tome_46/19601420</t>
        </is>
      </c>
    </row>
    <row r="376">
      <c r="A376" t="inlineStr">
        <is>
          <t>Manga</t>
        </is>
      </c>
      <c r="B376" t="inlineStr">
        <is>
          <t>Bleach</t>
        </is>
      </c>
      <c r="C376" t="inlineStr">
        <is>
          <t>47</t>
        </is>
      </c>
      <c r="D376" s="3" t="inlineStr">
        <is>
          <t>End Of The Chrysalis Age - Bleach, tome 47</t>
        </is>
      </c>
      <c r="E376" s="8" t="n">
        <v>6.9</v>
      </c>
      <c r="F376" t="n">
        <v>117</v>
      </c>
      <c r="G376" s="8" t="n">
        <v>36.3255033557047</v>
      </c>
      <c r="H376" t="inlineStr">
        <is>
          <t>P25–50</t>
        </is>
      </c>
      <c r="I376" s="8" t="n">
        <v>380</v>
      </c>
      <c r="J376" t="inlineStr">
        <is>
          <t>370–390</t>
        </is>
      </c>
      <c r="K376" t="n">
        <v>369</v>
      </c>
      <c r="L376" s="8" t="n">
        <v>61.91275167785235</v>
      </c>
      <c r="M376" t="n">
        <v>596</v>
      </c>
      <c r="N376" s="3" t="inlineStr">
        <is>
          <t>https://www.senscritique.com/bd/end_of_the_chrysalis_age_bleach_tome_47/19601421</t>
        </is>
      </c>
    </row>
    <row r="377">
      <c r="A377" t="inlineStr">
        <is>
          <t>Manga</t>
        </is>
      </c>
      <c r="B377" t="inlineStr">
        <is>
          <t>Bleach</t>
        </is>
      </c>
      <c r="C377" t="inlineStr">
        <is>
          <t>57</t>
        </is>
      </c>
      <c r="D377" s="3" t="inlineStr">
        <is>
          <t>Out Of Bloom - Bleach, tome 57</t>
        </is>
      </c>
      <c r="E377" s="8" t="n">
        <v>6.9</v>
      </c>
      <c r="F377" t="n">
        <v>93</v>
      </c>
      <c r="G377" s="8" t="n">
        <v>36.3255033557047</v>
      </c>
      <c r="H377" t="inlineStr">
        <is>
          <t>P25–50</t>
        </is>
      </c>
      <c r="I377" s="8" t="n">
        <v>380</v>
      </c>
      <c r="J377" t="inlineStr">
        <is>
          <t>370–390</t>
        </is>
      </c>
      <c r="K377" t="n">
        <v>369</v>
      </c>
      <c r="L377" s="8" t="n">
        <v>61.91275167785235</v>
      </c>
      <c r="M377" t="n">
        <v>596</v>
      </c>
      <c r="N377" s="3" t="inlineStr">
        <is>
          <t>https://www.senscritique.com/bd/out_of_bloom_bleach_tome_57/17472995</t>
        </is>
      </c>
    </row>
    <row r="378">
      <c r="A378" t="inlineStr">
        <is>
          <t>Manga</t>
        </is>
      </c>
      <c r="B378" t="inlineStr">
        <is>
          <t>Demon Slayer</t>
        </is>
      </c>
      <c r="C378" t="inlineStr">
        <is>
          <t>17</t>
        </is>
      </c>
      <c r="D378" s="3" t="inlineStr">
        <is>
          <t>Demon Slayer, tome 17</t>
        </is>
      </c>
      <c r="E378" s="8" t="n">
        <v>6.9</v>
      </c>
      <c r="F378" t="n">
        <v>188</v>
      </c>
      <c r="G378" s="8" t="n">
        <v>36.3255033557047</v>
      </c>
      <c r="H378" t="inlineStr">
        <is>
          <t>P25–50</t>
        </is>
      </c>
      <c r="I378" s="8" t="n">
        <v>380</v>
      </c>
      <c r="J378" t="inlineStr">
        <is>
          <t>370–390</t>
        </is>
      </c>
      <c r="K378" t="n">
        <v>369</v>
      </c>
      <c r="L378" s="8" t="n">
        <v>61.91275167785235</v>
      </c>
      <c r="M378" t="n">
        <v>596</v>
      </c>
      <c r="N378" s="3" t="inlineStr">
        <is>
          <t>https://www.senscritique.com/bd/demon_slayer_tome_17/40364233</t>
        </is>
      </c>
    </row>
    <row r="379">
      <c r="A379" t="inlineStr">
        <is>
          <t>Manga</t>
        </is>
      </c>
      <c r="B379" t="inlineStr">
        <is>
          <t>Demon Slayer</t>
        </is>
      </c>
      <c r="C379" t="inlineStr">
        <is>
          <t>5</t>
        </is>
      </c>
      <c r="D379" s="3" t="inlineStr">
        <is>
          <t>Demon Slayer, tome 5</t>
        </is>
      </c>
      <c r="E379" s="8" t="n">
        <v>6.9</v>
      </c>
      <c r="F379" t="n">
        <v>244</v>
      </c>
      <c r="G379" s="8" t="n">
        <v>36.3255033557047</v>
      </c>
      <c r="H379" t="inlineStr">
        <is>
          <t>P25–50</t>
        </is>
      </c>
      <c r="I379" s="8" t="n">
        <v>380</v>
      </c>
      <c r="J379" t="inlineStr">
        <is>
          <t>370–390</t>
        </is>
      </c>
      <c r="K379" t="n">
        <v>369</v>
      </c>
      <c r="L379" s="8" t="n">
        <v>61.91275167785235</v>
      </c>
      <c r="M379" t="n">
        <v>596</v>
      </c>
      <c r="N379" s="3" t="inlineStr">
        <is>
          <t>https://www.senscritique.com/bd/demon_slayer_tome_5/38783505</t>
        </is>
      </c>
    </row>
    <row r="380">
      <c r="A380" t="inlineStr">
        <is>
          <t>Manga</t>
        </is>
      </c>
      <c r="B380" t="inlineStr">
        <is>
          <t>Magi</t>
        </is>
      </c>
      <c r="C380" t="inlineStr">
        <is>
          <t>13</t>
        </is>
      </c>
      <c r="D380" s="3" t="inlineStr">
        <is>
          <t>Magi : The Labyrinth of Magic, tome 13</t>
        </is>
      </c>
      <c r="E380" s="8" t="n">
        <v>6.9</v>
      </c>
      <c r="F380" t="n">
        <v>17</v>
      </c>
      <c r="G380" s="8" t="n">
        <v>36.3255033557047</v>
      </c>
      <c r="H380" t="inlineStr">
        <is>
          <t>P25–50</t>
        </is>
      </c>
      <c r="I380" s="8" t="n">
        <v>380</v>
      </c>
      <c r="J380" t="inlineStr">
        <is>
          <t>370–390</t>
        </is>
      </c>
      <c r="K380" t="n">
        <v>369</v>
      </c>
      <c r="L380" s="8" t="n">
        <v>61.91275167785235</v>
      </c>
      <c r="M380" t="n">
        <v>596</v>
      </c>
      <c r="N380" s="3" t="inlineStr">
        <is>
          <t>https://www.senscritique.com/bd/magi_the_labyrinth_of_magic_tome_13/17931497</t>
        </is>
      </c>
    </row>
    <row r="381">
      <c r="A381" t="inlineStr">
        <is>
          <t>Manga</t>
        </is>
      </c>
      <c r="B381" t="inlineStr">
        <is>
          <t>Magi</t>
        </is>
      </c>
      <c r="C381" t="inlineStr">
        <is>
          <t>14</t>
        </is>
      </c>
      <c r="D381" s="3" t="inlineStr">
        <is>
          <t>Magi : The Labyrinth of Magic, tome 14</t>
        </is>
      </c>
      <c r="E381" s="8" t="n">
        <v>6.9</v>
      </c>
      <c r="F381" t="n">
        <v>18</v>
      </c>
      <c r="G381" s="8" t="n">
        <v>36.3255033557047</v>
      </c>
      <c r="H381" t="inlineStr">
        <is>
          <t>P25–50</t>
        </is>
      </c>
      <c r="I381" s="8" t="n">
        <v>380</v>
      </c>
      <c r="J381" t="inlineStr">
        <is>
          <t>370–390</t>
        </is>
      </c>
      <c r="K381" t="n">
        <v>369</v>
      </c>
      <c r="L381" s="8" t="n">
        <v>61.91275167785235</v>
      </c>
      <c r="M381" t="n">
        <v>596</v>
      </c>
      <c r="N381" s="3" t="inlineStr">
        <is>
          <t>https://www.senscritique.com/bd/magi_the_labyrinth_of_magic_tome_14/17931618</t>
        </is>
      </c>
    </row>
    <row r="382">
      <c r="A382" t="inlineStr">
        <is>
          <t>Manga</t>
        </is>
      </c>
      <c r="B382" t="inlineStr">
        <is>
          <t>Magi</t>
        </is>
      </c>
      <c r="C382" t="inlineStr">
        <is>
          <t>15</t>
        </is>
      </c>
      <c r="D382" s="3" t="inlineStr">
        <is>
          <t>Magi : The Labyrinth of Magic, tome 15</t>
        </is>
      </c>
      <c r="E382" s="8" t="n">
        <v>6.9</v>
      </c>
      <c r="F382" t="n">
        <v>19</v>
      </c>
      <c r="G382" s="8" t="n">
        <v>36.3255033557047</v>
      </c>
      <c r="H382" t="inlineStr">
        <is>
          <t>P25–50</t>
        </is>
      </c>
      <c r="I382" s="8" t="n">
        <v>380</v>
      </c>
      <c r="J382" t="inlineStr">
        <is>
          <t>370–390</t>
        </is>
      </c>
      <c r="K382" t="n">
        <v>369</v>
      </c>
      <c r="L382" s="8" t="n">
        <v>61.91275167785235</v>
      </c>
      <c r="M382" t="n">
        <v>596</v>
      </c>
      <c r="N382" s="3" t="inlineStr">
        <is>
          <t>https://www.senscritique.com/bd/magi_the_labyrinth_of_magic_tome_15/17931626</t>
        </is>
      </c>
    </row>
    <row r="383">
      <c r="A383" t="inlineStr">
        <is>
          <t>Manga</t>
        </is>
      </c>
      <c r="B383" t="inlineStr">
        <is>
          <t>Magi</t>
        </is>
      </c>
      <c r="C383" t="inlineStr">
        <is>
          <t>20</t>
        </is>
      </c>
      <c r="D383" s="3" t="inlineStr">
        <is>
          <t>Magi : The Labyrinth of Magic, tome 20</t>
        </is>
      </c>
      <c r="E383" s="8" t="n">
        <v>6.9</v>
      </c>
      <c r="F383" t="n">
        <v>19</v>
      </c>
      <c r="G383" s="8" t="n">
        <v>36.3255033557047</v>
      </c>
      <c r="H383" t="inlineStr">
        <is>
          <t>P25–50</t>
        </is>
      </c>
      <c r="I383" s="8" t="n">
        <v>380</v>
      </c>
      <c r="J383" t="inlineStr">
        <is>
          <t>370–390</t>
        </is>
      </c>
      <c r="K383" t="n">
        <v>369</v>
      </c>
      <c r="L383" s="8" t="n">
        <v>61.91275167785235</v>
      </c>
      <c r="M383" t="n">
        <v>596</v>
      </c>
      <c r="N383" s="3" t="inlineStr">
        <is>
          <t>https://www.senscritique.com/bd/magi_the_labyrinth_of_magic_tome_20/17931648</t>
        </is>
      </c>
    </row>
    <row r="384">
      <c r="A384" t="inlineStr">
        <is>
          <t>Manga</t>
        </is>
      </c>
      <c r="B384" t="inlineStr">
        <is>
          <t>Magi</t>
        </is>
      </c>
      <c r="C384" t="inlineStr">
        <is>
          <t>6</t>
        </is>
      </c>
      <c r="D384" s="3" t="inlineStr">
        <is>
          <t>Magi : The Labyrinth of Magic, tome 6</t>
        </is>
      </c>
      <c r="E384" s="8" t="n">
        <v>6.9</v>
      </c>
      <c r="F384" t="n">
        <v>21</v>
      </c>
      <c r="G384" s="8" t="n">
        <v>36.3255033557047</v>
      </c>
      <c r="H384" t="inlineStr">
        <is>
          <t>P25–50</t>
        </is>
      </c>
      <c r="I384" s="8" t="n">
        <v>380</v>
      </c>
      <c r="J384" t="inlineStr">
        <is>
          <t>370–390</t>
        </is>
      </c>
      <c r="K384" t="n">
        <v>369</v>
      </c>
      <c r="L384" s="8" t="n">
        <v>61.91275167785235</v>
      </c>
      <c r="M384" t="n">
        <v>596</v>
      </c>
      <c r="N384" s="3" t="inlineStr">
        <is>
          <t>https://www.senscritique.com/bd/magi_the_labyrinth_of_magic_tome_6/17931384</t>
        </is>
      </c>
    </row>
    <row r="385">
      <c r="A385" t="inlineStr">
        <is>
          <t>Manga</t>
        </is>
      </c>
      <c r="B385" t="inlineStr">
        <is>
          <t>Magi</t>
        </is>
      </c>
      <c r="C385" t="inlineStr">
        <is>
          <t>9</t>
        </is>
      </c>
      <c r="D385" s="3" t="inlineStr">
        <is>
          <t>Magi : The Labyrinth of Magic, tome 9</t>
        </is>
      </c>
      <c r="E385" s="8" t="n">
        <v>6.9</v>
      </c>
      <c r="F385" t="n">
        <v>19</v>
      </c>
      <c r="G385" s="8" t="n">
        <v>36.3255033557047</v>
      </c>
      <c r="H385" t="inlineStr">
        <is>
          <t>P25–50</t>
        </is>
      </c>
      <c r="I385" s="8" t="n">
        <v>380</v>
      </c>
      <c r="J385" t="inlineStr">
        <is>
          <t>370–390</t>
        </is>
      </c>
      <c r="K385" t="n">
        <v>369</v>
      </c>
      <c r="L385" s="8" t="n">
        <v>61.91275167785235</v>
      </c>
      <c r="M385" t="n">
        <v>596</v>
      </c>
      <c r="N385" s="3" t="inlineStr">
        <is>
          <t>https://www.senscritique.com/bd/magi_the_labyrinth_of_magic_tome_9/17931458</t>
        </is>
      </c>
    </row>
    <row r="386">
      <c r="A386" t="inlineStr">
        <is>
          <t>Manga</t>
        </is>
      </c>
      <c r="B386" t="inlineStr">
        <is>
          <t>My Hero Academia</t>
        </is>
      </c>
      <c r="C386" t="inlineStr">
        <is>
          <t>22</t>
        </is>
      </c>
      <c r="D386" s="3" t="inlineStr">
        <is>
          <t>L'Héritage - My Hero Academia, tome 22</t>
        </is>
      </c>
      <c r="E386" s="8" t="n">
        <v>6.9</v>
      </c>
      <c r="F386" t="n">
        <v>199</v>
      </c>
      <c r="G386" s="8" t="n">
        <v>36.3255033557047</v>
      </c>
      <c r="H386" t="inlineStr">
        <is>
          <t>P25–50</t>
        </is>
      </c>
      <c r="I386" s="8" t="n">
        <v>380</v>
      </c>
      <c r="J386" t="inlineStr">
        <is>
          <t>370–390</t>
        </is>
      </c>
      <c r="K386" t="n">
        <v>369</v>
      </c>
      <c r="L386" s="8" t="n">
        <v>61.91275167785235</v>
      </c>
      <c r="M386" t="n">
        <v>596</v>
      </c>
      <c r="N386" s="3" t="inlineStr">
        <is>
          <t>https://www.senscritique.com/bd/l_heritage_my_hero_academia_tome_22/38916976</t>
        </is>
      </c>
    </row>
    <row r="387">
      <c r="A387" t="inlineStr">
        <is>
          <t>Manga</t>
        </is>
      </c>
      <c r="B387" t="inlineStr">
        <is>
          <t>Naruto</t>
        </is>
      </c>
      <c r="C387" t="inlineStr">
        <is>
          <t>28</t>
        </is>
      </c>
      <c r="D387" s="3" t="inlineStr">
        <is>
          <t>Le Retour au pays !! - Naruto, tome 28</t>
        </is>
      </c>
      <c r="E387" s="8" t="n">
        <v>6.9</v>
      </c>
      <c r="F387" t="n">
        <v>419</v>
      </c>
      <c r="G387" s="8" t="n">
        <v>36.3255033557047</v>
      </c>
      <c r="H387" t="inlineStr">
        <is>
          <t>P25–50</t>
        </is>
      </c>
      <c r="I387" s="8" t="n">
        <v>380</v>
      </c>
      <c r="J387" t="inlineStr">
        <is>
          <t>370–390</t>
        </is>
      </c>
      <c r="K387" t="n">
        <v>369</v>
      </c>
      <c r="L387" s="8" t="n">
        <v>61.91275167785235</v>
      </c>
      <c r="M387" t="n">
        <v>596</v>
      </c>
      <c r="N387" s="3" t="inlineStr">
        <is>
          <t>https://www.senscritique.com/bd/le_retour_au_pays_naruto_tome_28/15121725</t>
        </is>
      </c>
    </row>
    <row r="388">
      <c r="A388" t="inlineStr">
        <is>
          <t>Manga</t>
        </is>
      </c>
      <c r="B388" t="inlineStr">
        <is>
          <t>Naruto</t>
        </is>
      </c>
      <c r="C388" t="inlineStr">
        <is>
          <t>29</t>
        </is>
      </c>
      <c r="D388" s="3" t="inlineStr">
        <is>
          <t>Kakashi versus Itachi !! - Naruto, tome 29</t>
        </is>
      </c>
      <c r="E388" s="8" t="n">
        <v>6.9</v>
      </c>
      <c r="F388" t="n">
        <v>411</v>
      </c>
      <c r="G388" s="8" t="n">
        <v>36.3255033557047</v>
      </c>
      <c r="H388" t="inlineStr">
        <is>
          <t>P25–50</t>
        </is>
      </c>
      <c r="I388" s="8" t="n">
        <v>380</v>
      </c>
      <c r="J388" t="inlineStr">
        <is>
          <t>370–390</t>
        </is>
      </c>
      <c r="K388" t="n">
        <v>369</v>
      </c>
      <c r="L388" s="8" t="n">
        <v>61.91275167785235</v>
      </c>
      <c r="M388" t="n">
        <v>596</v>
      </c>
      <c r="N388" s="3" t="inlineStr">
        <is>
          <t>https://www.senscritique.com/bd/kakashi_versus_itachi_naruto_tome_29/15121746</t>
        </is>
      </c>
    </row>
    <row r="389">
      <c r="A389" t="inlineStr">
        <is>
          <t>Manga</t>
        </is>
      </c>
      <c r="B389" t="inlineStr">
        <is>
          <t>One Piece</t>
        </is>
      </c>
      <c r="C389" t="inlineStr">
        <is>
          <t>33</t>
        </is>
      </c>
      <c r="D389" s="3" t="inlineStr">
        <is>
          <t>Davy Back Fight !! - One Piece, tome 33</t>
        </is>
      </c>
      <c r="E389" s="8" t="n">
        <v>6.9</v>
      </c>
      <c r="F389" t="n">
        <v>599</v>
      </c>
      <c r="G389" s="8" t="n">
        <v>36.3255033557047</v>
      </c>
      <c r="H389" t="inlineStr">
        <is>
          <t>P25–50</t>
        </is>
      </c>
      <c r="I389" s="8" t="n">
        <v>380</v>
      </c>
      <c r="J389" t="inlineStr">
        <is>
          <t>370–390</t>
        </is>
      </c>
      <c r="K389" t="n">
        <v>369</v>
      </c>
      <c r="L389" s="8" t="n">
        <v>61.91275167785235</v>
      </c>
      <c r="M389" t="n">
        <v>596</v>
      </c>
      <c r="N389" s="3" t="inlineStr">
        <is>
          <t>https://www.senscritique.com/bd/davy_back_fight_one_piece_tome_33/219045</t>
        </is>
      </c>
    </row>
    <row r="390">
      <c r="A390" t="inlineStr">
        <is>
          <t>Manga</t>
        </is>
      </c>
      <c r="B390" t="inlineStr">
        <is>
          <t>One Piece</t>
        </is>
      </c>
      <c r="C390" t="inlineStr">
        <is>
          <t>63</t>
        </is>
      </c>
      <c r="D390" s="3" t="inlineStr">
        <is>
          <t>Otohime et Tiger - One Piece, tome 63</t>
        </is>
      </c>
      <c r="E390" s="8" t="n">
        <v>6.9</v>
      </c>
      <c r="F390" t="n">
        <v>464</v>
      </c>
      <c r="G390" s="8" t="n">
        <v>36.3255033557047</v>
      </c>
      <c r="H390" t="inlineStr">
        <is>
          <t>P25–50</t>
        </is>
      </c>
      <c r="I390" s="8" t="n">
        <v>380</v>
      </c>
      <c r="J390" t="inlineStr">
        <is>
          <t>370–390</t>
        </is>
      </c>
      <c r="K390" t="n">
        <v>369</v>
      </c>
      <c r="L390" s="8" t="n">
        <v>61.91275167785235</v>
      </c>
      <c r="M390" t="n">
        <v>596</v>
      </c>
      <c r="N390" s="3" t="inlineStr">
        <is>
          <t>https://www.senscritique.com/bd/otohime_et_tiger_one_piece_tome_63/17476712</t>
        </is>
      </c>
    </row>
    <row r="391">
      <c r="A391" t="inlineStr">
        <is>
          <t>Manga</t>
        </is>
      </c>
      <c r="B391" t="inlineStr">
        <is>
          <t>One Piece</t>
        </is>
      </c>
      <c r="C391" t="inlineStr">
        <is>
          <t>65</t>
        </is>
      </c>
      <c r="D391" s="3" t="inlineStr">
        <is>
          <t>Table rase - One Piece, tome 65</t>
        </is>
      </c>
      <c r="E391" s="8" t="n">
        <v>6.9</v>
      </c>
      <c r="F391" t="n">
        <v>460</v>
      </c>
      <c r="G391" s="8" t="n">
        <v>36.3255033557047</v>
      </c>
      <c r="H391" t="inlineStr">
        <is>
          <t>P25–50</t>
        </is>
      </c>
      <c r="I391" s="8" t="n">
        <v>380</v>
      </c>
      <c r="J391" t="inlineStr">
        <is>
          <t>370–390</t>
        </is>
      </c>
      <c r="K391" t="n">
        <v>369</v>
      </c>
      <c r="L391" s="8" t="n">
        <v>61.91275167785235</v>
      </c>
      <c r="M391" t="n">
        <v>596</v>
      </c>
      <c r="N391" s="3" t="inlineStr">
        <is>
          <t>https://www.senscritique.com/bd/table_rase_one_piece_tome_65/17476714</t>
        </is>
      </c>
    </row>
    <row r="392">
      <c r="A392" t="inlineStr">
        <is>
          <t>Manga</t>
        </is>
      </c>
      <c r="B392" t="inlineStr">
        <is>
          <t>Black Clover</t>
        </is>
      </c>
      <c r="C392" t="inlineStr">
        <is>
          <t>14</t>
        </is>
      </c>
      <c r="D392" s="3" t="inlineStr">
        <is>
          <t>Black Clover, tome 14</t>
        </is>
      </c>
      <c r="E392" s="8" t="n">
        <v>6.8</v>
      </c>
      <c r="F392" t="n">
        <v>54</v>
      </c>
      <c r="G392" s="8" t="n">
        <v>32.88590604026846</v>
      </c>
      <c r="H392" t="inlineStr">
        <is>
          <t>P25–50</t>
        </is>
      </c>
      <c r="I392" s="8" t="n">
        <v>400.5</v>
      </c>
      <c r="J392" t="inlineStr">
        <is>
          <t>391–410</t>
        </is>
      </c>
      <c r="K392" t="n">
        <v>390</v>
      </c>
      <c r="L392" s="8" t="n">
        <v>65.43624161073825</v>
      </c>
      <c r="M392" t="n">
        <v>596</v>
      </c>
      <c r="N392" s="3" t="inlineStr">
        <is>
          <t>https://www.senscritique.com/bd/black_clover_tome_14/36165934</t>
        </is>
      </c>
    </row>
    <row r="393">
      <c r="A393" t="inlineStr">
        <is>
          <t>Manga</t>
        </is>
      </c>
      <c r="B393" t="inlineStr">
        <is>
          <t>Black Clover</t>
        </is>
      </c>
      <c r="C393" t="inlineStr">
        <is>
          <t>16</t>
        </is>
      </c>
      <c r="D393" s="3" t="inlineStr">
        <is>
          <t>Black Clover, tome 16</t>
        </is>
      </c>
      <c r="E393" s="8" t="n">
        <v>6.8</v>
      </c>
      <c r="F393" t="n">
        <v>49</v>
      </c>
      <c r="G393" s="8" t="n">
        <v>32.88590604026846</v>
      </c>
      <c r="H393" t="inlineStr">
        <is>
          <t>P25–50</t>
        </is>
      </c>
      <c r="I393" s="8" t="n">
        <v>400.5</v>
      </c>
      <c r="J393" t="inlineStr">
        <is>
          <t>391–410</t>
        </is>
      </c>
      <c r="K393" t="n">
        <v>390</v>
      </c>
      <c r="L393" s="8" t="n">
        <v>65.43624161073825</v>
      </c>
      <c r="M393" t="n">
        <v>596</v>
      </c>
      <c r="N393" s="3" t="inlineStr">
        <is>
          <t>https://www.senscritique.com/bd/black_clover_tome_16/38837618</t>
        </is>
      </c>
    </row>
    <row r="394">
      <c r="A394" t="inlineStr">
        <is>
          <t>Manga</t>
        </is>
      </c>
      <c r="B394" t="inlineStr">
        <is>
          <t>Black Clover</t>
        </is>
      </c>
      <c r="C394" t="inlineStr">
        <is>
          <t>4</t>
        </is>
      </c>
      <c r="D394" s="3" t="inlineStr">
        <is>
          <t>Black Clover, tome 4</t>
        </is>
      </c>
      <c r="E394" s="8" t="n">
        <v>6.8</v>
      </c>
      <c r="F394" t="n">
        <v>115</v>
      </c>
      <c r="G394" s="8" t="n">
        <v>32.88590604026846</v>
      </c>
      <c r="H394" t="inlineStr">
        <is>
          <t>P25–50</t>
        </is>
      </c>
      <c r="I394" s="8" t="n">
        <v>400.5</v>
      </c>
      <c r="J394" t="inlineStr">
        <is>
          <t>391–410</t>
        </is>
      </c>
      <c r="K394" t="n">
        <v>390</v>
      </c>
      <c r="L394" s="8" t="n">
        <v>65.43624161073825</v>
      </c>
      <c r="M394" t="n">
        <v>596</v>
      </c>
      <c r="N394" s="3" t="inlineStr">
        <is>
          <t>https://www.senscritique.com/bd/black_clover_tome_4/24067924</t>
        </is>
      </c>
    </row>
    <row r="395">
      <c r="A395" t="inlineStr">
        <is>
          <t>Manga</t>
        </is>
      </c>
      <c r="B395" t="inlineStr">
        <is>
          <t>Bleach</t>
        </is>
      </c>
      <c r="C395" t="inlineStr">
        <is>
          <t>1</t>
        </is>
      </c>
      <c r="D395" s="3" t="inlineStr">
        <is>
          <t>The Death and the Strawberry - Bleach, tome 1</t>
        </is>
      </c>
      <c r="E395" s="8" t="n">
        <v>6.8</v>
      </c>
      <c r="F395" t="n">
        <v>277</v>
      </c>
      <c r="G395" s="8" t="n">
        <v>32.88590604026846</v>
      </c>
      <c r="H395" t="inlineStr">
        <is>
          <t>P25–50</t>
        </is>
      </c>
      <c r="I395" s="8" t="n">
        <v>400.5</v>
      </c>
      <c r="J395" t="inlineStr">
        <is>
          <t>391–410</t>
        </is>
      </c>
      <c r="K395" t="n">
        <v>390</v>
      </c>
      <c r="L395" s="8" t="n">
        <v>65.43624161073825</v>
      </c>
      <c r="M395" t="n">
        <v>596</v>
      </c>
      <c r="N395" s="3" t="inlineStr">
        <is>
          <t>https://www.senscritique.com/bd/the_death_and_the_strawberry_bleach_tome_1/15331210</t>
        </is>
      </c>
    </row>
    <row r="396">
      <c r="A396" t="inlineStr">
        <is>
          <t>Manga</t>
        </is>
      </c>
      <c r="B396" t="inlineStr">
        <is>
          <t>Bleach</t>
        </is>
      </c>
      <c r="C396" t="inlineStr">
        <is>
          <t>21</t>
        </is>
      </c>
      <c r="D396" s="3" t="inlineStr">
        <is>
          <t>Be My Family Or Not - Bleach, tome 21</t>
        </is>
      </c>
      <c r="E396" s="8" t="n">
        <v>6.8</v>
      </c>
      <c r="F396" t="n">
        <v>151</v>
      </c>
      <c r="G396" s="8" t="n">
        <v>32.88590604026846</v>
      </c>
      <c r="H396" t="inlineStr">
        <is>
          <t>P25–50</t>
        </is>
      </c>
      <c r="I396" s="8" t="n">
        <v>400.5</v>
      </c>
      <c r="J396" t="inlineStr">
        <is>
          <t>391–410</t>
        </is>
      </c>
      <c r="K396" t="n">
        <v>390</v>
      </c>
      <c r="L396" s="8" t="n">
        <v>65.43624161073825</v>
      </c>
      <c r="M396" t="n">
        <v>596</v>
      </c>
      <c r="N396" s="3" t="inlineStr">
        <is>
          <t>https://www.senscritique.com/bd/be_my_family_or_not_bleach_tome_21/19150320</t>
        </is>
      </c>
    </row>
    <row r="397">
      <c r="A397" t="inlineStr">
        <is>
          <t>Manga</t>
        </is>
      </c>
      <c r="B397" t="inlineStr">
        <is>
          <t>Bleach</t>
        </is>
      </c>
      <c r="C397" t="inlineStr">
        <is>
          <t>30</t>
        </is>
      </c>
      <c r="D397" s="3" t="inlineStr">
        <is>
          <t>There Is No Heart Without You - Bleach, tome 30</t>
        </is>
      </c>
      <c r="E397" s="8" t="n">
        <v>6.8</v>
      </c>
      <c r="F397" t="n">
        <v>126</v>
      </c>
      <c r="G397" s="8" t="n">
        <v>32.88590604026846</v>
      </c>
      <c r="H397" t="inlineStr">
        <is>
          <t>P25–50</t>
        </is>
      </c>
      <c r="I397" s="8" t="n">
        <v>400.5</v>
      </c>
      <c r="J397" t="inlineStr">
        <is>
          <t>391–410</t>
        </is>
      </c>
      <c r="K397" t="n">
        <v>390</v>
      </c>
      <c r="L397" s="8" t="n">
        <v>65.43624161073825</v>
      </c>
      <c r="M397" t="n">
        <v>596</v>
      </c>
      <c r="N397" s="3" t="inlineStr">
        <is>
          <t>https://www.senscritique.com/bd/there_is_no_heart_without_you_bleach_tome_30/19574743</t>
        </is>
      </c>
    </row>
    <row r="398">
      <c r="A398" t="inlineStr">
        <is>
          <t>Manga</t>
        </is>
      </c>
      <c r="B398" t="inlineStr">
        <is>
          <t>Bleach</t>
        </is>
      </c>
      <c r="C398" t="inlineStr">
        <is>
          <t>38</t>
        </is>
      </c>
      <c r="D398" s="3" t="inlineStr">
        <is>
          <t>Fear For Fight - Bleach, tome 38</t>
        </is>
      </c>
      <c r="E398" s="8" t="n">
        <v>6.8</v>
      </c>
      <c r="F398" t="n">
        <v>116</v>
      </c>
      <c r="G398" s="8" t="n">
        <v>32.88590604026846</v>
      </c>
      <c r="H398" t="inlineStr">
        <is>
          <t>P25–50</t>
        </is>
      </c>
      <c r="I398" s="8" t="n">
        <v>400.5</v>
      </c>
      <c r="J398" t="inlineStr">
        <is>
          <t>391–410</t>
        </is>
      </c>
      <c r="K398" t="n">
        <v>390</v>
      </c>
      <c r="L398" s="8" t="n">
        <v>65.43624161073825</v>
      </c>
      <c r="M398" t="n">
        <v>596</v>
      </c>
      <c r="N398" s="3" t="inlineStr">
        <is>
          <t>https://www.senscritique.com/bd/fear_for_fight_bleach_tome_38/19601371</t>
        </is>
      </c>
    </row>
    <row r="399">
      <c r="A399" t="inlineStr">
        <is>
          <t>Manga</t>
        </is>
      </c>
      <c r="B399" t="inlineStr">
        <is>
          <t>Demon Slayer</t>
        </is>
      </c>
      <c r="C399" t="inlineStr">
        <is>
          <t>14</t>
        </is>
      </c>
      <c r="D399" s="3" t="inlineStr">
        <is>
          <t>Demon Slayer, tome 14</t>
        </is>
      </c>
      <c r="E399" s="8" t="n">
        <v>6.8</v>
      </c>
      <c r="F399" t="n">
        <v>189</v>
      </c>
      <c r="G399" s="8" t="n">
        <v>32.88590604026846</v>
      </c>
      <c r="H399" t="inlineStr">
        <is>
          <t>P25–50</t>
        </is>
      </c>
      <c r="I399" s="8" t="n">
        <v>400.5</v>
      </c>
      <c r="J399" t="inlineStr">
        <is>
          <t>391–410</t>
        </is>
      </c>
      <c r="K399" t="n">
        <v>390</v>
      </c>
      <c r="L399" s="8" t="n">
        <v>65.43624161073825</v>
      </c>
      <c r="M399" t="n">
        <v>596</v>
      </c>
      <c r="N399" s="3" t="inlineStr">
        <is>
          <t>https://www.senscritique.com/bd/demon_slayer_tome_14/38843570</t>
        </is>
      </c>
    </row>
    <row r="400">
      <c r="A400" t="inlineStr">
        <is>
          <t>Manga</t>
        </is>
      </c>
      <c r="B400" t="inlineStr">
        <is>
          <t>Demon Slayer</t>
        </is>
      </c>
      <c r="C400" t="inlineStr">
        <is>
          <t>2</t>
        </is>
      </c>
      <c r="D400" s="3" t="inlineStr">
        <is>
          <t>Demon Slayer, tome 2</t>
        </is>
      </c>
      <c r="E400" s="8" t="n">
        <v>6.8</v>
      </c>
      <c r="F400" t="n">
        <v>335</v>
      </c>
      <c r="G400" s="8" t="n">
        <v>32.88590604026846</v>
      </c>
      <c r="H400" t="inlineStr">
        <is>
          <t>P25–50</t>
        </is>
      </c>
      <c r="I400" s="8" t="n">
        <v>400.5</v>
      </c>
      <c r="J400" t="inlineStr">
        <is>
          <t>391–410</t>
        </is>
      </c>
      <c r="K400" t="n">
        <v>390</v>
      </c>
      <c r="L400" s="8" t="n">
        <v>65.43624161073825</v>
      </c>
      <c r="M400" t="n">
        <v>596</v>
      </c>
      <c r="N400" s="3" t="inlineStr">
        <is>
          <t>https://www.senscritique.com/bd/demon_slayer_tome_2/27747295</t>
        </is>
      </c>
    </row>
    <row r="401">
      <c r="A401" t="inlineStr">
        <is>
          <t>Manga</t>
        </is>
      </c>
      <c r="B401" t="inlineStr">
        <is>
          <t>Demon Slayer</t>
        </is>
      </c>
      <c r="C401" t="inlineStr">
        <is>
          <t>21</t>
        </is>
      </c>
      <c r="D401" s="3" t="inlineStr">
        <is>
          <t>Demon Slayer, tome 21</t>
        </is>
      </c>
      <c r="E401" s="8" t="n">
        <v>6.8</v>
      </c>
      <c r="F401" t="n">
        <v>165</v>
      </c>
      <c r="G401" s="8" t="n">
        <v>32.88590604026846</v>
      </c>
      <c r="H401" t="inlineStr">
        <is>
          <t>P25–50</t>
        </is>
      </c>
      <c r="I401" s="8" t="n">
        <v>400.5</v>
      </c>
      <c r="J401" t="inlineStr">
        <is>
          <t>391–410</t>
        </is>
      </c>
      <c r="K401" t="n">
        <v>390</v>
      </c>
      <c r="L401" s="8" t="n">
        <v>65.43624161073825</v>
      </c>
      <c r="M401" t="n">
        <v>596</v>
      </c>
      <c r="N401" s="3" t="inlineStr">
        <is>
          <t>https://www.senscritique.com/bd/demon_slayer_tome_21/42471434</t>
        </is>
      </c>
    </row>
    <row r="402">
      <c r="A402" t="inlineStr">
        <is>
          <t>Manga</t>
        </is>
      </c>
      <c r="B402" t="inlineStr">
        <is>
          <t>Demon Slayer</t>
        </is>
      </c>
      <c r="C402" t="inlineStr">
        <is>
          <t>4</t>
        </is>
      </c>
      <c r="D402" s="3" t="inlineStr">
        <is>
          <t>Demon Slayer, tome 4</t>
        </is>
      </c>
      <c r="E402" s="8" t="n">
        <v>6.8</v>
      </c>
      <c r="F402" t="n">
        <v>262</v>
      </c>
      <c r="G402" s="8" t="n">
        <v>32.88590604026846</v>
      </c>
      <c r="H402" t="inlineStr">
        <is>
          <t>P25–50</t>
        </is>
      </c>
      <c r="I402" s="8" t="n">
        <v>400.5</v>
      </c>
      <c r="J402" t="inlineStr">
        <is>
          <t>391–410</t>
        </is>
      </c>
      <c r="K402" t="n">
        <v>390</v>
      </c>
      <c r="L402" s="8" t="n">
        <v>65.43624161073825</v>
      </c>
      <c r="M402" t="n">
        <v>596</v>
      </c>
      <c r="N402" s="3" t="inlineStr">
        <is>
          <t>https://www.senscritique.com/bd/demon_slayer_tome_4/37830220</t>
        </is>
      </c>
    </row>
    <row r="403">
      <c r="A403" t="inlineStr">
        <is>
          <t>Manga</t>
        </is>
      </c>
      <c r="B403" t="inlineStr">
        <is>
          <t>Jujutsu Kaisen</t>
        </is>
      </c>
      <c r="C403" t="inlineStr">
        <is>
          <t>1</t>
        </is>
      </c>
      <c r="D403" s="3" t="inlineStr">
        <is>
          <t>Ryomen Sukuna - Jujutsu Kaisen, tome 1</t>
        </is>
      </c>
      <c r="E403" s="8" t="n">
        <v>6.8</v>
      </c>
      <c r="F403" t="n">
        <v>375</v>
      </c>
      <c r="G403" s="8" t="n">
        <v>32.88590604026846</v>
      </c>
      <c r="H403" t="inlineStr">
        <is>
          <t>P25–50</t>
        </is>
      </c>
      <c r="I403" s="8" t="n">
        <v>400.5</v>
      </c>
      <c r="J403" t="inlineStr">
        <is>
          <t>391–410</t>
        </is>
      </c>
      <c r="K403" t="n">
        <v>390</v>
      </c>
      <c r="L403" s="8" t="n">
        <v>65.43624161073825</v>
      </c>
      <c r="M403" t="n">
        <v>596</v>
      </c>
      <c r="N403" s="3" t="inlineStr">
        <is>
          <t>https://www.senscritique.com/bd/ryomen_sukuna_jujutsu_kaisen_tome_1/39730504</t>
        </is>
      </c>
    </row>
    <row r="404">
      <c r="A404" t="inlineStr">
        <is>
          <t>Manga</t>
        </is>
      </c>
      <c r="B404" t="inlineStr">
        <is>
          <t>Jujutsu Kaisen</t>
        </is>
      </c>
      <c r="C404" t="inlineStr">
        <is>
          <t>22</t>
        </is>
      </c>
      <c r="D404" s="3" t="inlineStr">
        <is>
          <t>Sakurajima : Réincarnation - Jujutsu Kaisen, tome 22</t>
        </is>
      </c>
      <c r="E404" s="8" t="n">
        <v>6.8</v>
      </c>
      <c r="F404" t="n">
        <v>86</v>
      </c>
      <c r="G404" s="8" t="n">
        <v>32.88590604026846</v>
      </c>
      <c r="H404" t="inlineStr">
        <is>
          <t>P25–50</t>
        </is>
      </c>
      <c r="I404" s="8" t="n">
        <v>400.5</v>
      </c>
      <c r="J404" t="inlineStr">
        <is>
          <t>391–410</t>
        </is>
      </c>
      <c r="K404" t="n">
        <v>390</v>
      </c>
      <c r="L404" s="8" t="n">
        <v>65.43624161073825</v>
      </c>
      <c r="M404" t="n">
        <v>596</v>
      </c>
      <c r="N404" s="3" t="inlineStr">
        <is>
          <t>https://www.senscritique.com/bd/jujutsu_kaisen_tome_22/55311000</t>
        </is>
      </c>
    </row>
    <row r="405">
      <c r="A405" t="inlineStr">
        <is>
          <t>Manga</t>
        </is>
      </c>
      <c r="B405" t="inlineStr">
        <is>
          <t>Magi</t>
        </is>
      </c>
      <c r="C405" t="inlineStr">
        <is>
          <t>11</t>
        </is>
      </c>
      <c r="D405" s="3" t="inlineStr">
        <is>
          <t>Magi : The Labyrinth of Magic, tome 11</t>
        </is>
      </c>
      <c r="E405" s="8" t="n">
        <v>6.8</v>
      </c>
      <c r="F405" t="n">
        <v>18</v>
      </c>
      <c r="G405" s="8" t="n">
        <v>32.88590604026846</v>
      </c>
      <c r="H405" t="inlineStr">
        <is>
          <t>P25–50</t>
        </is>
      </c>
      <c r="I405" s="8" t="n">
        <v>400.5</v>
      </c>
      <c r="J405" t="inlineStr">
        <is>
          <t>391–410</t>
        </is>
      </c>
      <c r="K405" t="n">
        <v>390</v>
      </c>
      <c r="L405" s="8" t="n">
        <v>65.43624161073825</v>
      </c>
      <c r="M405" t="n">
        <v>596</v>
      </c>
      <c r="N405" s="3" t="inlineStr">
        <is>
          <t>https://www.senscritique.com/bd/magi_the_labyrinth_of_magic_tome_11/17931460</t>
        </is>
      </c>
    </row>
    <row r="406">
      <c r="A406" t="inlineStr">
        <is>
          <t>Manga</t>
        </is>
      </c>
      <c r="B406" t="inlineStr">
        <is>
          <t>Magi</t>
        </is>
      </c>
      <c r="C406" t="inlineStr">
        <is>
          <t>16</t>
        </is>
      </c>
      <c r="D406" s="3" t="inlineStr">
        <is>
          <t>Magi : The Labyrinth of Magic, tome 16</t>
        </is>
      </c>
      <c r="E406" s="8" t="n">
        <v>6.8</v>
      </c>
      <c r="F406" t="n">
        <v>18</v>
      </c>
      <c r="G406" s="8" t="n">
        <v>32.88590604026846</v>
      </c>
      <c r="H406" t="inlineStr">
        <is>
          <t>P25–50</t>
        </is>
      </c>
      <c r="I406" s="8" t="n">
        <v>400.5</v>
      </c>
      <c r="J406" t="inlineStr">
        <is>
          <t>391–410</t>
        </is>
      </c>
      <c r="K406" t="n">
        <v>390</v>
      </c>
      <c r="L406" s="8" t="n">
        <v>65.43624161073825</v>
      </c>
      <c r="M406" t="n">
        <v>596</v>
      </c>
      <c r="N406" s="3" t="inlineStr">
        <is>
          <t>https://www.senscritique.com/bd/magi_the_labyrinth_of_magic_tome_16/17931621</t>
        </is>
      </c>
    </row>
    <row r="407">
      <c r="A407" t="inlineStr">
        <is>
          <t>Manga</t>
        </is>
      </c>
      <c r="B407" t="inlineStr">
        <is>
          <t>Magi</t>
        </is>
      </c>
      <c r="C407" t="inlineStr">
        <is>
          <t>22</t>
        </is>
      </c>
      <c r="D407" s="3" t="inlineStr">
        <is>
          <t>Magi : The Labyrinth of Magic, tome 22</t>
        </is>
      </c>
      <c r="E407" s="8" t="n">
        <v>6.8</v>
      </c>
      <c r="F407" t="n">
        <v>18</v>
      </c>
      <c r="G407" s="8" t="n">
        <v>32.88590604026846</v>
      </c>
      <c r="H407" t="inlineStr">
        <is>
          <t>P25–50</t>
        </is>
      </c>
      <c r="I407" s="8" t="n">
        <v>400.5</v>
      </c>
      <c r="J407" t="inlineStr">
        <is>
          <t>391–410</t>
        </is>
      </c>
      <c r="K407" t="n">
        <v>390</v>
      </c>
      <c r="L407" s="8" t="n">
        <v>65.43624161073825</v>
      </c>
      <c r="M407" t="n">
        <v>596</v>
      </c>
      <c r="N407" s="3" t="inlineStr">
        <is>
          <t>https://www.senscritique.com/bd/magi_the_labyrinth_of_magic_tome_22/19949733</t>
        </is>
      </c>
    </row>
    <row r="408">
      <c r="A408" t="inlineStr">
        <is>
          <t>Manga</t>
        </is>
      </c>
      <c r="B408" t="inlineStr">
        <is>
          <t>Naruto</t>
        </is>
      </c>
      <c r="C408" t="inlineStr">
        <is>
          <t>33</t>
        </is>
      </c>
      <c r="D408" s="3" t="inlineStr">
        <is>
          <t>Mission top secret…!! - Naruto, tome 33</t>
        </is>
      </c>
      <c r="E408" s="8" t="n">
        <v>6.8</v>
      </c>
      <c r="F408" t="n">
        <v>388</v>
      </c>
      <c r="G408" s="8" t="n">
        <v>32.88590604026846</v>
      </c>
      <c r="H408" t="inlineStr">
        <is>
          <t>P25–50</t>
        </is>
      </c>
      <c r="I408" s="8" t="n">
        <v>400.5</v>
      </c>
      <c r="J408" t="inlineStr">
        <is>
          <t>391–410</t>
        </is>
      </c>
      <c r="K408" t="n">
        <v>390</v>
      </c>
      <c r="L408" s="8" t="n">
        <v>65.43624161073825</v>
      </c>
      <c r="M408" t="n">
        <v>596</v>
      </c>
      <c r="N408" s="3" t="inlineStr">
        <is>
          <t>https://www.senscritique.com/bd/mission_top_secret_naruto_tome_33/15316946</t>
        </is>
      </c>
    </row>
    <row r="409">
      <c r="A409" t="inlineStr">
        <is>
          <t>Manga</t>
        </is>
      </c>
      <c r="B409" t="inlineStr">
        <is>
          <t>Naruto</t>
        </is>
      </c>
      <c r="C409" t="inlineStr">
        <is>
          <t>38</t>
        </is>
      </c>
      <c r="D409" s="3" t="inlineStr">
        <is>
          <t>Le Fruit de l'entraînement…!! - Naruto, tome 38</t>
        </is>
      </c>
      <c r="E409" s="8" t="n">
        <v>6.8</v>
      </c>
      <c r="F409" t="n">
        <v>374</v>
      </c>
      <c r="G409" s="8" t="n">
        <v>32.88590604026846</v>
      </c>
      <c r="H409" t="inlineStr">
        <is>
          <t>P25–50</t>
        </is>
      </c>
      <c r="I409" s="8" t="n">
        <v>400.5</v>
      </c>
      <c r="J409" t="inlineStr">
        <is>
          <t>391–410</t>
        </is>
      </c>
      <c r="K409" t="n">
        <v>390</v>
      </c>
      <c r="L409" s="8" t="n">
        <v>65.43624161073825</v>
      </c>
      <c r="M409" t="n">
        <v>596</v>
      </c>
      <c r="N409" s="3" t="inlineStr">
        <is>
          <t>https://www.senscritique.com/bd/le_fruit_de_l_entrainement_naruto_tome_38/15428728</t>
        </is>
      </c>
    </row>
    <row r="410">
      <c r="A410" t="inlineStr">
        <is>
          <t>Manga</t>
        </is>
      </c>
      <c r="B410" t="inlineStr">
        <is>
          <t>Naruto</t>
        </is>
      </c>
      <c r="C410" t="inlineStr">
        <is>
          <t>44</t>
        </is>
      </c>
      <c r="D410" s="3" t="inlineStr">
        <is>
          <t>Traditions d'ermite… !! - Naruto, tome 44</t>
        </is>
      </c>
      <c r="E410" s="8" t="n">
        <v>6.8</v>
      </c>
      <c r="F410" t="n">
        <v>369</v>
      </c>
      <c r="G410" s="8" t="n">
        <v>32.88590604026846</v>
      </c>
      <c r="H410" t="inlineStr">
        <is>
          <t>P25–50</t>
        </is>
      </c>
      <c r="I410" s="8" t="n">
        <v>400.5</v>
      </c>
      <c r="J410" t="inlineStr">
        <is>
          <t>391–410</t>
        </is>
      </c>
      <c r="K410" t="n">
        <v>390</v>
      </c>
      <c r="L410" s="8" t="n">
        <v>65.43624161073825</v>
      </c>
      <c r="M410" t="n">
        <v>596</v>
      </c>
      <c r="N410" s="3" t="inlineStr">
        <is>
          <t>https://www.senscritique.com/bd/traditions_d_ermite_naruto_tome_44/15491268</t>
        </is>
      </c>
    </row>
    <row r="411">
      <c r="A411" t="inlineStr">
        <is>
          <t>Manga</t>
        </is>
      </c>
      <c r="B411" t="inlineStr">
        <is>
          <t>One Piece</t>
        </is>
      </c>
      <c r="C411" t="inlineStr">
        <is>
          <t>62</t>
        </is>
      </c>
      <c r="D411" s="3" t="inlineStr">
        <is>
          <t>Périple sur l'île des hommes-poissons - One Piece, tome 62</t>
        </is>
      </c>
      <c r="E411" s="8" t="n">
        <v>6.8</v>
      </c>
      <c r="F411" t="n">
        <v>505</v>
      </c>
      <c r="G411" s="8" t="n">
        <v>32.88590604026846</v>
      </c>
      <c r="H411" t="inlineStr">
        <is>
          <t>P25–50</t>
        </is>
      </c>
      <c r="I411" s="8" t="n">
        <v>400.5</v>
      </c>
      <c r="J411" t="inlineStr">
        <is>
          <t>391–410</t>
        </is>
      </c>
      <c r="K411" t="n">
        <v>390</v>
      </c>
      <c r="L411" s="8" t="n">
        <v>65.43624161073825</v>
      </c>
      <c r="M411" t="n">
        <v>596</v>
      </c>
      <c r="N411" s="3" t="inlineStr">
        <is>
          <t>https://www.senscritique.com/bd/periple_sur_l_ile_des_hommes_poissons_one_piece_tome_62/17476710</t>
        </is>
      </c>
    </row>
    <row r="412">
      <c r="A412" t="inlineStr">
        <is>
          <t>Manga</t>
        </is>
      </c>
      <c r="B412" t="inlineStr">
        <is>
          <t>Black Clover</t>
        </is>
      </c>
      <c r="C412" t="inlineStr">
        <is>
          <t>15</t>
        </is>
      </c>
      <c r="D412" s="3" t="inlineStr">
        <is>
          <t>Black Clover, tome 15</t>
        </is>
      </c>
      <c r="E412" s="8" t="n">
        <v>6.7</v>
      </c>
      <c r="F412" t="n">
        <v>51</v>
      </c>
      <c r="G412" s="8" t="n">
        <v>29.78187919463087</v>
      </c>
      <c r="H412" t="inlineStr">
        <is>
          <t>P25–50</t>
        </is>
      </c>
      <c r="I412" s="8" t="n">
        <v>419</v>
      </c>
      <c r="J412" t="inlineStr">
        <is>
          <t>411–427</t>
        </is>
      </c>
      <c r="K412" t="n">
        <v>410</v>
      </c>
      <c r="L412" s="8" t="n">
        <v>68.79194630872483</v>
      </c>
      <c r="M412" t="n">
        <v>596</v>
      </c>
      <c r="N412" s="3" t="inlineStr">
        <is>
          <t>https://www.senscritique.com/bd/black_clover_tome_15/38363234</t>
        </is>
      </c>
    </row>
    <row r="413">
      <c r="A413" t="inlineStr">
        <is>
          <t>Manga</t>
        </is>
      </c>
      <c r="B413" t="inlineStr">
        <is>
          <t>Black Clover</t>
        </is>
      </c>
      <c r="C413" t="inlineStr">
        <is>
          <t>23</t>
        </is>
      </c>
      <c r="D413" s="3" t="inlineStr">
        <is>
          <t>Black Clover, tome 23</t>
        </is>
      </c>
      <c r="E413" s="8" t="n">
        <v>6.7</v>
      </c>
      <c r="F413" t="n">
        <v>37</v>
      </c>
      <c r="G413" s="8" t="n">
        <v>29.78187919463087</v>
      </c>
      <c r="H413" t="inlineStr">
        <is>
          <t>P25–50</t>
        </is>
      </c>
      <c r="I413" s="8" t="n">
        <v>419</v>
      </c>
      <c r="J413" t="inlineStr">
        <is>
          <t>411–427</t>
        </is>
      </c>
      <c r="K413" t="n">
        <v>410</v>
      </c>
      <c r="L413" s="8" t="n">
        <v>68.79194630872483</v>
      </c>
      <c r="M413" t="n">
        <v>596</v>
      </c>
      <c r="N413" s="3" t="inlineStr">
        <is>
          <t>https://www.senscritique.com/bd/black_clover_tome_23/42714971</t>
        </is>
      </c>
    </row>
    <row r="414">
      <c r="A414" t="inlineStr">
        <is>
          <t>Manga</t>
        </is>
      </c>
      <c r="B414" t="inlineStr">
        <is>
          <t>Black Clover</t>
        </is>
      </c>
      <c r="C414" t="inlineStr">
        <is>
          <t>28</t>
        </is>
      </c>
      <c r="D414" s="3" t="inlineStr">
        <is>
          <t>Black Clover, tome 28</t>
        </is>
      </c>
      <c r="E414" s="8" t="n">
        <v>6.7</v>
      </c>
      <c r="F414" t="n">
        <v>30</v>
      </c>
      <c r="G414" s="8" t="n">
        <v>29.78187919463087</v>
      </c>
      <c r="H414" t="inlineStr">
        <is>
          <t>P25–50</t>
        </is>
      </c>
      <c r="I414" s="8" t="n">
        <v>419</v>
      </c>
      <c r="J414" t="inlineStr">
        <is>
          <t>411–427</t>
        </is>
      </c>
      <c r="K414" t="n">
        <v>410</v>
      </c>
      <c r="L414" s="8" t="n">
        <v>68.79194630872483</v>
      </c>
      <c r="M414" t="n">
        <v>596</v>
      </c>
      <c r="N414" s="3" t="inlineStr">
        <is>
          <t>https://www.senscritique.com/bd/black_clover_tome_28/45417192</t>
        </is>
      </c>
    </row>
    <row r="415">
      <c r="A415" t="inlineStr">
        <is>
          <t>Manga</t>
        </is>
      </c>
      <c r="B415" t="inlineStr">
        <is>
          <t>Black Clover</t>
        </is>
      </c>
      <c r="C415" t="inlineStr">
        <is>
          <t>31</t>
        </is>
      </c>
      <c r="D415" s="3" t="inlineStr">
        <is>
          <t>Black Clover, tome 31</t>
        </is>
      </c>
      <c r="E415" s="8" t="n">
        <v>6.7</v>
      </c>
      <c r="F415" t="n">
        <v>19</v>
      </c>
      <c r="G415" s="8" t="n">
        <v>29.78187919463087</v>
      </c>
      <c r="H415" t="inlineStr">
        <is>
          <t>P25–50</t>
        </is>
      </c>
      <c r="I415" s="8" t="n">
        <v>419</v>
      </c>
      <c r="J415" t="inlineStr">
        <is>
          <t>411–427</t>
        </is>
      </c>
      <c r="K415" t="n">
        <v>410</v>
      </c>
      <c r="L415" s="8" t="n">
        <v>68.79194630872483</v>
      </c>
      <c r="M415" t="n">
        <v>596</v>
      </c>
      <c r="N415" s="3" t="inlineStr">
        <is>
          <t>https://www.senscritique.com/bd/black_clover_tome_31/51514749</t>
        </is>
      </c>
    </row>
    <row r="416">
      <c r="A416" t="inlineStr">
        <is>
          <t>Manga</t>
        </is>
      </c>
      <c r="B416" t="inlineStr">
        <is>
          <t>Bleach</t>
        </is>
      </c>
      <c r="C416" t="inlineStr">
        <is>
          <t>27</t>
        </is>
      </c>
      <c r="D416" s="3" t="inlineStr">
        <is>
          <t>Goodbye Halcyon Days - Bleach, tome 27</t>
        </is>
      </c>
      <c r="E416" s="8" t="n">
        <v>6.7</v>
      </c>
      <c r="F416" t="n">
        <v>137</v>
      </c>
      <c r="G416" s="8" t="n">
        <v>29.78187919463087</v>
      </c>
      <c r="H416" t="inlineStr">
        <is>
          <t>P25–50</t>
        </is>
      </c>
      <c r="I416" s="8" t="n">
        <v>419</v>
      </c>
      <c r="J416" t="inlineStr">
        <is>
          <t>411–427</t>
        </is>
      </c>
      <c r="K416" t="n">
        <v>410</v>
      </c>
      <c r="L416" s="8" t="n">
        <v>68.79194630872483</v>
      </c>
      <c r="M416" t="n">
        <v>596</v>
      </c>
      <c r="N416" s="3" t="inlineStr">
        <is>
          <t>https://www.senscritique.com/bd/goodbye_halcyon_days_bleach_tome_27/19150326</t>
        </is>
      </c>
    </row>
    <row r="417">
      <c r="A417" t="inlineStr">
        <is>
          <t>Manga</t>
        </is>
      </c>
      <c r="B417" t="inlineStr">
        <is>
          <t>Bleach</t>
        </is>
      </c>
      <c r="C417" t="inlineStr">
        <is>
          <t>5</t>
        </is>
      </c>
      <c r="D417" s="3" t="inlineStr">
        <is>
          <t>Rightarm of the Giant - Bleach, tome 5</t>
        </is>
      </c>
      <c r="E417" s="8" t="n">
        <v>6.7</v>
      </c>
      <c r="F417" t="n">
        <v>206</v>
      </c>
      <c r="G417" s="8" t="n">
        <v>29.78187919463087</v>
      </c>
      <c r="H417" t="inlineStr">
        <is>
          <t>P25–50</t>
        </is>
      </c>
      <c r="I417" s="8" t="n">
        <v>419</v>
      </c>
      <c r="J417" t="inlineStr">
        <is>
          <t>411–427</t>
        </is>
      </c>
      <c r="K417" t="n">
        <v>410</v>
      </c>
      <c r="L417" s="8" t="n">
        <v>68.79194630872483</v>
      </c>
      <c r="M417" t="n">
        <v>596</v>
      </c>
      <c r="N417" s="3" t="inlineStr">
        <is>
          <t>https://www.senscritique.com/bd/rightarm_of_the_giant_bleach_tome_5/17690243</t>
        </is>
      </c>
    </row>
    <row r="418">
      <c r="A418" t="inlineStr">
        <is>
          <t>Manga</t>
        </is>
      </c>
      <c r="B418" t="inlineStr">
        <is>
          <t>Bleach</t>
        </is>
      </c>
      <c r="C418" t="inlineStr">
        <is>
          <t>59</t>
        </is>
      </c>
      <c r="D418" s="3" t="inlineStr">
        <is>
          <t>The Battle - Bleach, tome 59</t>
        </is>
      </c>
      <c r="E418" s="8" t="n">
        <v>6.7</v>
      </c>
      <c r="F418" t="n">
        <v>98</v>
      </c>
      <c r="G418" s="8" t="n">
        <v>29.78187919463087</v>
      </c>
      <c r="H418" t="inlineStr">
        <is>
          <t>P25–50</t>
        </is>
      </c>
      <c r="I418" s="8" t="n">
        <v>419</v>
      </c>
      <c r="J418" t="inlineStr">
        <is>
          <t>411–427</t>
        </is>
      </c>
      <c r="K418" t="n">
        <v>410</v>
      </c>
      <c r="L418" s="8" t="n">
        <v>68.79194630872483</v>
      </c>
      <c r="M418" t="n">
        <v>596</v>
      </c>
      <c r="N418" s="3" t="inlineStr">
        <is>
          <t>https://www.senscritique.com/bd/the_battle_bleach_tome_59/18004953</t>
        </is>
      </c>
    </row>
    <row r="419">
      <c r="A419" t="inlineStr">
        <is>
          <t>Manga</t>
        </is>
      </c>
      <c r="B419" t="inlineStr">
        <is>
          <t>Bleach</t>
        </is>
      </c>
      <c r="C419" t="inlineStr">
        <is>
          <t>60</t>
        </is>
      </c>
      <c r="D419" s="3" t="inlineStr">
        <is>
          <t>Everything But The Rain - Bleach, tome 60</t>
        </is>
      </c>
      <c r="E419" s="8" t="n">
        <v>6.7</v>
      </c>
      <c r="F419" t="n">
        <v>103</v>
      </c>
      <c r="G419" s="8" t="n">
        <v>29.78187919463087</v>
      </c>
      <c r="H419" t="inlineStr">
        <is>
          <t>P25–50</t>
        </is>
      </c>
      <c r="I419" s="8" t="n">
        <v>419</v>
      </c>
      <c r="J419" t="inlineStr">
        <is>
          <t>411–427</t>
        </is>
      </c>
      <c r="K419" t="n">
        <v>410</v>
      </c>
      <c r="L419" s="8" t="n">
        <v>68.79194630872483</v>
      </c>
      <c r="M419" t="n">
        <v>596</v>
      </c>
      <c r="N419" s="3" t="inlineStr">
        <is>
          <t>https://www.senscritique.com/bd/everything_but_the_rain_bleach_tome_60/18004954</t>
        </is>
      </c>
    </row>
    <row r="420">
      <c r="A420" t="inlineStr">
        <is>
          <t>Manga</t>
        </is>
      </c>
      <c r="B420" t="inlineStr">
        <is>
          <t>Bleach</t>
        </is>
      </c>
      <c r="C420" t="inlineStr">
        <is>
          <t>9</t>
        </is>
      </c>
      <c r="D420" s="3" t="inlineStr">
        <is>
          <t>Fourteen Days for Conspiracy - Bleach, tome 9</t>
        </is>
      </c>
      <c r="E420" s="8" t="n">
        <v>6.7</v>
      </c>
      <c r="F420" t="n">
        <v>176</v>
      </c>
      <c r="G420" s="8" t="n">
        <v>29.78187919463087</v>
      </c>
      <c r="H420" t="inlineStr">
        <is>
          <t>P25–50</t>
        </is>
      </c>
      <c r="I420" s="8" t="n">
        <v>419</v>
      </c>
      <c r="J420" t="inlineStr">
        <is>
          <t>411–427</t>
        </is>
      </c>
      <c r="K420" t="n">
        <v>410</v>
      </c>
      <c r="L420" s="8" t="n">
        <v>68.79194630872483</v>
      </c>
      <c r="M420" t="n">
        <v>596</v>
      </c>
      <c r="N420" s="3" t="inlineStr">
        <is>
          <t>https://www.senscritique.com/bd/fourteen_days_for_conspiracy_bleach_tome_9/17771393</t>
        </is>
      </c>
    </row>
    <row r="421">
      <c r="A421" t="inlineStr">
        <is>
          <t>Manga</t>
        </is>
      </c>
      <c r="B421" t="inlineStr">
        <is>
          <t>Demon Slayer</t>
        </is>
      </c>
      <c r="C421" t="inlineStr">
        <is>
          <t>1</t>
        </is>
      </c>
      <c r="D421" s="3" t="inlineStr">
        <is>
          <t>Demon Slayer, tome 1</t>
        </is>
      </c>
      <c r="E421" s="8" t="n">
        <v>6.7</v>
      </c>
      <c r="F421" t="n">
        <v>408</v>
      </c>
      <c r="G421" s="8" t="n">
        <v>29.78187919463087</v>
      </c>
      <c r="H421" t="inlineStr">
        <is>
          <t>P25–50</t>
        </is>
      </c>
      <c r="I421" s="8" t="n">
        <v>419</v>
      </c>
      <c r="J421" t="inlineStr">
        <is>
          <t>411–427</t>
        </is>
      </c>
      <c r="K421" t="n">
        <v>410</v>
      </c>
      <c r="L421" s="8" t="n">
        <v>68.79194630872483</v>
      </c>
      <c r="M421" t="n">
        <v>596</v>
      </c>
      <c r="N421" s="3" t="inlineStr">
        <is>
          <t>https://www.senscritique.com/bd/demon_slayer_tome_1/27747294</t>
        </is>
      </c>
    </row>
    <row r="422">
      <c r="A422" t="inlineStr">
        <is>
          <t>Manga</t>
        </is>
      </c>
      <c r="B422" t="inlineStr">
        <is>
          <t>Demon Slayer</t>
        </is>
      </c>
      <c r="C422" t="inlineStr">
        <is>
          <t>13</t>
        </is>
      </c>
      <c r="D422" s="3" t="inlineStr">
        <is>
          <t>Demon Slayer, tome 13</t>
        </is>
      </c>
      <c r="E422" s="8" t="n">
        <v>6.7</v>
      </c>
      <c r="F422" t="n">
        <v>187</v>
      </c>
      <c r="G422" s="8" t="n">
        <v>29.78187919463087</v>
      </c>
      <c r="H422" t="inlineStr">
        <is>
          <t>P25–50</t>
        </is>
      </c>
      <c r="I422" s="8" t="n">
        <v>419</v>
      </c>
      <c r="J422" t="inlineStr">
        <is>
          <t>411–427</t>
        </is>
      </c>
      <c r="K422" t="n">
        <v>410</v>
      </c>
      <c r="L422" s="8" t="n">
        <v>68.79194630872483</v>
      </c>
      <c r="M422" t="n">
        <v>596</v>
      </c>
      <c r="N422" s="3" t="inlineStr">
        <is>
          <t>https://www.senscritique.com/bd/demon_slayer_tome_13/38843568</t>
        </is>
      </c>
    </row>
    <row r="423">
      <c r="A423" t="inlineStr">
        <is>
          <t>Manga</t>
        </is>
      </c>
      <c r="B423" t="inlineStr">
        <is>
          <t>Demon Slayer</t>
        </is>
      </c>
      <c r="C423" t="inlineStr">
        <is>
          <t>15</t>
        </is>
      </c>
      <c r="D423" s="3" t="inlineStr">
        <is>
          <t>Demon Slayer, tome 15</t>
        </is>
      </c>
      <c r="E423" s="8" t="n">
        <v>6.7</v>
      </c>
      <c r="F423" t="n">
        <v>189</v>
      </c>
      <c r="G423" s="8" t="n">
        <v>29.78187919463087</v>
      </c>
      <c r="H423" t="inlineStr">
        <is>
          <t>P25–50</t>
        </is>
      </c>
      <c r="I423" s="8" t="n">
        <v>419</v>
      </c>
      <c r="J423" t="inlineStr">
        <is>
          <t>411–427</t>
        </is>
      </c>
      <c r="K423" t="n">
        <v>410</v>
      </c>
      <c r="L423" s="8" t="n">
        <v>68.79194630872483</v>
      </c>
      <c r="M423" t="n">
        <v>596</v>
      </c>
      <c r="N423" s="3" t="inlineStr">
        <is>
          <t>https://www.senscritique.com/bd/demon_slayer_tome_15/39048593</t>
        </is>
      </c>
    </row>
    <row r="424">
      <c r="A424" t="inlineStr">
        <is>
          <t>Manga</t>
        </is>
      </c>
      <c r="B424" t="inlineStr">
        <is>
          <t>Demon Slayer</t>
        </is>
      </c>
      <c r="C424" t="inlineStr">
        <is>
          <t>6</t>
        </is>
      </c>
      <c r="D424" s="3" t="inlineStr">
        <is>
          <t>Demon Slayer, tome 6</t>
        </is>
      </c>
      <c r="E424" s="8" t="n">
        <v>6.7</v>
      </c>
      <c r="F424" t="n">
        <v>218</v>
      </c>
      <c r="G424" s="8" t="n">
        <v>29.78187919463087</v>
      </c>
      <c r="H424" t="inlineStr">
        <is>
          <t>P25–50</t>
        </is>
      </c>
      <c r="I424" s="8" t="n">
        <v>419</v>
      </c>
      <c r="J424" t="inlineStr">
        <is>
          <t>411–427</t>
        </is>
      </c>
      <c r="K424" t="n">
        <v>410</v>
      </c>
      <c r="L424" s="8" t="n">
        <v>68.79194630872483</v>
      </c>
      <c r="M424" t="n">
        <v>596</v>
      </c>
      <c r="N424" s="3" t="inlineStr">
        <is>
          <t>https://www.senscritique.com/bd/demon_slayer_tome_6/38783507</t>
        </is>
      </c>
    </row>
    <row r="425">
      <c r="A425" t="inlineStr">
        <is>
          <t>Manga</t>
        </is>
      </c>
      <c r="B425" t="inlineStr">
        <is>
          <t>Fairy Tail</t>
        </is>
      </c>
      <c r="C425" t="inlineStr">
        <is>
          <t>12</t>
        </is>
      </c>
      <c r="D425" s="3" t="inlineStr">
        <is>
          <t>Fairy Tail, tome 12</t>
        </is>
      </c>
      <c r="E425" s="8" t="n">
        <v>6.7</v>
      </c>
      <c r="F425" t="n">
        <v>162</v>
      </c>
      <c r="G425" s="8" t="n">
        <v>29.78187919463087</v>
      </c>
      <c r="H425" t="inlineStr">
        <is>
          <t>P25–50</t>
        </is>
      </c>
      <c r="I425" s="8" t="n">
        <v>419</v>
      </c>
      <c r="J425" t="inlineStr">
        <is>
          <t>411–427</t>
        </is>
      </c>
      <c r="K425" t="n">
        <v>410</v>
      </c>
      <c r="L425" s="8" t="n">
        <v>68.79194630872483</v>
      </c>
      <c r="M425" t="n">
        <v>596</v>
      </c>
      <c r="N425" s="3" t="inlineStr">
        <is>
          <t>https://www.senscritique.com/bd/fairy_tail_tome_12/17805507</t>
        </is>
      </c>
    </row>
    <row r="426">
      <c r="A426" t="inlineStr">
        <is>
          <t>Manga</t>
        </is>
      </c>
      <c r="B426" t="inlineStr">
        <is>
          <t>Jujutsu Kaisen</t>
        </is>
      </c>
      <c r="C426" t="inlineStr">
        <is>
          <t>21</t>
        </is>
      </c>
      <c r="D426" s="3" t="inlineStr">
        <is>
          <t>Tokyo 2 : Grande chance - Jujutsu Kaisen, tome 21</t>
        </is>
      </c>
      <c r="E426" s="8" t="n">
        <v>6.7</v>
      </c>
      <c r="F426" t="n">
        <v>87</v>
      </c>
      <c r="G426" s="8" t="n">
        <v>29.78187919463087</v>
      </c>
      <c r="H426" t="inlineStr">
        <is>
          <t>P25–50</t>
        </is>
      </c>
      <c r="I426" s="8" t="n">
        <v>419</v>
      </c>
      <c r="J426" t="inlineStr">
        <is>
          <t>411–427</t>
        </is>
      </c>
      <c r="K426" t="n">
        <v>410</v>
      </c>
      <c r="L426" s="8" t="n">
        <v>68.79194630872483</v>
      </c>
      <c r="M426" t="n">
        <v>596</v>
      </c>
      <c r="N426" s="3" t="inlineStr">
        <is>
          <t>https://www.senscritique.com/bd/jujutsu_kaisen_tome_21/55310377</t>
        </is>
      </c>
    </row>
    <row r="427">
      <c r="A427" t="inlineStr">
        <is>
          <t>Manga</t>
        </is>
      </c>
      <c r="B427" t="inlineStr">
        <is>
          <t>Magi</t>
        </is>
      </c>
      <c r="C427" t="inlineStr">
        <is>
          <t>10</t>
        </is>
      </c>
      <c r="D427" s="3" t="inlineStr">
        <is>
          <t>Magi : The Labyrinth of Magic, tome 10</t>
        </is>
      </c>
      <c r="E427" s="8" t="n">
        <v>6.7</v>
      </c>
      <c r="F427" t="n">
        <v>18</v>
      </c>
      <c r="G427" s="8" t="n">
        <v>29.78187919463087</v>
      </c>
      <c r="H427" t="inlineStr">
        <is>
          <t>P25–50</t>
        </is>
      </c>
      <c r="I427" s="8" t="n">
        <v>419</v>
      </c>
      <c r="J427" t="inlineStr">
        <is>
          <t>411–427</t>
        </is>
      </c>
      <c r="K427" t="n">
        <v>410</v>
      </c>
      <c r="L427" s="8" t="n">
        <v>68.79194630872483</v>
      </c>
      <c r="M427" t="n">
        <v>596</v>
      </c>
      <c r="N427" s="3" t="inlineStr">
        <is>
          <t>https://www.senscritique.com/bd/magi_the_labyrinth_of_magic_tome_10/17931459</t>
        </is>
      </c>
    </row>
    <row r="428">
      <c r="A428" t="inlineStr">
        <is>
          <t>Manga</t>
        </is>
      </c>
      <c r="B428" t="inlineStr">
        <is>
          <t>Magi</t>
        </is>
      </c>
      <c r="C428" t="inlineStr">
        <is>
          <t>26</t>
        </is>
      </c>
      <c r="D428" s="3" t="inlineStr">
        <is>
          <t>Magi : The Labyrinth of Magic, tome 26</t>
        </is>
      </c>
      <c r="E428" s="8" t="n">
        <v>6.7</v>
      </c>
      <c r="F428" t="n">
        <v>16</v>
      </c>
      <c r="G428" s="8" t="n">
        <v>29.78187919463087</v>
      </c>
      <c r="H428" t="inlineStr">
        <is>
          <t>P25–50</t>
        </is>
      </c>
      <c r="I428" s="8" t="n">
        <v>419</v>
      </c>
      <c r="J428" t="inlineStr">
        <is>
          <t>411–427</t>
        </is>
      </c>
      <c r="K428" t="n">
        <v>410</v>
      </c>
      <c r="L428" s="8" t="n">
        <v>68.79194630872483</v>
      </c>
      <c r="M428" t="n">
        <v>596</v>
      </c>
      <c r="N428" s="3" t="inlineStr">
        <is>
          <t>https://www.senscritique.com/bd/magi_the_labyrinth_of_magic_tome_26/25240861</t>
        </is>
      </c>
    </row>
    <row r="429">
      <c r="A429" t="inlineStr">
        <is>
          <t>Manga</t>
        </is>
      </c>
      <c r="B429" t="inlineStr">
        <is>
          <t>Black Clover</t>
        </is>
      </c>
      <c r="C429" t="inlineStr">
        <is>
          <t>13</t>
        </is>
      </c>
      <c r="D429" s="3" t="inlineStr">
        <is>
          <t>Black Clover, tome 13</t>
        </is>
      </c>
      <c r="E429" s="8" t="n">
        <v>6.6</v>
      </c>
      <c r="F429" t="n">
        <v>58</v>
      </c>
      <c r="G429" s="8" t="n">
        <v>26.84563758389262</v>
      </c>
      <c r="H429" t="inlineStr">
        <is>
          <t>P25–50</t>
        </is>
      </c>
      <c r="I429" s="8" t="n">
        <v>436.5</v>
      </c>
      <c r="J429" t="inlineStr">
        <is>
          <t>428–445</t>
        </is>
      </c>
      <c r="K429" t="n">
        <v>427</v>
      </c>
      <c r="L429" s="8" t="n">
        <v>71.64429530201342</v>
      </c>
      <c r="M429" t="n">
        <v>596</v>
      </c>
      <c r="N429" s="3" t="inlineStr">
        <is>
          <t>https://www.senscritique.com/bd/black_clover_tome_13/35794242</t>
        </is>
      </c>
    </row>
    <row r="430">
      <c r="A430" t="inlineStr">
        <is>
          <t>Manga</t>
        </is>
      </c>
      <c r="B430" t="inlineStr">
        <is>
          <t>Black Clover</t>
        </is>
      </c>
      <c r="C430" t="inlineStr">
        <is>
          <t>3</t>
        </is>
      </c>
      <c r="D430" s="3" t="inlineStr">
        <is>
          <t>Black Clover, tome 3</t>
        </is>
      </c>
      <c r="E430" s="8" t="n">
        <v>6.6</v>
      </c>
      <c r="F430" t="n">
        <v>130</v>
      </c>
      <c r="G430" s="8" t="n">
        <v>26.84563758389262</v>
      </c>
      <c r="H430" t="inlineStr">
        <is>
          <t>P25–50</t>
        </is>
      </c>
      <c r="I430" s="8" t="n">
        <v>436.5</v>
      </c>
      <c r="J430" t="inlineStr">
        <is>
          <t>428–445</t>
        </is>
      </c>
      <c r="K430" t="n">
        <v>427</v>
      </c>
      <c r="L430" s="8" t="n">
        <v>71.64429530201342</v>
      </c>
      <c r="M430" t="n">
        <v>596</v>
      </c>
      <c r="N430" s="3" t="inlineStr">
        <is>
          <t>https://www.senscritique.com/bd/black_clover_tome_3/23512820</t>
        </is>
      </c>
    </row>
    <row r="431">
      <c r="A431" t="inlineStr">
        <is>
          <t>Manga</t>
        </is>
      </c>
      <c r="B431" t="inlineStr">
        <is>
          <t>Black Clover</t>
        </is>
      </c>
      <c r="C431" t="inlineStr">
        <is>
          <t>35</t>
        </is>
      </c>
      <c r="D431" s="3" t="inlineStr">
        <is>
          <t>Black Clover, tome 35</t>
        </is>
      </c>
      <c r="E431" s="8" t="n">
        <v>6.6</v>
      </c>
      <c r="F431" t="n">
        <v>9</v>
      </c>
      <c r="G431" s="8" t="n">
        <v>26.84563758389262</v>
      </c>
      <c r="H431" t="inlineStr">
        <is>
          <t>P25–50</t>
        </is>
      </c>
      <c r="I431" s="8" t="n">
        <v>436.5</v>
      </c>
      <c r="J431" t="inlineStr">
        <is>
          <t>428–445</t>
        </is>
      </c>
      <c r="K431" t="n">
        <v>427</v>
      </c>
      <c r="L431" s="8" t="n">
        <v>71.64429530201342</v>
      </c>
      <c r="M431" t="n">
        <v>596</v>
      </c>
      <c r="N431" s="3" t="inlineStr">
        <is>
          <t>https://www.senscritique.com/bd/black_clover_tome_35/82303083</t>
        </is>
      </c>
    </row>
    <row r="432">
      <c r="A432" t="inlineStr">
        <is>
          <t>Manga</t>
        </is>
      </c>
      <c r="B432" t="inlineStr">
        <is>
          <t>Black Clover</t>
        </is>
      </c>
      <c r="C432" t="inlineStr">
        <is>
          <t>6</t>
        </is>
      </c>
      <c r="D432" s="3" t="inlineStr">
        <is>
          <t>Black Clover, tome 6</t>
        </is>
      </c>
      <c r="E432" s="8" t="n">
        <v>6.6</v>
      </c>
      <c r="F432" t="n">
        <v>97</v>
      </c>
      <c r="G432" s="8" t="n">
        <v>26.84563758389262</v>
      </c>
      <c r="H432" t="inlineStr">
        <is>
          <t>P25–50</t>
        </is>
      </c>
      <c r="I432" s="8" t="n">
        <v>436.5</v>
      </c>
      <c r="J432" t="inlineStr">
        <is>
          <t>428–445</t>
        </is>
      </c>
      <c r="K432" t="n">
        <v>427</v>
      </c>
      <c r="L432" s="8" t="n">
        <v>71.64429530201342</v>
      </c>
      <c r="M432" t="n">
        <v>596</v>
      </c>
      <c r="N432" s="3" t="inlineStr">
        <is>
          <t>https://www.senscritique.com/bd/black_clover_tome_6/25465596</t>
        </is>
      </c>
    </row>
    <row r="433">
      <c r="A433" t="inlineStr">
        <is>
          <t>Manga</t>
        </is>
      </c>
      <c r="B433" t="inlineStr">
        <is>
          <t>Bleach</t>
        </is>
      </c>
      <c r="C433" t="inlineStr">
        <is>
          <t>2</t>
        </is>
      </c>
      <c r="D433" s="3" t="inlineStr">
        <is>
          <t>Goodbye Parakeet, Goodnite my Sista - Bleach, tome 2</t>
        </is>
      </c>
      <c r="E433" s="8" t="n">
        <v>6.6</v>
      </c>
      <c r="F433" t="n">
        <v>269</v>
      </c>
      <c r="G433" s="8" t="n">
        <v>26.84563758389262</v>
      </c>
      <c r="H433" t="inlineStr">
        <is>
          <t>P25–50</t>
        </is>
      </c>
      <c r="I433" s="8" t="n">
        <v>436.5</v>
      </c>
      <c r="J433" t="inlineStr">
        <is>
          <t>428–445</t>
        </is>
      </c>
      <c r="K433" t="n">
        <v>427</v>
      </c>
      <c r="L433" s="8" t="n">
        <v>71.64429530201342</v>
      </c>
      <c r="M433" t="n">
        <v>596</v>
      </c>
      <c r="N433" s="3" t="inlineStr">
        <is>
          <t>https://www.senscritique.com/bd/goodbye_parakeet_goodnite_my_sista_bleach_tome_2/15331211</t>
        </is>
      </c>
    </row>
    <row r="434">
      <c r="A434" t="inlineStr">
        <is>
          <t>Manga</t>
        </is>
      </c>
      <c r="B434" t="inlineStr">
        <is>
          <t>Bleach</t>
        </is>
      </c>
      <c r="C434" t="inlineStr">
        <is>
          <t>26</t>
        </is>
      </c>
      <c r="D434" s="3" t="inlineStr">
        <is>
          <t>The Mascaron Drive - Bleach, tome 26</t>
        </is>
      </c>
      <c r="E434" s="8" t="n">
        <v>6.6</v>
      </c>
      <c r="F434" t="n">
        <v>142</v>
      </c>
      <c r="G434" s="8" t="n">
        <v>26.84563758389262</v>
      </c>
      <c r="H434" t="inlineStr">
        <is>
          <t>P25–50</t>
        </is>
      </c>
      <c r="I434" s="8" t="n">
        <v>436.5</v>
      </c>
      <c r="J434" t="inlineStr">
        <is>
          <t>428–445</t>
        </is>
      </c>
      <c r="K434" t="n">
        <v>427</v>
      </c>
      <c r="L434" s="8" t="n">
        <v>71.64429530201342</v>
      </c>
      <c r="M434" t="n">
        <v>596</v>
      </c>
      <c r="N434" s="3" t="inlineStr">
        <is>
          <t>https://www.senscritique.com/bd/the_mascaron_drive_bleach_tome_26/19150325</t>
        </is>
      </c>
    </row>
    <row r="435">
      <c r="A435" t="inlineStr">
        <is>
          <t>Manga</t>
        </is>
      </c>
      <c r="B435" t="inlineStr">
        <is>
          <t>Bleach</t>
        </is>
      </c>
      <c r="C435" t="inlineStr">
        <is>
          <t>28</t>
        </is>
      </c>
      <c r="D435" s="3" t="inlineStr">
        <is>
          <t>Baron’s Lecture Full Course - Bleach, tome 28</t>
        </is>
      </c>
      <c r="E435" s="8" t="n">
        <v>6.6</v>
      </c>
      <c r="F435" t="n">
        <v>135</v>
      </c>
      <c r="G435" s="8" t="n">
        <v>26.84563758389262</v>
      </c>
      <c r="H435" t="inlineStr">
        <is>
          <t>P25–50</t>
        </is>
      </c>
      <c r="I435" s="8" t="n">
        <v>436.5</v>
      </c>
      <c r="J435" t="inlineStr">
        <is>
          <t>428–445</t>
        </is>
      </c>
      <c r="K435" t="n">
        <v>427</v>
      </c>
      <c r="L435" s="8" t="n">
        <v>71.64429530201342</v>
      </c>
      <c r="M435" t="n">
        <v>596</v>
      </c>
      <c r="N435" s="3" t="inlineStr">
        <is>
          <t>https://www.senscritique.com/bd/barons_lecture_full_course_bleach_tome_28/19150327</t>
        </is>
      </c>
    </row>
    <row r="436">
      <c r="A436" t="inlineStr">
        <is>
          <t>Manga</t>
        </is>
      </c>
      <c r="B436" t="inlineStr">
        <is>
          <t>Bleach</t>
        </is>
      </c>
      <c r="C436" t="inlineStr">
        <is>
          <t>3</t>
        </is>
      </c>
      <c r="D436" s="3" t="inlineStr">
        <is>
          <t>Memories in the Rain - Bleach, tome 3</t>
        </is>
      </c>
      <c r="E436" s="8" t="n">
        <v>6.6</v>
      </c>
      <c r="F436" t="n">
        <v>233</v>
      </c>
      <c r="G436" s="8" t="n">
        <v>26.84563758389262</v>
      </c>
      <c r="H436" t="inlineStr">
        <is>
          <t>P25–50</t>
        </is>
      </c>
      <c r="I436" s="8" t="n">
        <v>436.5</v>
      </c>
      <c r="J436" t="inlineStr">
        <is>
          <t>428–445</t>
        </is>
      </c>
      <c r="K436" t="n">
        <v>427</v>
      </c>
      <c r="L436" s="8" t="n">
        <v>71.64429530201342</v>
      </c>
      <c r="M436" t="n">
        <v>596</v>
      </c>
      <c r="N436" s="3" t="inlineStr">
        <is>
          <t>https://www.senscritique.com/bd/memories_in_the_rain_bleach_tome_3/15411210</t>
        </is>
      </c>
    </row>
    <row r="437">
      <c r="A437" t="inlineStr">
        <is>
          <t>Manga</t>
        </is>
      </c>
      <c r="B437" t="inlineStr">
        <is>
          <t>Bleach</t>
        </is>
      </c>
      <c r="C437" t="inlineStr">
        <is>
          <t>70</t>
        </is>
      </c>
      <c r="D437" s="3" t="inlineStr">
        <is>
          <t>Friend - Bleach, tome 70</t>
        </is>
      </c>
      <c r="E437" s="8" t="n">
        <v>6.6</v>
      </c>
      <c r="F437" t="n">
        <v>75</v>
      </c>
      <c r="G437" s="8" t="n">
        <v>26.84563758389262</v>
      </c>
      <c r="H437" t="inlineStr">
        <is>
          <t>P25–50</t>
        </is>
      </c>
      <c r="I437" s="8" t="n">
        <v>436.5</v>
      </c>
      <c r="J437" t="inlineStr">
        <is>
          <t>428–445</t>
        </is>
      </c>
      <c r="K437" t="n">
        <v>427</v>
      </c>
      <c r="L437" s="8" t="n">
        <v>71.64429530201342</v>
      </c>
      <c r="M437" t="n">
        <v>596</v>
      </c>
      <c r="N437" s="3" t="inlineStr">
        <is>
          <t>https://www.senscritique.com/bd/friend_bleach_tome_70/23348929</t>
        </is>
      </c>
    </row>
    <row r="438">
      <c r="A438" t="inlineStr">
        <is>
          <t>Manga</t>
        </is>
      </c>
      <c r="B438" t="inlineStr">
        <is>
          <t>Demon Slayer</t>
        </is>
      </c>
      <c r="C438" t="inlineStr">
        <is>
          <t>12</t>
        </is>
      </c>
      <c r="D438" s="3" t="inlineStr">
        <is>
          <t>Demon Slayer, tome 12</t>
        </is>
      </c>
      <c r="E438" s="8" t="n">
        <v>6.6</v>
      </c>
      <c r="F438" t="n">
        <v>200</v>
      </c>
      <c r="G438" s="8" t="n">
        <v>26.84563758389262</v>
      </c>
      <c r="H438" t="inlineStr">
        <is>
          <t>P25–50</t>
        </is>
      </c>
      <c r="I438" s="8" t="n">
        <v>436.5</v>
      </c>
      <c r="J438" t="inlineStr">
        <is>
          <t>428–445</t>
        </is>
      </c>
      <c r="K438" t="n">
        <v>427</v>
      </c>
      <c r="L438" s="8" t="n">
        <v>71.64429530201342</v>
      </c>
      <c r="M438" t="n">
        <v>596</v>
      </c>
      <c r="N438" s="3" t="inlineStr">
        <is>
          <t>https://www.senscritique.com/bd/demon_slayer_tome_12/38808494</t>
        </is>
      </c>
    </row>
    <row r="439">
      <c r="A439" t="inlineStr">
        <is>
          <t>Manga</t>
        </is>
      </c>
      <c r="B439" t="inlineStr">
        <is>
          <t>Demon Slayer</t>
        </is>
      </c>
      <c r="C439" t="inlineStr">
        <is>
          <t>3</t>
        </is>
      </c>
      <c r="D439" s="3" t="inlineStr">
        <is>
          <t>Demon Slayer, tome 3</t>
        </is>
      </c>
      <c r="E439" s="8" t="n">
        <v>6.6</v>
      </c>
      <c r="F439" t="n">
        <v>289</v>
      </c>
      <c r="G439" s="8" t="n">
        <v>26.84563758389262</v>
      </c>
      <c r="H439" t="inlineStr">
        <is>
          <t>P25–50</t>
        </is>
      </c>
      <c r="I439" s="8" t="n">
        <v>436.5</v>
      </c>
      <c r="J439" t="inlineStr">
        <is>
          <t>428–445</t>
        </is>
      </c>
      <c r="K439" t="n">
        <v>427</v>
      </c>
      <c r="L439" s="8" t="n">
        <v>71.64429530201342</v>
      </c>
      <c r="M439" t="n">
        <v>596</v>
      </c>
      <c r="N439" s="3" t="inlineStr">
        <is>
          <t>https://www.senscritique.com/bd/demon_slayer_tome_3/29585660</t>
        </is>
      </c>
    </row>
    <row r="440">
      <c r="A440" t="inlineStr">
        <is>
          <t>Manga</t>
        </is>
      </c>
      <c r="B440" t="inlineStr">
        <is>
          <t>Jujutsu Kaisen</t>
        </is>
      </c>
      <c r="C440" t="inlineStr">
        <is>
          <t>26</t>
        </is>
      </c>
      <c r="D440" s="3" t="inlineStr">
        <is>
          <t>Vers le sud - Jujutsu Kaisen, tome 26</t>
        </is>
      </c>
      <c r="E440" s="8" t="n">
        <v>6.6</v>
      </c>
      <c r="F440" t="n">
        <v>65</v>
      </c>
      <c r="G440" s="8" t="n">
        <v>26.84563758389262</v>
      </c>
      <c r="H440" t="inlineStr">
        <is>
          <t>P25–50</t>
        </is>
      </c>
      <c r="I440" s="8" t="n">
        <v>436.5</v>
      </c>
      <c r="J440" t="inlineStr">
        <is>
          <t>428–445</t>
        </is>
      </c>
      <c r="K440" t="n">
        <v>427</v>
      </c>
      <c r="L440" s="8" t="n">
        <v>71.64429530201342</v>
      </c>
      <c r="M440" t="n">
        <v>596</v>
      </c>
      <c r="N440" s="3" t="inlineStr">
        <is>
          <t>https://www.senscritique.com/bd/jujutsu_kaisen_tome_26/83168041</t>
        </is>
      </c>
    </row>
    <row r="441">
      <c r="A441" t="inlineStr">
        <is>
          <t>Manga</t>
        </is>
      </c>
      <c r="B441" t="inlineStr">
        <is>
          <t>Magi</t>
        </is>
      </c>
      <c r="C441" t="inlineStr">
        <is>
          <t>1</t>
        </is>
      </c>
      <c r="D441" s="3" t="inlineStr">
        <is>
          <t>Magi : The Labyrinth of Magic, tome 1</t>
        </is>
      </c>
      <c r="E441" s="8" t="n">
        <v>6.6</v>
      </c>
      <c r="F441" t="n">
        <v>48</v>
      </c>
      <c r="G441" s="8" t="n">
        <v>26.84563758389262</v>
      </c>
      <c r="H441" t="inlineStr">
        <is>
          <t>P25–50</t>
        </is>
      </c>
      <c r="I441" s="8" t="n">
        <v>436.5</v>
      </c>
      <c r="J441" t="inlineStr">
        <is>
          <t>428–445</t>
        </is>
      </c>
      <c r="K441" t="n">
        <v>427</v>
      </c>
      <c r="L441" s="8" t="n">
        <v>71.64429530201342</v>
      </c>
      <c r="M441" t="n">
        <v>596</v>
      </c>
      <c r="N441" s="3" t="inlineStr">
        <is>
          <t>https://www.senscritique.com/bd/magi_the_labyrinth_of_magic_tome_1/17931352</t>
        </is>
      </c>
    </row>
    <row r="442">
      <c r="A442" t="inlineStr">
        <is>
          <t>Manga</t>
        </is>
      </c>
      <c r="B442" t="inlineStr">
        <is>
          <t>Naruto</t>
        </is>
      </c>
      <c r="C442" t="inlineStr">
        <is>
          <t>34</t>
        </is>
      </c>
      <c r="D442" s="3" t="inlineStr">
        <is>
          <t>Les Retrouvailles…!! - Naruto, tome 34</t>
        </is>
      </c>
      <c r="E442" s="8" t="n">
        <v>6.6</v>
      </c>
      <c r="F442" t="n">
        <v>379</v>
      </c>
      <c r="G442" s="8" t="n">
        <v>26.84563758389262</v>
      </c>
      <c r="H442" t="inlineStr">
        <is>
          <t>P25–50</t>
        </is>
      </c>
      <c r="I442" s="8" t="n">
        <v>436.5</v>
      </c>
      <c r="J442" t="inlineStr">
        <is>
          <t>428–445</t>
        </is>
      </c>
      <c r="K442" t="n">
        <v>427</v>
      </c>
      <c r="L442" s="8" t="n">
        <v>71.64429530201342</v>
      </c>
      <c r="M442" t="n">
        <v>596</v>
      </c>
      <c r="N442" s="3" t="inlineStr">
        <is>
          <t>https://www.senscritique.com/bd/les_retrouvailles_naruto_tome_34/15317731</t>
        </is>
      </c>
    </row>
    <row r="443">
      <c r="A443" t="inlineStr">
        <is>
          <t>Manga</t>
        </is>
      </c>
      <c r="B443" t="inlineStr">
        <is>
          <t>Naruto</t>
        </is>
      </c>
      <c r="C443" t="inlineStr">
        <is>
          <t>35</t>
        </is>
      </c>
      <c r="D443" s="3" t="inlineStr">
        <is>
          <t>Un nouveau duo !! - Naruto, tome 35</t>
        </is>
      </c>
      <c r="E443" s="8" t="n">
        <v>6.6</v>
      </c>
      <c r="F443" t="n">
        <v>380</v>
      </c>
      <c r="G443" s="8" t="n">
        <v>26.84563758389262</v>
      </c>
      <c r="H443" t="inlineStr">
        <is>
          <t>P25–50</t>
        </is>
      </c>
      <c r="I443" s="8" t="n">
        <v>436.5</v>
      </c>
      <c r="J443" t="inlineStr">
        <is>
          <t>428–445</t>
        </is>
      </c>
      <c r="K443" t="n">
        <v>427</v>
      </c>
      <c r="L443" s="8" t="n">
        <v>71.64429530201342</v>
      </c>
      <c r="M443" t="n">
        <v>596</v>
      </c>
      <c r="N443" s="3" t="inlineStr">
        <is>
          <t>https://www.senscritique.com/bd/un_nouveau_duo_naruto_tome_35/15428725</t>
        </is>
      </c>
    </row>
    <row r="444">
      <c r="A444" t="inlineStr">
        <is>
          <t>Manga</t>
        </is>
      </c>
      <c r="B444" t="inlineStr">
        <is>
          <t>Naruto</t>
        </is>
      </c>
      <c r="C444" t="inlineStr">
        <is>
          <t>49</t>
        </is>
      </c>
      <c r="D444" s="3" t="inlineStr">
        <is>
          <t>Le Conseil des cinq Kage… !! - Naruto, tome 49</t>
        </is>
      </c>
      <c r="E444" s="8" t="n">
        <v>6.6</v>
      </c>
      <c r="F444" t="n">
        <v>355</v>
      </c>
      <c r="G444" s="8" t="n">
        <v>26.84563758389262</v>
      </c>
      <c r="H444" t="inlineStr">
        <is>
          <t>P25–50</t>
        </is>
      </c>
      <c r="I444" s="8" t="n">
        <v>436.5</v>
      </c>
      <c r="J444" t="inlineStr">
        <is>
          <t>428–445</t>
        </is>
      </c>
      <c r="K444" t="n">
        <v>427</v>
      </c>
      <c r="L444" s="8" t="n">
        <v>71.64429530201342</v>
      </c>
      <c r="M444" t="n">
        <v>596</v>
      </c>
      <c r="N444" s="3" t="inlineStr">
        <is>
          <t>https://www.senscritique.com/bd/le_conseil_des_cinq_kage_naruto_tome_49/16066601</t>
        </is>
      </c>
    </row>
    <row r="445">
      <c r="A445" t="inlineStr">
        <is>
          <t>Manga</t>
        </is>
      </c>
      <c r="B445" t="inlineStr">
        <is>
          <t>Naruto</t>
        </is>
      </c>
      <c r="C445" t="inlineStr">
        <is>
          <t>51</t>
        </is>
      </c>
      <c r="D445" s="3" t="inlineStr">
        <is>
          <t>Sasuke vs Danzô… !! - Naruto, tome 51</t>
        </is>
      </c>
      <c r="E445" s="8" t="n">
        <v>6.6</v>
      </c>
      <c r="F445" t="n">
        <v>345</v>
      </c>
      <c r="G445" s="8" t="n">
        <v>26.84563758389262</v>
      </c>
      <c r="H445" t="inlineStr">
        <is>
          <t>P25–50</t>
        </is>
      </c>
      <c r="I445" s="8" t="n">
        <v>436.5</v>
      </c>
      <c r="J445" t="inlineStr">
        <is>
          <t>428–445</t>
        </is>
      </c>
      <c r="K445" t="n">
        <v>427</v>
      </c>
      <c r="L445" s="8" t="n">
        <v>71.64429530201342</v>
      </c>
      <c r="M445" t="n">
        <v>596</v>
      </c>
      <c r="N445" s="3" t="inlineStr">
        <is>
          <t>https://www.senscritique.com/bd/sasuke_vs_danzo_naruto_tome_51/16625346</t>
        </is>
      </c>
    </row>
    <row r="446">
      <c r="A446" t="inlineStr">
        <is>
          <t>Manga</t>
        </is>
      </c>
      <c r="B446" t="inlineStr">
        <is>
          <t>One Piece</t>
        </is>
      </c>
      <c r="C446" t="inlineStr">
        <is>
          <t>115</t>
        </is>
      </c>
      <c r="D446" s="3" t="inlineStr">
        <is>
          <t>Ce qu'il y a de plus fort au monde - One Piece, tome 115</t>
        </is>
      </c>
      <c r="E446" s="8" t="n">
        <v>6.6</v>
      </c>
      <c r="F446" t="n">
        <v>27</v>
      </c>
      <c r="G446" s="8" t="n">
        <v>26.84563758389262</v>
      </c>
      <c r="H446" t="inlineStr">
        <is>
          <t>P25–50</t>
        </is>
      </c>
      <c r="I446" s="8" t="n">
        <v>436.5</v>
      </c>
      <c r="J446" t="inlineStr">
        <is>
          <t>428–445</t>
        </is>
      </c>
      <c r="K446" t="n">
        <v>427</v>
      </c>
      <c r="L446" s="8" t="n">
        <v>71.64429530201342</v>
      </c>
      <c r="M446" t="n">
        <v>596</v>
      </c>
      <c r="N446" s="3" t="inlineStr">
        <is>
          <t>https://www.senscritique.com/bd/ce_qu_il_y_a_de_plus_fort_au_monde_one_piece_tome_115/138065785</t>
        </is>
      </c>
    </row>
    <row r="447">
      <c r="A447" t="inlineStr">
        <is>
          <t>Manga</t>
        </is>
      </c>
      <c r="B447" t="inlineStr">
        <is>
          <t>Black Clover</t>
        </is>
      </c>
      <c r="C447" t="inlineStr">
        <is>
          <t>10</t>
        </is>
      </c>
      <c r="D447" s="3" t="inlineStr">
        <is>
          <t>Black Clover, tome 10</t>
        </is>
      </c>
      <c r="E447" s="8" t="n">
        <v>6.5</v>
      </c>
      <c r="F447" t="n">
        <v>74</v>
      </c>
      <c r="G447" s="8" t="n">
        <v>23.5738255033557</v>
      </c>
      <c r="H447" t="inlineStr">
        <is>
          <t>Sous P25</t>
        </is>
      </c>
      <c r="I447" s="8" t="n">
        <v>456</v>
      </c>
      <c r="J447" t="inlineStr">
        <is>
          <t>446–466</t>
        </is>
      </c>
      <c r="K447" t="n">
        <v>445</v>
      </c>
      <c r="L447" s="8" t="n">
        <v>74.66442953020135</v>
      </c>
      <c r="M447" t="n">
        <v>596</v>
      </c>
      <c r="N447" s="3" t="inlineStr">
        <is>
          <t>https://www.senscritique.com/bd/black_clover_tome_10/29079324</t>
        </is>
      </c>
    </row>
    <row r="448">
      <c r="A448" t="inlineStr">
        <is>
          <t>Manga</t>
        </is>
      </c>
      <c r="B448" t="inlineStr">
        <is>
          <t>Black Clover</t>
        </is>
      </c>
      <c r="C448" t="inlineStr">
        <is>
          <t>32</t>
        </is>
      </c>
      <c r="D448" s="3" t="inlineStr">
        <is>
          <t>Black Clover, tome 32</t>
        </is>
      </c>
      <c r="E448" s="8" t="n">
        <v>6.5</v>
      </c>
      <c r="F448" t="n">
        <v>16</v>
      </c>
      <c r="G448" s="8" t="n">
        <v>23.5738255033557</v>
      </c>
      <c r="H448" t="inlineStr">
        <is>
          <t>Sous P25</t>
        </is>
      </c>
      <c r="I448" s="8" t="n">
        <v>456</v>
      </c>
      <c r="J448" t="inlineStr">
        <is>
          <t>446–466</t>
        </is>
      </c>
      <c r="K448" t="n">
        <v>445</v>
      </c>
      <c r="L448" s="8" t="n">
        <v>74.66442953020135</v>
      </c>
      <c r="M448" t="n">
        <v>596</v>
      </c>
      <c r="N448" s="3" t="inlineStr">
        <is>
          <t>https://www.senscritique.com/bd/black_clover_tome_32/54702961</t>
        </is>
      </c>
    </row>
    <row r="449">
      <c r="A449" t="inlineStr">
        <is>
          <t>Manga</t>
        </is>
      </c>
      <c r="B449" t="inlineStr">
        <is>
          <t>Black Clover</t>
        </is>
      </c>
      <c r="C449" t="inlineStr">
        <is>
          <t>8</t>
        </is>
      </c>
      <c r="D449" s="3" t="inlineStr">
        <is>
          <t>Black Clover, tome 8</t>
        </is>
      </c>
      <c r="E449" s="8" t="n">
        <v>6.5</v>
      </c>
      <c r="F449" t="n">
        <v>83</v>
      </c>
      <c r="G449" s="8" t="n">
        <v>23.5738255033557</v>
      </c>
      <c r="H449" t="inlineStr">
        <is>
          <t>Sous P25</t>
        </is>
      </c>
      <c r="I449" s="8" t="n">
        <v>456</v>
      </c>
      <c r="J449" t="inlineStr">
        <is>
          <t>446–466</t>
        </is>
      </c>
      <c r="K449" t="n">
        <v>445</v>
      </c>
      <c r="L449" s="8" t="n">
        <v>74.66442953020135</v>
      </c>
      <c r="M449" t="n">
        <v>596</v>
      </c>
      <c r="N449" s="3" t="inlineStr">
        <is>
          <t>https://www.senscritique.com/bd/black_clover_tome_8/27658500</t>
        </is>
      </c>
    </row>
    <row r="450">
      <c r="A450" t="inlineStr">
        <is>
          <t>Manga</t>
        </is>
      </c>
      <c r="B450" t="inlineStr">
        <is>
          <t>Black Clover</t>
        </is>
      </c>
      <c r="C450" t="inlineStr">
        <is>
          <t>9</t>
        </is>
      </c>
      <c r="D450" s="3" t="inlineStr">
        <is>
          <t>Black Clover, tome 9</t>
        </is>
      </c>
      <c r="E450" s="8" t="n">
        <v>6.5</v>
      </c>
      <c r="F450" t="n">
        <v>76</v>
      </c>
      <c r="G450" s="8" t="n">
        <v>23.5738255033557</v>
      </c>
      <c r="H450" t="inlineStr">
        <is>
          <t>Sous P25</t>
        </is>
      </c>
      <c r="I450" s="8" t="n">
        <v>456</v>
      </c>
      <c r="J450" t="inlineStr">
        <is>
          <t>446–466</t>
        </is>
      </c>
      <c r="K450" t="n">
        <v>445</v>
      </c>
      <c r="L450" s="8" t="n">
        <v>74.66442953020135</v>
      </c>
      <c r="M450" t="n">
        <v>596</v>
      </c>
      <c r="N450" s="3" t="inlineStr">
        <is>
          <t>https://www.senscritique.com/bd/black_clover_tome_9/28518886</t>
        </is>
      </c>
    </row>
    <row r="451">
      <c r="A451" t="inlineStr">
        <is>
          <t>Manga</t>
        </is>
      </c>
      <c r="B451" t="inlineStr">
        <is>
          <t>Bleach</t>
        </is>
      </c>
      <c r="C451" t="inlineStr">
        <is>
          <t>29</t>
        </is>
      </c>
      <c r="D451" s="3" t="inlineStr">
        <is>
          <t>The Slashing Opera - Bleach, tome 29</t>
        </is>
      </c>
      <c r="E451" s="8" t="n">
        <v>6.5</v>
      </c>
      <c r="F451" t="n">
        <v>128</v>
      </c>
      <c r="G451" s="8" t="n">
        <v>23.5738255033557</v>
      </c>
      <c r="H451" t="inlineStr">
        <is>
          <t>Sous P25</t>
        </is>
      </c>
      <c r="I451" s="8" t="n">
        <v>456</v>
      </c>
      <c r="J451" t="inlineStr">
        <is>
          <t>446–466</t>
        </is>
      </c>
      <c r="K451" t="n">
        <v>445</v>
      </c>
      <c r="L451" s="8" t="n">
        <v>74.66442953020135</v>
      </c>
      <c r="M451" t="n">
        <v>596</v>
      </c>
      <c r="N451" s="3" t="inlineStr">
        <is>
          <t>https://www.senscritique.com/bd/the_slashing_opera_bleach_tome_29/19574742</t>
        </is>
      </c>
    </row>
    <row r="452">
      <c r="A452" t="inlineStr">
        <is>
          <t>Manga</t>
        </is>
      </c>
      <c r="B452" t="inlineStr">
        <is>
          <t>Bleach</t>
        </is>
      </c>
      <c r="C452" t="inlineStr">
        <is>
          <t>56</t>
        </is>
      </c>
      <c r="D452" s="3" t="inlineStr">
        <is>
          <t>March Of The Starcross - Bleach, tome 56</t>
        </is>
      </c>
      <c r="E452" s="8" t="n">
        <v>6.5</v>
      </c>
      <c r="F452" t="n">
        <v>105</v>
      </c>
      <c r="G452" s="8" t="n">
        <v>23.5738255033557</v>
      </c>
      <c r="H452" t="inlineStr">
        <is>
          <t>Sous P25</t>
        </is>
      </c>
      <c r="I452" s="8" t="n">
        <v>456</v>
      </c>
      <c r="J452" t="inlineStr">
        <is>
          <t>446–466</t>
        </is>
      </c>
      <c r="K452" t="n">
        <v>445</v>
      </c>
      <c r="L452" s="8" t="n">
        <v>74.66442953020135</v>
      </c>
      <c r="M452" t="n">
        <v>596</v>
      </c>
      <c r="N452" s="3" t="inlineStr">
        <is>
          <t>https://www.senscritique.com/bd/march_of_the_starcross_bleach_tome_56/17525093</t>
        </is>
      </c>
    </row>
    <row r="453">
      <c r="A453" t="inlineStr">
        <is>
          <t>Manga</t>
        </is>
      </c>
      <c r="B453" t="inlineStr">
        <is>
          <t>Bleach</t>
        </is>
      </c>
      <c r="C453" t="inlineStr">
        <is>
          <t>71</t>
        </is>
      </c>
      <c r="D453" s="3" t="inlineStr">
        <is>
          <t>Baby, Hold Your Hand - Bleach, tome 71</t>
        </is>
      </c>
      <c r="E453" s="8" t="n">
        <v>6.5</v>
      </c>
      <c r="F453" t="n">
        <v>78</v>
      </c>
      <c r="G453" s="8" t="n">
        <v>23.5738255033557</v>
      </c>
      <c r="H453" t="inlineStr">
        <is>
          <t>Sous P25</t>
        </is>
      </c>
      <c r="I453" s="8" t="n">
        <v>456</v>
      </c>
      <c r="J453" t="inlineStr">
        <is>
          <t>446–466</t>
        </is>
      </c>
      <c r="K453" t="n">
        <v>445</v>
      </c>
      <c r="L453" s="8" t="n">
        <v>74.66442953020135</v>
      </c>
      <c r="M453" t="n">
        <v>596</v>
      </c>
      <c r="N453" s="3" t="inlineStr">
        <is>
          <t>https://www.senscritique.com/bd/baby_hold_your_hand_bleach_tome_71/23348927</t>
        </is>
      </c>
    </row>
    <row r="454">
      <c r="A454" t="inlineStr">
        <is>
          <t>Manga</t>
        </is>
      </c>
      <c r="B454" t="inlineStr">
        <is>
          <t>Demon Slayer</t>
        </is>
      </c>
      <c r="C454" t="inlineStr">
        <is>
          <t>22</t>
        </is>
      </c>
      <c r="D454" s="3" t="inlineStr">
        <is>
          <t>Demon Slayer, tome 22</t>
        </is>
      </c>
      <c r="E454" s="8" t="n">
        <v>6.5</v>
      </c>
      <c r="F454" t="n">
        <v>158</v>
      </c>
      <c r="G454" s="8" t="n">
        <v>23.5738255033557</v>
      </c>
      <c r="H454" t="inlineStr">
        <is>
          <t>Sous P25</t>
        </is>
      </c>
      <c r="I454" s="8" t="n">
        <v>456</v>
      </c>
      <c r="J454" t="inlineStr">
        <is>
          <t>446–466</t>
        </is>
      </c>
      <c r="K454" t="n">
        <v>445</v>
      </c>
      <c r="L454" s="8" t="n">
        <v>74.66442953020135</v>
      </c>
      <c r="M454" t="n">
        <v>596</v>
      </c>
      <c r="N454" s="3" t="inlineStr">
        <is>
          <t>https://www.senscritique.com/bd/demon_slayer_tome_22/43116622</t>
        </is>
      </c>
    </row>
    <row r="455">
      <c r="A455" t="inlineStr">
        <is>
          <t>Manga</t>
        </is>
      </c>
      <c r="B455" t="inlineStr">
        <is>
          <t>Fairy Tail</t>
        </is>
      </c>
      <c r="C455" t="inlineStr">
        <is>
          <t>47</t>
        </is>
      </c>
      <c r="D455" s="3" t="inlineStr">
        <is>
          <t>Fairy Tail, tome 47</t>
        </is>
      </c>
      <c r="E455" s="8" t="n">
        <v>6.5</v>
      </c>
      <c r="F455" t="n">
        <v>89</v>
      </c>
      <c r="G455" s="8" t="n">
        <v>23.5738255033557</v>
      </c>
      <c r="H455" t="inlineStr">
        <is>
          <t>Sous P25</t>
        </is>
      </c>
      <c r="I455" s="8" t="n">
        <v>456</v>
      </c>
      <c r="J455" t="inlineStr">
        <is>
          <t>446–466</t>
        </is>
      </c>
      <c r="K455" t="n">
        <v>445</v>
      </c>
      <c r="L455" s="8" t="n">
        <v>74.66442953020135</v>
      </c>
      <c r="M455" t="n">
        <v>596</v>
      </c>
      <c r="N455" s="3" t="inlineStr">
        <is>
          <t>https://www.senscritique.com/bd/fairy_tail_tome_47/17806735</t>
        </is>
      </c>
    </row>
    <row r="456">
      <c r="A456" t="inlineStr">
        <is>
          <t>Manga</t>
        </is>
      </c>
      <c r="B456" t="inlineStr">
        <is>
          <t>Fairy Tail</t>
        </is>
      </c>
      <c r="C456" t="inlineStr">
        <is>
          <t>6</t>
        </is>
      </c>
      <c r="D456" s="3" t="inlineStr">
        <is>
          <t>Fairy Tail, tome 6</t>
        </is>
      </c>
      <c r="E456" s="8" t="n">
        <v>6.5</v>
      </c>
      <c r="F456" t="n">
        <v>185</v>
      </c>
      <c r="G456" s="8" t="n">
        <v>23.5738255033557</v>
      </c>
      <c r="H456" t="inlineStr">
        <is>
          <t>Sous P25</t>
        </is>
      </c>
      <c r="I456" s="8" t="n">
        <v>456</v>
      </c>
      <c r="J456" t="inlineStr">
        <is>
          <t>446–466</t>
        </is>
      </c>
      <c r="K456" t="n">
        <v>445</v>
      </c>
      <c r="L456" s="8" t="n">
        <v>74.66442953020135</v>
      </c>
      <c r="M456" t="n">
        <v>596</v>
      </c>
      <c r="N456" s="3" t="inlineStr">
        <is>
          <t>https://www.senscritique.com/bd/fairy_tail_tome_6/17805441</t>
        </is>
      </c>
    </row>
    <row r="457">
      <c r="A457" t="inlineStr">
        <is>
          <t>Manga</t>
        </is>
      </c>
      <c r="B457" t="inlineStr">
        <is>
          <t>Fairy Tail</t>
        </is>
      </c>
      <c r="C457" t="inlineStr">
        <is>
          <t>7</t>
        </is>
      </c>
      <c r="D457" s="3" t="inlineStr">
        <is>
          <t>Fairy Tail, tome 7</t>
        </is>
      </c>
      <c r="E457" s="8" t="n">
        <v>6.5</v>
      </c>
      <c r="F457" t="n">
        <v>179</v>
      </c>
      <c r="G457" s="8" t="n">
        <v>23.5738255033557</v>
      </c>
      <c r="H457" t="inlineStr">
        <is>
          <t>Sous P25</t>
        </is>
      </c>
      <c r="I457" s="8" t="n">
        <v>456</v>
      </c>
      <c r="J457" t="inlineStr">
        <is>
          <t>446–466</t>
        </is>
      </c>
      <c r="K457" t="n">
        <v>445</v>
      </c>
      <c r="L457" s="8" t="n">
        <v>74.66442953020135</v>
      </c>
      <c r="M457" t="n">
        <v>596</v>
      </c>
      <c r="N457" s="3" t="inlineStr">
        <is>
          <t>https://www.senscritique.com/bd/fairy_tail_tome_7/17805482</t>
        </is>
      </c>
    </row>
    <row r="458">
      <c r="A458" t="inlineStr">
        <is>
          <t>Manga</t>
        </is>
      </c>
      <c r="B458" t="inlineStr">
        <is>
          <t>Fairy Tail</t>
        </is>
      </c>
      <c r="C458" t="inlineStr">
        <is>
          <t>8</t>
        </is>
      </c>
      <c r="D458" s="3" t="inlineStr">
        <is>
          <t>Fairy Tail, tome 8</t>
        </is>
      </c>
      <c r="E458" s="8" t="n">
        <v>6.5</v>
      </c>
      <c r="F458" t="n">
        <v>183</v>
      </c>
      <c r="G458" s="8" t="n">
        <v>23.5738255033557</v>
      </c>
      <c r="H458" t="inlineStr">
        <is>
          <t>Sous P25</t>
        </is>
      </c>
      <c r="I458" s="8" t="n">
        <v>456</v>
      </c>
      <c r="J458" t="inlineStr">
        <is>
          <t>446–466</t>
        </is>
      </c>
      <c r="K458" t="n">
        <v>445</v>
      </c>
      <c r="L458" s="8" t="n">
        <v>74.66442953020135</v>
      </c>
      <c r="M458" t="n">
        <v>596</v>
      </c>
      <c r="N458" s="3" t="inlineStr">
        <is>
          <t>https://www.senscritique.com/bd/fairy_tail_tome_8/17805502</t>
        </is>
      </c>
    </row>
    <row r="459">
      <c r="A459" t="inlineStr">
        <is>
          <t>Manga</t>
        </is>
      </c>
      <c r="B459" t="inlineStr">
        <is>
          <t>Magi</t>
        </is>
      </c>
      <c r="C459" t="inlineStr">
        <is>
          <t>23</t>
        </is>
      </c>
      <c r="D459" s="3" t="inlineStr">
        <is>
          <t>Magi : The Labyrinth of Magic, tome 23</t>
        </is>
      </c>
      <c r="E459" s="8" t="n">
        <v>6.5</v>
      </c>
      <c r="F459" t="n">
        <v>17</v>
      </c>
      <c r="G459" s="8" t="n">
        <v>23.5738255033557</v>
      </c>
      <c r="H459" t="inlineStr">
        <is>
          <t>Sous P25</t>
        </is>
      </c>
      <c r="I459" s="8" t="n">
        <v>456</v>
      </c>
      <c r="J459" t="inlineStr">
        <is>
          <t>446–466</t>
        </is>
      </c>
      <c r="K459" t="n">
        <v>445</v>
      </c>
      <c r="L459" s="8" t="n">
        <v>74.66442953020135</v>
      </c>
      <c r="M459" t="n">
        <v>596</v>
      </c>
      <c r="N459" s="3" t="inlineStr">
        <is>
          <t>https://www.senscritique.com/bd/magi_the_labyrinth_of_magic_tome_23/22128312</t>
        </is>
      </c>
    </row>
    <row r="460">
      <c r="A460" t="inlineStr">
        <is>
          <t>Manga</t>
        </is>
      </c>
      <c r="B460" t="inlineStr">
        <is>
          <t>Magi</t>
        </is>
      </c>
      <c r="C460" t="inlineStr">
        <is>
          <t>24</t>
        </is>
      </c>
      <c r="D460" s="3" t="inlineStr">
        <is>
          <t>Magi : The Labyrinth of Magic, tome 24</t>
        </is>
      </c>
      <c r="E460" s="8" t="n">
        <v>6.5</v>
      </c>
      <c r="F460" t="n">
        <v>17</v>
      </c>
      <c r="G460" s="8" t="n">
        <v>23.5738255033557</v>
      </c>
      <c r="H460" t="inlineStr">
        <is>
          <t>Sous P25</t>
        </is>
      </c>
      <c r="I460" s="8" t="n">
        <v>456</v>
      </c>
      <c r="J460" t="inlineStr">
        <is>
          <t>446–466</t>
        </is>
      </c>
      <c r="K460" t="n">
        <v>445</v>
      </c>
      <c r="L460" s="8" t="n">
        <v>74.66442953020135</v>
      </c>
      <c r="M460" t="n">
        <v>596</v>
      </c>
      <c r="N460" s="3" t="inlineStr">
        <is>
          <t>https://www.senscritique.com/bd/magi_the_labyrinth_of_magic_tome_24/23872721</t>
        </is>
      </c>
    </row>
    <row r="461">
      <c r="A461" t="inlineStr">
        <is>
          <t>Manga</t>
        </is>
      </c>
      <c r="B461" t="inlineStr">
        <is>
          <t>Magi</t>
        </is>
      </c>
      <c r="C461" t="inlineStr">
        <is>
          <t>27</t>
        </is>
      </c>
      <c r="D461" s="3" t="inlineStr">
        <is>
          <t>Magi : The Labyrinth of Magic, tome 27</t>
        </is>
      </c>
      <c r="E461" s="8" t="n">
        <v>6.5</v>
      </c>
      <c r="F461" t="n">
        <v>17</v>
      </c>
      <c r="G461" s="8" t="n">
        <v>23.5738255033557</v>
      </c>
      <c r="H461" t="inlineStr">
        <is>
          <t>Sous P25</t>
        </is>
      </c>
      <c r="I461" s="8" t="n">
        <v>456</v>
      </c>
      <c r="J461" t="inlineStr">
        <is>
          <t>446–466</t>
        </is>
      </c>
      <c r="K461" t="n">
        <v>445</v>
      </c>
      <c r="L461" s="8" t="n">
        <v>74.66442953020135</v>
      </c>
      <c r="M461" t="n">
        <v>596</v>
      </c>
      <c r="N461" s="3" t="inlineStr">
        <is>
          <t>https://www.senscritique.com/bd/magi_the_labyrinth_of_magic_tome_27/25831099</t>
        </is>
      </c>
    </row>
    <row r="462">
      <c r="A462" t="inlineStr">
        <is>
          <t>Manga</t>
        </is>
      </c>
      <c r="B462" t="inlineStr">
        <is>
          <t>Magi</t>
        </is>
      </c>
      <c r="C462" t="inlineStr">
        <is>
          <t>28</t>
        </is>
      </c>
      <c r="D462" s="3" t="inlineStr">
        <is>
          <t>Magi : The Labyrinth of Magic, tome 28</t>
        </is>
      </c>
      <c r="E462" s="8" t="n">
        <v>6.5</v>
      </c>
      <c r="F462" t="n">
        <v>15</v>
      </c>
      <c r="G462" s="8" t="n">
        <v>23.5738255033557</v>
      </c>
      <c r="H462" t="inlineStr">
        <is>
          <t>Sous P25</t>
        </is>
      </c>
      <c r="I462" s="8" t="n">
        <v>456</v>
      </c>
      <c r="J462" t="inlineStr">
        <is>
          <t>446–466</t>
        </is>
      </c>
      <c r="K462" t="n">
        <v>445</v>
      </c>
      <c r="L462" s="8" t="n">
        <v>74.66442953020135</v>
      </c>
      <c r="M462" t="n">
        <v>596</v>
      </c>
      <c r="N462" s="3" t="inlineStr">
        <is>
          <t>https://www.senscritique.com/bd/magi_the_labyrinth_of_magic_tome_28/32119665</t>
        </is>
      </c>
    </row>
    <row r="463">
      <c r="A463" t="inlineStr">
        <is>
          <t>Manga</t>
        </is>
      </c>
      <c r="B463" t="inlineStr">
        <is>
          <t>Magi</t>
        </is>
      </c>
      <c r="C463" t="inlineStr">
        <is>
          <t>30</t>
        </is>
      </c>
      <c r="D463" s="3" t="inlineStr">
        <is>
          <t>Magi : The Labyrinth of Magic, tome 30</t>
        </is>
      </c>
      <c r="E463" s="8" t="n">
        <v>6.5</v>
      </c>
      <c r="F463" t="n">
        <v>15</v>
      </c>
      <c r="G463" s="8" t="n">
        <v>23.5738255033557</v>
      </c>
      <c r="H463" t="inlineStr">
        <is>
          <t>Sous P25</t>
        </is>
      </c>
      <c r="I463" s="8" t="n">
        <v>456</v>
      </c>
      <c r="J463" t="inlineStr">
        <is>
          <t>446–466</t>
        </is>
      </c>
      <c r="K463" t="n">
        <v>445</v>
      </c>
      <c r="L463" s="8" t="n">
        <v>74.66442953020135</v>
      </c>
      <c r="M463" t="n">
        <v>596</v>
      </c>
      <c r="N463" s="3" t="inlineStr">
        <is>
          <t>https://www.senscritique.com/bd/magi_the_labyrinth_of_magic_tome_30/35828245</t>
        </is>
      </c>
    </row>
    <row r="464">
      <c r="A464" t="inlineStr">
        <is>
          <t>Manga</t>
        </is>
      </c>
      <c r="B464" t="inlineStr">
        <is>
          <t>My Hero Academia</t>
        </is>
      </c>
      <c r="C464" t="inlineStr">
        <is>
          <t>19</t>
        </is>
      </c>
      <c r="D464" s="3" t="inlineStr">
        <is>
          <t>La Fête de Yuei - My Hero Academia, tome 19</t>
        </is>
      </c>
      <c r="E464" s="8" t="n">
        <v>6.5</v>
      </c>
      <c r="F464" t="n">
        <v>207</v>
      </c>
      <c r="G464" s="8" t="n">
        <v>23.5738255033557</v>
      </c>
      <c r="H464" t="inlineStr">
        <is>
          <t>Sous P25</t>
        </is>
      </c>
      <c r="I464" s="8" t="n">
        <v>456</v>
      </c>
      <c r="J464" t="inlineStr">
        <is>
          <t>446–466</t>
        </is>
      </c>
      <c r="K464" t="n">
        <v>445</v>
      </c>
      <c r="L464" s="8" t="n">
        <v>74.66442953020135</v>
      </c>
      <c r="M464" t="n">
        <v>596</v>
      </c>
      <c r="N464" s="3" t="inlineStr">
        <is>
          <t>https://www.senscritique.com/bd/la_fete_de_yuei_my_hero_academia_tome_19/35286457</t>
        </is>
      </c>
    </row>
    <row r="465">
      <c r="A465" t="inlineStr">
        <is>
          <t>Manga</t>
        </is>
      </c>
      <c r="B465" t="inlineStr">
        <is>
          <t>Naruto</t>
        </is>
      </c>
      <c r="C465" t="inlineStr">
        <is>
          <t>32</t>
        </is>
      </c>
      <c r="D465" s="3" t="inlineStr">
        <is>
          <t>Sur les traces de Sasuke !! - Naruto, tome 32</t>
        </is>
      </c>
      <c r="E465" s="8" t="n">
        <v>6.5</v>
      </c>
      <c r="F465" t="n">
        <v>392</v>
      </c>
      <c r="G465" s="8" t="n">
        <v>23.5738255033557</v>
      </c>
      <c r="H465" t="inlineStr">
        <is>
          <t>Sous P25</t>
        </is>
      </c>
      <c r="I465" s="8" t="n">
        <v>456</v>
      </c>
      <c r="J465" t="inlineStr">
        <is>
          <t>446–466</t>
        </is>
      </c>
      <c r="K465" t="n">
        <v>445</v>
      </c>
      <c r="L465" s="8" t="n">
        <v>74.66442953020135</v>
      </c>
      <c r="M465" t="n">
        <v>596</v>
      </c>
      <c r="N465" s="3" t="inlineStr">
        <is>
          <t>https://www.senscritique.com/bd/sur_les_traces_de_sasuke_naruto_tome_32/15316653</t>
        </is>
      </c>
    </row>
    <row r="466">
      <c r="A466" t="inlineStr">
        <is>
          <t>Manga</t>
        </is>
      </c>
      <c r="B466" t="inlineStr">
        <is>
          <t>Naruto</t>
        </is>
      </c>
      <c r="C466" t="inlineStr">
        <is>
          <t>39</t>
        </is>
      </c>
      <c r="D466" s="3" t="inlineStr">
        <is>
          <t>Ceux qui font bouger les choses - Naruto, tome 39</t>
        </is>
      </c>
      <c r="E466" s="8" t="n">
        <v>6.5</v>
      </c>
      <c r="F466" t="n">
        <v>372</v>
      </c>
      <c r="G466" s="8" t="n">
        <v>23.5738255033557</v>
      </c>
      <c r="H466" t="inlineStr">
        <is>
          <t>Sous P25</t>
        </is>
      </c>
      <c r="I466" s="8" t="n">
        <v>456</v>
      </c>
      <c r="J466" t="inlineStr">
        <is>
          <t>446–466</t>
        </is>
      </c>
      <c r="K466" t="n">
        <v>445</v>
      </c>
      <c r="L466" s="8" t="n">
        <v>74.66442953020135</v>
      </c>
      <c r="M466" t="n">
        <v>596</v>
      </c>
      <c r="N466" s="3" t="inlineStr">
        <is>
          <t>https://www.senscritique.com/bd/ceux_qui_font_bouger_les_choses_naruto_tome_39/15428729</t>
        </is>
      </c>
    </row>
    <row r="467">
      <c r="A467" t="inlineStr">
        <is>
          <t>Manga</t>
        </is>
      </c>
      <c r="B467" t="inlineStr">
        <is>
          <t>Naruto</t>
        </is>
      </c>
      <c r="C467" t="inlineStr">
        <is>
          <t>72</t>
        </is>
      </c>
      <c r="D467" s="3" t="inlineStr">
        <is>
          <t>Naruto Uzumaki !! - Naruto, tome 72</t>
        </is>
      </c>
      <c r="E467" s="8" t="n">
        <v>6.5</v>
      </c>
      <c r="F467" t="n">
        <v>300</v>
      </c>
      <c r="G467" s="8" t="n">
        <v>23.5738255033557</v>
      </c>
      <c r="H467" t="inlineStr">
        <is>
          <t>Sous P25</t>
        </is>
      </c>
      <c r="I467" s="8" t="n">
        <v>456</v>
      </c>
      <c r="J467" t="inlineStr">
        <is>
          <t>446–466</t>
        </is>
      </c>
      <c r="K467" t="n">
        <v>445</v>
      </c>
      <c r="L467" s="8" t="n">
        <v>74.66442953020135</v>
      </c>
      <c r="M467" t="n">
        <v>596</v>
      </c>
      <c r="N467" s="3" t="inlineStr">
        <is>
          <t>https://www.senscritique.com/bd/naruto_uzumaki_naruto_tome_72/18158800</t>
        </is>
      </c>
    </row>
    <row r="468">
      <c r="A468" t="inlineStr">
        <is>
          <t>Manga</t>
        </is>
      </c>
      <c r="B468" t="inlineStr">
        <is>
          <t>Black Clover</t>
        </is>
      </c>
      <c r="C468" t="inlineStr">
        <is>
          <t>11</t>
        </is>
      </c>
      <c r="D468" s="3" t="inlineStr">
        <is>
          <t>Black Clover, tome 11</t>
        </is>
      </c>
      <c r="E468" s="8" t="n">
        <v>6.4</v>
      </c>
      <c r="F468" t="n">
        <v>64</v>
      </c>
      <c r="G468" s="8" t="n">
        <v>19.7986577181208</v>
      </c>
      <c r="H468" t="inlineStr">
        <is>
          <t>Sous P25</t>
        </is>
      </c>
      <c r="I468" s="8" t="n">
        <v>478.5</v>
      </c>
      <c r="J468" t="inlineStr">
        <is>
          <t>467–490</t>
        </is>
      </c>
      <c r="K468" t="n">
        <v>466</v>
      </c>
      <c r="L468" s="8" t="n">
        <v>78.18791946308725</v>
      </c>
      <c r="M468" t="n">
        <v>596</v>
      </c>
      <c r="N468" s="3" t="inlineStr">
        <is>
          <t>https://www.senscritique.com/bd/black_clover_tome_11/29641704</t>
        </is>
      </c>
    </row>
    <row r="469">
      <c r="A469" t="inlineStr">
        <is>
          <t>Manga</t>
        </is>
      </c>
      <c r="B469" t="inlineStr">
        <is>
          <t>Black Clover</t>
        </is>
      </c>
      <c r="C469" t="inlineStr">
        <is>
          <t>12</t>
        </is>
      </c>
      <c r="D469" s="3" t="inlineStr">
        <is>
          <t>Black Clover, tome 12</t>
        </is>
      </c>
      <c r="E469" s="8" t="n">
        <v>6.4</v>
      </c>
      <c r="F469" t="n">
        <v>60</v>
      </c>
      <c r="G469" s="8" t="n">
        <v>19.7986577181208</v>
      </c>
      <c r="H469" t="inlineStr">
        <is>
          <t>Sous P25</t>
        </is>
      </c>
      <c r="I469" s="8" t="n">
        <v>478.5</v>
      </c>
      <c r="J469" t="inlineStr">
        <is>
          <t>467–490</t>
        </is>
      </c>
      <c r="K469" t="n">
        <v>466</v>
      </c>
      <c r="L469" s="8" t="n">
        <v>78.18791946308725</v>
      </c>
      <c r="M469" t="n">
        <v>596</v>
      </c>
      <c r="N469" s="3" t="inlineStr">
        <is>
          <t>https://www.senscritique.com/bd/black_clover_tome_12/33476586</t>
        </is>
      </c>
    </row>
    <row r="470">
      <c r="A470" t="inlineStr">
        <is>
          <t>Manga</t>
        </is>
      </c>
      <c r="B470" t="inlineStr">
        <is>
          <t>Black Clover</t>
        </is>
      </c>
      <c r="C470" t="inlineStr">
        <is>
          <t>19</t>
        </is>
      </c>
      <c r="D470" s="3" t="inlineStr">
        <is>
          <t>Black Clover, tome 19</t>
        </is>
      </c>
      <c r="E470" s="8" t="n">
        <v>6.4</v>
      </c>
      <c r="F470" t="n">
        <v>47</v>
      </c>
      <c r="G470" s="8" t="n">
        <v>19.7986577181208</v>
      </c>
      <c r="H470" t="inlineStr">
        <is>
          <t>Sous P25</t>
        </is>
      </c>
      <c r="I470" s="8" t="n">
        <v>478.5</v>
      </c>
      <c r="J470" t="inlineStr">
        <is>
          <t>467–490</t>
        </is>
      </c>
      <c r="K470" t="n">
        <v>466</v>
      </c>
      <c r="L470" s="8" t="n">
        <v>78.18791946308725</v>
      </c>
      <c r="M470" t="n">
        <v>596</v>
      </c>
      <c r="N470" s="3" t="inlineStr">
        <is>
          <t>https://www.senscritique.com/bd/black_clover_tome_19/39746741</t>
        </is>
      </c>
    </row>
    <row r="471">
      <c r="A471" t="inlineStr">
        <is>
          <t>Manga</t>
        </is>
      </c>
      <c r="B471" t="inlineStr">
        <is>
          <t>Black Clover</t>
        </is>
      </c>
      <c r="C471" t="inlineStr">
        <is>
          <t>2</t>
        </is>
      </c>
      <c r="D471" s="3" t="inlineStr">
        <is>
          <t>Black Clover, tome 2</t>
        </is>
      </c>
      <c r="E471" s="8" t="n">
        <v>6.4</v>
      </c>
      <c r="F471" t="n">
        <v>162</v>
      </c>
      <c r="G471" s="8" t="n">
        <v>19.7986577181208</v>
      </c>
      <c r="H471" t="inlineStr">
        <is>
          <t>Sous P25</t>
        </is>
      </c>
      <c r="I471" s="8" t="n">
        <v>478.5</v>
      </c>
      <c r="J471" t="inlineStr">
        <is>
          <t>467–490</t>
        </is>
      </c>
      <c r="K471" t="n">
        <v>466</v>
      </c>
      <c r="L471" s="8" t="n">
        <v>78.18791946308725</v>
      </c>
      <c r="M471" t="n">
        <v>596</v>
      </c>
      <c r="N471" s="3" t="inlineStr">
        <is>
          <t>https://www.senscritique.com/bd/black_clover_tome_2/22563596</t>
        </is>
      </c>
    </row>
    <row r="472">
      <c r="A472" t="inlineStr">
        <is>
          <t>Manga</t>
        </is>
      </c>
      <c r="B472" t="inlineStr">
        <is>
          <t>Black Clover</t>
        </is>
      </c>
      <c r="C472" t="inlineStr">
        <is>
          <t>21</t>
        </is>
      </c>
      <c r="D472" s="3" t="inlineStr">
        <is>
          <t>Black Clover, tome 21</t>
        </is>
      </c>
      <c r="E472" s="8" t="n">
        <v>6.4</v>
      </c>
      <c r="F472" t="n">
        <v>42</v>
      </c>
      <c r="G472" s="8" t="n">
        <v>19.7986577181208</v>
      </c>
      <c r="H472" t="inlineStr">
        <is>
          <t>Sous P25</t>
        </is>
      </c>
      <c r="I472" s="8" t="n">
        <v>478.5</v>
      </c>
      <c r="J472" t="inlineStr">
        <is>
          <t>467–490</t>
        </is>
      </c>
      <c r="K472" t="n">
        <v>466</v>
      </c>
      <c r="L472" s="8" t="n">
        <v>78.18791946308725</v>
      </c>
      <c r="M472" t="n">
        <v>596</v>
      </c>
      <c r="N472" s="3" t="inlineStr">
        <is>
          <t>https://www.senscritique.com/bd/black_clover_tome_21/40913695</t>
        </is>
      </c>
    </row>
    <row r="473">
      <c r="A473" t="inlineStr">
        <is>
          <t>Manga</t>
        </is>
      </c>
      <c r="B473" t="inlineStr">
        <is>
          <t>Black Clover</t>
        </is>
      </c>
      <c r="C473" t="inlineStr">
        <is>
          <t>34</t>
        </is>
      </c>
      <c r="D473" s="3" t="inlineStr">
        <is>
          <t>Black Clover, tome 34</t>
        </is>
      </c>
      <c r="E473" s="8" t="n">
        <v>6.4</v>
      </c>
      <c r="F473" t="n">
        <v>14</v>
      </c>
      <c r="G473" s="8" t="n">
        <v>19.7986577181208</v>
      </c>
      <c r="H473" t="inlineStr">
        <is>
          <t>Sous P25</t>
        </is>
      </c>
      <c r="I473" s="8" t="n">
        <v>478.5</v>
      </c>
      <c r="J473" t="inlineStr">
        <is>
          <t>467–490</t>
        </is>
      </c>
      <c r="K473" t="n">
        <v>466</v>
      </c>
      <c r="L473" s="8" t="n">
        <v>78.18791946308725</v>
      </c>
      <c r="M473" t="n">
        <v>596</v>
      </c>
      <c r="N473" s="3" t="inlineStr">
        <is>
          <t>https://www.senscritique.com/bd/black_clover_tome_34/58782624</t>
        </is>
      </c>
    </row>
    <row r="474">
      <c r="A474" t="inlineStr">
        <is>
          <t>Manga</t>
        </is>
      </c>
      <c r="B474" t="inlineStr">
        <is>
          <t>Black Clover</t>
        </is>
      </c>
      <c r="C474" t="inlineStr">
        <is>
          <t>36</t>
        </is>
      </c>
      <c r="D474" s="3" t="inlineStr">
        <is>
          <t>Black Clover, tome 36</t>
        </is>
      </c>
      <c r="E474" s="8" t="n">
        <v>6.4</v>
      </c>
      <c r="F474" t="n">
        <v>8</v>
      </c>
      <c r="G474" s="8" t="n">
        <v>19.7986577181208</v>
      </c>
      <c r="H474" t="inlineStr">
        <is>
          <t>Sous P25</t>
        </is>
      </c>
      <c r="I474" s="8" t="n">
        <v>478.5</v>
      </c>
      <c r="J474" t="inlineStr">
        <is>
          <t>467–490</t>
        </is>
      </c>
      <c r="K474" t="n">
        <v>466</v>
      </c>
      <c r="L474" s="8" t="n">
        <v>78.18791946308725</v>
      </c>
      <c r="M474" t="n">
        <v>596</v>
      </c>
      <c r="N474" s="3" t="inlineStr">
        <is>
          <t>https://www.senscritique.com/bd/black_clover_tome_36/98762091</t>
        </is>
      </c>
    </row>
    <row r="475">
      <c r="A475" t="inlineStr">
        <is>
          <t>Manga</t>
        </is>
      </c>
      <c r="B475" t="inlineStr">
        <is>
          <t>Black Clover</t>
        </is>
      </c>
      <c r="C475" t="inlineStr">
        <is>
          <t>7</t>
        </is>
      </c>
      <c r="D475" s="3" t="inlineStr">
        <is>
          <t>Black Clover, tome 7</t>
        </is>
      </c>
      <c r="E475" s="8" t="n">
        <v>6.4</v>
      </c>
      <c r="F475" t="n">
        <v>93</v>
      </c>
      <c r="G475" s="8" t="n">
        <v>19.7986577181208</v>
      </c>
      <c r="H475" t="inlineStr">
        <is>
          <t>Sous P25</t>
        </is>
      </c>
      <c r="I475" s="8" t="n">
        <v>478.5</v>
      </c>
      <c r="J475" t="inlineStr">
        <is>
          <t>467–490</t>
        </is>
      </c>
      <c r="K475" t="n">
        <v>466</v>
      </c>
      <c r="L475" s="8" t="n">
        <v>78.18791946308725</v>
      </c>
      <c r="M475" t="n">
        <v>596</v>
      </c>
      <c r="N475" s="3" t="inlineStr">
        <is>
          <t>https://www.senscritique.com/bd/black_clover_tome_7/25972873</t>
        </is>
      </c>
    </row>
    <row r="476">
      <c r="A476" t="inlineStr">
        <is>
          <t>Manga</t>
        </is>
      </c>
      <c r="B476" t="inlineStr">
        <is>
          <t>Bleach</t>
        </is>
      </c>
      <c r="C476" t="inlineStr">
        <is>
          <t>4</t>
        </is>
      </c>
      <c r="D476" s="3" t="inlineStr">
        <is>
          <t>Quincy Archer Hates You - Bleach, tome 4</t>
        </is>
      </c>
      <c r="E476" s="8" t="n">
        <v>6.4</v>
      </c>
      <c r="F476" t="n">
        <v>216</v>
      </c>
      <c r="G476" s="8" t="n">
        <v>19.7986577181208</v>
      </c>
      <c r="H476" t="inlineStr">
        <is>
          <t>Sous P25</t>
        </is>
      </c>
      <c r="I476" s="8" t="n">
        <v>478.5</v>
      </c>
      <c r="J476" t="inlineStr">
        <is>
          <t>467–490</t>
        </is>
      </c>
      <c r="K476" t="n">
        <v>466</v>
      </c>
      <c r="L476" s="8" t="n">
        <v>78.18791946308725</v>
      </c>
      <c r="M476" t="n">
        <v>596</v>
      </c>
      <c r="N476" s="3" t="inlineStr">
        <is>
          <t>https://www.senscritique.com/bd/quincy_archer_hates_you_bleach_tome_4/17690242</t>
        </is>
      </c>
    </row>
    <row r="477">
      <c r="A477" t="inlineStr">
        <is>
          <t>Manga</t>
        </is>
      </c>
      <c r="B477" t="inlineStr">
        <is>
          <t>Bleach</t>
        </is>
      </c>
      <c r="C477" t="inlineStr">
        <is>
          <t>67</t>
        </is>
      </c>
      <c r="D477" s="3" t="inlineStr">
        <is>
          <t>Black - Bleach, tome 67</t>
        </is>
      </c>
      <c r="E477" s="8" t="n">
        <v>6.4</v>
      </c>
      <c r="F477" t="n">
        <v>87</v>
      </c>
      <c r="G477" s="8" t="n">
        <v>19.7986577181208</v>
      </c>
      <c r="H477" t="inlineStr">
        <is>
          <t>Sous P25</t>
        </is>
      </c>
      <c r="I477" s="8" t="n">
        <v>478.5</v>
      </c>
      <c r="J477" t="inlineStr">
        <is>
          <t>467–490</t>
        </is>
      </c>
      <c r="K477" t="n">
        <v>466</v>
      </c>
      <c r="L477" s="8" t="n">
        <v>78.18791946308725</v>
      </c>
      <c r="M477" t="n">
        <v>596</v>
      </c>
      <c r="N477" s="3" t="inlineStr">
        <is>
          <t>https://www.senscritique.com/bd/black_bleach_tome_67/19138792</t>
        </is>
      </c>
    </row>
    <row r="478">
      <c r="A478" t="inlineStr">
        <is>
          <t>Manga</t>
        </is>
      </c>
      <c r="B478" t="inlineStr">
        <is>
          <t>Fairy Tail</t>
        </is>
      </c>
      <c r="C478" t="inlineStr">
        <is>
          <t>1</t>
        </is>
      </c>
      <c r="D478" s="3" t="inlineStr">
        <is>
          <t>Fairy Tail, tome 1</t>
        </is>
      </c>
      <c r="E478" s="8" t="n">
        <v>6.4</v>
      </c>
      <c r="F478" t="n">
        <v>296</v>
      </c>
      <c r="G478" s="8" t="n">
        <v>19.7986577181208</v>
      </c>
      <c r="H478" t="inlineStr">
        <is>
          <t>Sous P25</t>
        </is>
      </c>
      <c r="I478" s="8" t="n">
        <v>478.5</v>
      </c>
      <c r="J478" t="inlineStr">
        <is>
          <t>467–490</t>
        </is>
      </c>
      <c r="K478" t="n">
        <v>466</v>
      </c>
      <c r="L478" s="8" t="n">
        <v>78.18791946308725</v>
      </c>
      <c r="M478" t="n">
        <v>596</v>
      </c>
      <c r="N478" s="3" t="inlineStr">
        <is>
          <t>https://www.senscritique.com/bd/fairy_tail_tome_1/17805436</t>
        </is>
      </c>
    </row>
    <row r="479">
      <c r="A479" t="inlineStr">
        <is>
          <t>Manga</t>
        </is>
      </c>
      <c r="B479" t="inlineStr">
        <is>
          <t>Fairy Tail</t>
        </is>
      </c>
      <c r="C479" t="inlineStr">
        <is>
          <t>10</t>
        </is>
      </c>
      <c r="D479" s="3" t="inlineStr">
        <is>
          <t>Fairy Tail, tome 10</t>
        </is>
      </c>
      <c r="E479" s="8" t="n">
        <v>6.4</v>
      </c>
      <c r="F479" t="n">
        <v>170</v>
      </c>
      <c r="G479" s="8" t="n">
        <v>19.7986577181208</v>
      </c>
      <c r="H479" t="inlineStr">
        <is>
          <t>Sous P25</t>
        </is>
      </c>
      <c r="I479" s="8" t="n">
        <v>478.5</v>
      </c>
      <c r="J479" t="inlineStr">
        <is>
          <t>467–490</t>
        </is>
      </c>
      <c r="K479" t="n">
        <v>466</v>
      </c>
      <c r="L479" s="8" t="n">
        <v>78.18791946308725</v>
      </c>
      <c r="M479" t="n">
        <v>596</v>
      </c>
      <c r="N479" s="3" t="inlineStr">
        <is>
          <t>https://www.senscritique.com/bd/fairy_tail_tome_10/17805504</t>
        </is>
      </c>
    </row>
    <row r="480">
      <c r="A480" t="inlineStr">
        <is>
          <t>Manga</t>
        </is>
      </c>
      <c r="B480" t="inlineStr">
        <is>
          <t>Fairy Tail</t>
        </is>
      </c>
      <c r="C480" t="inlineStr">
        <is>
          <t>11</t>
        </is>
      </c>
      <c r="D480" s="3" t="inlineStr">
        <is>
          <t>Fairy Tail, tome 11</t>
        </is>
      </c>
      <c r="E480" s="8" t="n">
        <v>6.4</v>
      </c>
      <c r="F480" t="n">
        <v>163</v>
      </c>
      <c r="G480" s="8" t="n">
        <v>19.7986577181208</v>
      </c>
      <c r="H480" t="inlineStr">
        <is>
          <t>Sous P25</t>
        </is>
      </c>
      <c r="I480" s="8" t="n">
        <v>478.5</v>
      </c>
      <c r="J480" t="inlineStr">
        <is>
          <t>467–490</t>
        </is>
      </c>
      <c r="K480" t="n">
        <v>466</v>
      </c>
      <c r="L480" s="8" t="n">
        <v>78.18791946308725</v>
      </c>
      <c r="M480" t="n">
        <v>596</v>
      </c>
      <c r="N480" s="3" t="inlineStr">
        <is>
          <t>https://www.senscritique.com/bd/fairy_tail_tome_11/17805505</t>
        </is>
      </c>
    </row>
    <row r="481">
      <c r="A481" t="inlineStr">
        <is>
          <t>Manga</t>
        </is>
      </c>
      <c r="B481" t="inlineStr">
        <is>
          <t>Fairy Tail</t>
        </is>
      </c>
      <c r="C481" t="inlineStr">
        <is>
          <t>14</t>
        </is>
      </c>
      <c r="D481" s="3" t="inlineStr">
        <is>
          <t>Fairy Tail, tome 14</t>
        </is>
      </c>
      <c r="E481" s="8" t="n">
        <v>6.4</v>
      </c>
      <c r="F481" t="n">
        <v>154</v>
      </c>
      <c r="G481" s="8" t="n">
        <v>19.7986577181208</v>
      </c>
      <c r="H481" t="inlineStr">
        <is>
          <t>Sous P25</t>
        </is>
      </c>
      <c r="I481" s="8" t="n">
        <v>478.5</v>
      </c>
      <c r="J481" t="inlineStr">
        <is>
          <t>467–490</t>
        </is>
      </c>
      <c r="K481" t="n">
        <v>466</v>
      </c>
      <c r="L481" s="8" t="n">
        <v>78.18791946308725</v>
      </c>
      <c r="M481" t="n">
        <v>596</v>
      </c>
      <c r="N481" s="3" t="inlineStr">
        <is>
          <t>https://www.senscritique.com/bd/fairy_tail_tome_14/17805520</t>
        </is>
      </c>
    </row>
    <row r="482">
      <c r="A482" t="inlineStr">
        <is>
          <t>Manga</t>
        </is>
      </c>
      <c r="B482" t="inlineStr">
        <is>
          <t>Fairy Tail</t>
        </is>
      </c>
      <c r="C482" t="inlineStr">
        <is>
          <t>15</t>
        </is>
      </c>
      <c r="D482" s="3" t="inlineStr">
        <is>
          <t>Fairy Tail, tome 15</t>
        </is>
      </c>
      <c r="E482" s="8" t="n">
        <v>6.4</v>
      </c>
      <c r="F482" t="n">
        <v>149</v>
      </c>
      <c r="G482" s="8" t="n">
        <v>19.7986577181208</v>
      </c>
      <c r="H482" t="inlineStr">
        <is>
          <t>Sous P25</t>
        </is>
      </c>
      <c r="I482" s="8" t="n">
        <v>478.5</v>
      </c>
      <c r="J482" t="inlineStr">
        <is>
          <t>467–490</t>
        </is>
      </c>
      <c r="K482" t="n">
        <v>466</v>
      </c>
      <c r="L482" s="8" t="n">
        <v>78.18791946308725</v>
      </c>
      <c r="M482" t="n">
        <v>596</v>
      </c>
      <c r="N482" s="3" t="inlineStr">
        <is>
          <t>https://www.senscritique.com/bd/fairy_tail_tome_15/17805521</t>
        </is>
      </c>
    </row>
    <row r="483">
      <c r="A483" t="inlineStr">
        <is>
          <t>Manga</t>
        </is>
      </c>
      <c r="B483" t="inlineStr">
        <is>
          <t>Fairy Tail</t>
        </is>
      </c>
      <c r="C483" t="inlineStr">
        <is>
          <t>46</t>
        </is>
      </c>
      <c r="D483" s="3" t="inlineStr">
        <is>
          <t>Fairy Tail, tome 46</t>
        </is>
      </c>
      <c r="E483" s="8" t="n">
        <v>6.4</v>
      </c>
      <c r="F483" t="n">
        <v>88</v>
      </c>
      <c r="G483" s="8" t="n">
        <v>19.7986577181208</v>
      </c>
      <c r="H483" t="inlineStr">
        <is>
          <t>Sous P25</t>
        </is>
      </c>
      <c r="I483" s="8" t="n">
        <v>478.5</v>
      </c>
      <c r="J483" t="inlineStr">
        <is>
          <t>467–490</t>
        </is>
      </c>
      <c r="K483" t="n">
        <v>466</v>
      </c>
      <c r="L483" s="8" t="n">
        <v>78.18791946308725</v>
      </c>
      <c r="M483" t="n">
        <v>596</v>
      </c>
      <c r="N483" s="3" t="inlineStr">
        <is>
          <t>https://www.senscritique.com/bd/fairy_tail_tome_46/17806734</t>
        </is>
      </c>
    </row>
    <row r="484">
      <c r="A484" t="inlineStr">
        <is>
          <t>Manga</t>
        </is>
      </c>
      <c r="B484" t="inlineStr">
        <is>
          <t>Fairy Tail</t>
        </is>
      </c>
      <c r="C484" t="inlineStr">
        <is>
          <t>53</t>
        </is>
      </c>
      <c r="D484" s="3" t="inlineStr">
        <is>
          <t>Fairy Tail, tome 53</t>
        </is>
      </c>
      <c r="E484" s="8" t="n">
        <v>6.4</v>
      </c>
      <c r="F484" t="n">
        <v>77</v>
      </c>
      <c r="G484" s="8" t="n">
        <v>19.7986577181208</v>
      </c>
      <c r="H484" t="inlineStr">
        <is>
          <t>Sous P25</t>
        </is>
      </c>
      <c r="I484" s="8" t="n">
        <v>478.5</v>
      </c>
      <c r="J484" t="inlineStr">
        <is>
          <t>467–490</t>
        </is>
      </c>
      <c r="K484" t="n">
        <v>466</v>
      </c>
      <c r="L484" s="8" t="n">
        <v>78.18791946308725</v>
      </c>
      <c r="M484" t="n">
        <v>596</v>
      </c>
      <c r="N484" s="3" t="inlineStr">
        <is>
          <t>https://www.senscritique.com/bd/fairy_tail_tome_53/22732103</t>
        </is>
      </c>
    </row>
    <row r="485">
      <c r="A485" t="inlineStr">
        <is>
          <t>Manga</t>
        </is>
      </c>
      <c r="B485" t="inlineStr">
        <is>
          <t>Hunter × Hunter</t>
        </is>
      </c>
      <c r="C485" t="inlineStr">
        <is>
          <t>38</t>
        </is>
      </c>
      <c r="D485" s="3" t="inlineStr">
        <is>
          <t>Hunter x Hunter, tome 38</t>
        </is>
      </c>
      <c r="E485" s="8" t="n">
        <v>6.4</v>
      </c>
      <c r="F485" t="n">
        <v>65</v>
      </c>
      <c r="G485" s="8" t="n">
        <v>19.7986577181208</v>
      </c>
      <c r="H485" t="inlineStr">
        <is>
          <t>Sous P25</t>
        </is>
      </c>
      <c r="I485" s="8" t="n">
        <v>478.5</v>
      </c>
      <c r="J485" t="inlineStr">
        <is>
          <t>467–490</t>
        </is>
      </c>
      <c r="K485" t="n">
        <v>466</v>
      </c>
      <c r="L485" s="8" t="n">
        <v>78.18791946308725</v>
      </c>
      <c r="M485" t="n">
        <v>596</v>
      </c>
      <c r="N485" s="3" t="inlineStr">
        <is>
          <t>https://www.senscritique.com/bd/hunter_x_hunter_tome_38/98192299</t>
        </is>
      </c>
    </row>
    <row r="486">
      <c r="A486" t="inlineStr">
        <is>
          <t>Manga</t>
        </is>
      </c>
      <c r="B486" t="inlineStr">
        <is>
          <t>Magi</t>
        </is>
      </c>
      <c r="C486" t="inlineStr">
        <is>
          <t>21</t>
        </is>
      </c>
      <c r="D486" s="3" t="inlineStr">
        <is>
          <t>Magi : The Labyrinth of Magic, tome 21</t>
        </is>
      </c>
      <c r="E486" s="8" t="n">
        <v>6.4</v>
      </c>
      <c r="F486" t="n">
        <v>20</v>
      </c>
      <c r="G486" s="8" t="n">
        <v>19.7986577181208</v>
      </c>
      <c r="H486" t="inlineStr">
        <is>
          <t>Sous P25</t>
        </is>
      </c>
      <c r="I486" s="8" t="n">
        <v>478.5</v>
      </c>
      <c r="J486" t="inlineStr">
        <is>
          <t>467–490</t>
        </is>
      </c>
      <c r="K486" t="n">
        <v>466</v>
      </c>
      <c r="L486" s="8" t="n">
        <v>78.18791946308725</v>
      </c>
      <c r="M486" t="n">
        <v>596</v>
      </c>
      <c r="N486" s="3" t="inlineStr">
        <is>
          <t>https://www.senscritique.com/bd/magi_the_labyrinth_of_magic_tome_21/17931649</t>
        </is>
      </c>
    </row>
    <row r="487">
      <c r="A487" t="inlineStr">
        <is>
          <t>Manga</t>
        </is>
      </c>
      <c r="B487" t="inlineStr">
        <is>
          <t>Magi</t>
        </is>
      </c>
      <c r="C487" t="inlineStr">
        <is>
          <t>29</t>
        </is>
      </c>
      <c r="D487" s="3" t="inlineStr">
        <is>
          <t>Magi : The Labyrinth of Magic, tome 29</t>
        </is>
      </c>
      <c r="E487" s="8" t="n">
        <v>6.4</v>
      </c>
      <c r="F487" t="n">
        <v>15</v>
      </c>
      <c r="G487" s="8" t="n">
        <v>19.7986577181208</v>
      </c>
      <c r="H487" t="inlineStr">
        <is>
          <t>Sous P25</t>
        </is>
      </c>
      <c r="I487" s="8" t="n">
        <v>478.5</v>
      </c>
      <c r="J487" t="inlineStr">
        <is>
          <t>467–490</t>
        </is>
      </c>
      <c r="K487" t="n">
        <v>466</v>
      </c>
      <c r="L487" s="8" t="n">
        <v>78.18791946308725</v>
      </c>
      <c r="M487" t="n">
        <v>596</v>
      </c>
      <c r="N487" s="3" t="inlineStr">
        <is>
          <t>https://www.senscritique.com/bd/magi_the_labyrinth_of_magic_tome_29/33881133</t>
        </is>
      </c>
    </row>
    <row r="488">
      <c r="A488" t="inlineStr">
        <is>
          <t>Manga</t>
        </is>
      </c>
      <c r="B488" t="inlineStr">
        <is>
          <t>Magi</t>
        </is>
      </c>
      <c r="C488" t="inlineStr">
        <is>
          <t>33</t>
        </is>
      </c>
      <c r="D488" s="3" t="inlineStr">
        <is>
          <t>Magi : The Labyrinth of Magic, tome 33</t>
        </is>
      </c>
      <c r="E488" s="8" t="n">
        <v>6.4</v>
      </c>
      <c r="F488" t="n">
        <v>12</v>
      </c>
      <c r="G488" s="8" t="n">
        <v>19.7986577181208</v>
      </c>
      <c r="H488" t="inlineStr">
        <is>
          <t>Sous P25</t>
        </is>
      </c>
      <c r="I488" s="8" t="n">
        <v>478.5</v>
      </c>
      <c r="J488" t="inlineStr">
        <is>
          <t>467–490</t>
        </is>
      </c>
      <c r="K488" t="n">
        <v>466</v>
      </c>
      <c r="L488" s="8" t="n">
        <v>78.18791946308725</v>
      </c>
      <c r="M488" t="n">
        <v>596</v>
      </c>
      <c r="N488" s="3" t="inlineStr">
        <is>
          <t>https://www.senscritique.com/bd/magi_the_labyrinth_of_magic_tome_33/38052002</t>
        </is>
      </c>
    </row>
    <row r="489">
      <c r="A489" t="inlineStr">
        <is>
          <t>Manga</t>
        </is>
      </c>
      <c r="B489" t="inlineStr">
        <is>
          <t>Magi</t>
        </is>
      </c>
      <c r="C489" t="inlineStr">
        <is>
          <t>35</t>
        </is>
      </c>
      <c r="D489" s="3" t="inlineStr">
        <is>
          <t>Magi : The Labyrinth of Magic, tome 35</t>
        </is>
      </c>
      <c r="E489" s="8" t="n">
        <v>6.4</v>
      </c>
      <c r="F489" t="n">
        <v>13</v>
      </c>
      <c r="G489" s="8" t="n">
        <v>19.7986577181208</v>
      </c>
      <c r="H489" t="inlineStr">
        <is>
          <t>Sous P25</t>
        </is>
      </c>
      <c r="I489" s="8" t="n">
        <v>478.5</v>
      </c>
      <c r="J489" t="inlineStr">
        <is>
          <t>467–490</t>
        </is>
      </c>
      <c r="K489" t="n">
        <v>466</v>
      </c>
      <c r="L489" s="8" t="n">
        <v>78.18791946308725</v>
      </c>
      <c r="M489" t="n">
        <v>596</v>
      </c>
      <c r="N489" s="3" t="inlineStr">
        <is>
          <t>https://www.senscritique.com/bd/magi_the_labyrinth_of_magic_tome_35/38101213</t>
        </is>
      </c>
    </row>
    <row r="490">
      <c r="A490" t="inlineStr">
        <is>
          <t>Manga</t>
        </is>
      </c>
      <c r="B490" t="inlineStr">
        <is>
          <t>Naruto</t>
        </is>
      </c>
      <c r="C490" t="inlineStr">
        <is>
          <t>50</t>
        </is>
      </c>
      <c r="D490" s="3" t="inlineStr">
        <is>
          <t>Duel à mort dans la prison aqueuse !! - Naruto, tome 50</t>
        </is>
      </c>
      <c r="E490" s="8" t="n">
        <v>6.4</v>
      </c>
      <c r="F490" t="n">
        <v>337</v>
      </c>
      <c r="G490" s="8" t="n">
        <v>19.7986577181208</v>
      </c>
      <c r="H490" t="inlineStr">
        <is>
          <t>Sous P25</t>
        </is>
      </c>
      <c r="I490" s="8" t="n">
        <v>478.5</v>
      </c>
      <c r="J490" t="inlineStr">
        <is>
          <t>467–490</t>
        </is>
      </c>
      <c r="K490" t="n">
        <v>466</v>
      </c>
      <c r="L490" s="8" t="n">
        <v>78.18791946308725</v>
      </c>
      <c r="M490" t="n">
        <v>596</v>
      </c>
      <c r="N490" s="3" t="inlineStr">
        <is>
          <t>https://www.senscritique.com/bd/duel_a_mort_dans_la_prison_aqueuse_naruto_tome_50/16066602</t>
        </is>
      </c>
    </row>
    <row r="491">
      <c r="A491" t="inlineStr">
        <is>
          <t>Manga</t>
        </is>
      </c>
      <c r="B491" t="inlineStr">
        <is>
          <t>Naruto</t>
        </is>
      </c>
      <c r="C491" t="inlineStr">
        <is>
          <t>65</t>
        </is>
      </c>
      <c r="D491" s="3" t="inlineStr">
        <is>
          <t>Hashirama et Madara - Naruto, tome 65</t>
        </is>
      </c>
      <c r="E491" s="8" t="n">
        <v>6.4</v>
      </c>
      <c r="F491" t="n">
        <v>309</v>
      </c>
      <c r="G491" s="8" t="n">
        <v>19.7986577181208</v>
      </c>
      <c r="H491" t="inlineStr">
        <is>
          <t>Sous P25</t>
        </is>
      </c>
      <c r="I491" s="8" t="n">
        <v>478.5</v>
      </c>
      <c r="J491" t="inlineStr">
        <is>
          <t>467–490</t>
        </is>
      </c>
      <c r="K491" t="n">
        <v>466</v>
      </c>
      <c r="L491" s="8" t="n">
        <v>78.18791946308725</v>
      </c>
      <c r="M491" t="n">
        <v>596</v>
      </c>
      <c r="N491" s="3" t="inlineStr">
        <is>
          <t>https://www.senscritique.com/bd/hashirama_et_madara_naruto_tome_65/13019806</t>
        </is>
      </c>
    </row>
    <row r="492">
      <c r="A492" t="inlineStr">
        <is>
          <t>Manga</t>
        </is>
      </c>
      <c r="B492" t="inlineStr">
        <is>
          <t>Black Clover</t>
        </is>
      </c>
      <c r="C492" t="inlineStr">
        <is>
          <t>17</t>
        </is>
      </c>
      <c r="D492" s="3" t="inlineStr">
        <is>
          <t>Black Clover, tome 17</t>
        </is>
      </c>
      <c r="E492" s="8" t="n">
        <v>6.3</v>
      </c>
      <c r="F492" t="n">
        <v>51</v>
      </c>
      <c r="G492" s="8" t="n">
        <v>16.2751677852349</v>
      </c>
      <c r="H492" t="inlineStr">
        <is>
          <t>Sous P25</t>
        </is>
      </c>
      <c r="I492" s="8" t="n">
        <v>499.5</v>
      </c>
      <c r="J492" t="inlineStr">
        <is>
          <t>491–508</t>
        </is>
      </c>
      <c r="K492" t="n">
        <v>490</v>
      </c>
      <c r="L492" s="8" t="n">
        <v>82.21476510067114</v>
      </c>
      <c r="M492" t="n">
        <v>596</v>
      </c>
      <c r="N492" s="3" t="inlineStr">
        <is>
          <t>https://www.senscritique.com/bd/black_clover_tome_17/39566097</t>
        </is>
      </c>
    </row>
    <row r="493">
      <c r="A493" t="inlineStr">
        <is>
          <t>Manga</t>
        </is>
      </c>
      <c r="B493" t="inlineStr">
        <is>
          <t>Black Clover</t>
        </is>
      </c>
      <c r="C493" t="inlineStr">
        <is>
          <t>22</t>
        </is>
      </c>
      <c r="D493" s="3" t="inlineStr">
        <is>
          <t>Black Clover, tome 22</t>
        </is>
      </c>
      <c r="E493" s="8" t="n">
        <v>6.3</v>
      </c>
      <c r="F493" t="n">
        <v>42</v>
      </c>
      <c r="G493" s="8" t="n">
        <v>16.2751677852349</v>
      </c>
      <c r="H493" t="inlineStr">
        <is>
          <t>Sous P25</t>
        </is>
      </c>
      <c r="I493" s="8" t="n">
        <v>499.5</v>
      </c>
      <c r="J493" t="inlineStr">
        <is>
          <t>491–508</t>
        </is>
      </c>
      <c r="K493" t="n">
        <v>490</v>
      </c>
      <c r="L493" s="8" t="n">
        <v>82.21476510067114</v>
      </c>
      <c r="M493" t="n">
        <v>596</v>
      </c>
      <c r="N493" s="3" t="inlineStr">
        <is>
          <t>https://www.senscritique.com/bd/black_clover_tome_22/41365220</t>
        </is>
      </c>
    </row>
    <row r="494">
      <c r="A494" t="inlineStr">
        <is>
          <t>Manga</t>
        </is>
      </c>
      <c r="B494" t="inlineStr">
        <is>
          <t>Bleach</t>
        </is>
      </c>
      <c r="C494" t="inlineStr">
        <is>
          <t>55</t>
        </is>
      </c>
      <c r="D494" s="3" t="inlineStr">
        <is>
          <t>The Blood Warfare - Bleach, tome 55</t>
        </is>
      </c>
      <c r="E494" s="8" t="n">
        <v>6.3</v>
      </c>
      <c r="F494" t="n">
        <v>104</v>
      </c>
      <c r="G494" s="8" t="n">
        <v>16.2751677852349</v>
      </c>
      <c r="H494" t="inlineStr">
        <is>
          <t>Sous P25</t>
        </is>
      </c>
      <c r="I494" s="8" t="n">
        <v>499.5</v>
      </c>
      <c r="J494" t="inlineStr">
        <is>
          <t>491–508</t>
        </is>
      </c>
      <c r="K494" t="n">
        <v>490</v>
      </c>
      <c r="L494" s="8" t="n">
        <v>82.21476510067114</v>
      </c>
      <c r="M494" t="n">
        <v>596</v>
      </c>
      <c r="N494" s="3" t="inlineStr">
        <is>
          <t>https://www.senscritique.com/bd/the_blood_warfare_bleach_tome_55/17525094</t>
        </is>
      </c>
    </row>
    <row r="495">
      <c r="A495" t="inlineStr">
        <is>
          <t>Manga</t>
        </is>
      </c>
      <c r="B495" t="inlineStr">
        <is>
          <t>Bleach</t>
        </is>
      </c>
      <c r="C495" t="inlineStr">
        <is>
          <t>61</t>
        </is>
      </c>
      <c r="D495" s="3" t="inlineStr">
        <is>
          <t>The Last 9 Days - Bleach, tome 61</t>
        </is>
      </c>
      <c r="E495" s="8" t="n">
        <v>6.3</v>
      </c>
      <c r="F495" t="n">
        <v>96</v>
      </c>
      <c r="G495" s="8" t="n">
        <v>16.2751677852349</v>
      </c>
      <c r="H495" t="inlineStr">
        <is>
          <t>Sous P25</t>
        </is>
      </c>
      <c r="I495" s="8" t="n">
        <v>499.5</v>
      </c>
      <c r="J495" t="inlineStr">
        <is>
          <t>491–508</t>
        </is>
      </c>
      <c r="K495" t="n">
        <v>490</v>
      </c>
      <c r="L495" s="8" t="n">
        <v>82.21476510067114</v>
      </c>
      <c r="M495" t="n">
        <v>596</v>
      </c>
      <c r="N495" s="3" t="inlineStr">
        <is>
          <t>https://www.senscritique.com/bd/the_last_9_days_bleach_tome_61/19106877</t>
        </is>
      </c>
    </row>
    <row r="496">
      <c r="A496" t="inlineStr">
        <is>
          <t>Manga</t>
        </is>
      </c>
      <c r="B496" t="inlineStr">
        <is>
          <t>Bleach</t>
        </is>
      </c>
      <c r="C496" t="inlineStr">
        <is>
          <t>62</t>
        </is>
      </c>
      <c r="D496" s="3" t="inlineStr">
        <is>
          <t>Heart of Wolf - Bleach, tome 62</t>
        </is>
      </c>
      <c r="E496" s="8" t="n">
        <v>6.3</v>
      </c>
      <c r="F496" t="n">
        <v>100</v>
      </c>
      <c r="G496" s="8" t="n">
        <v>16.2751677852349</v>
      </c>
      <c r="H496" t="inlineStr">
        <is>
          <t>Sous P25</t>
        </is>
      </c>
      <c r="I496" s="8" t="n">
        <v>499.5</v>
      </c>
      <c r="J496" t="inlineStr">
        <is>
          <t>491–508</t>
        </is>
      </c>
      <c r="K496" t="n">
        <v>490</v>
      </c>
      <c r="L496" s="8" t="n">
        <v>82.21476510067114</v>
      </c>
      <c r="M496" t="n">
        <v>596</v>
      </c>
      <c r="N496" s="3" t="inlineStr">
        <is>
          <t>https://www.senscritique.com/bd/heart_of_wolf_bleach_tome_62/15331212</t>
        </is>
      </c>
    </row>
    <row r="497">
      <c r="A497" t="inlineStr">
        <is>
          <t>Manga</t>
        </is>
      </c>
      <c r="B497" t="inlineStr">
        <is>
          <t>Bleach</t>
        </is>
      </c>
      <c r="C497" t="inlineStr">
        <is>
          <t>64</t>
        </is>
      </c>
      <c r="D497" s="3" t="inlineStr">
        <is>
          <t>Death In Vision - Bleach, tome 64</t>
        </is>
      </c>
      <c r="E497" s="8" t="n">
        <v>6.3</v>
      </c>
      <c r="F497" t="n">
        <v>91</v>
      </c>
      <c r="G497" s="8" t="n">
        <v>16.2751677852349</v>
      </c>
      <c r="H497" t="inlineStr">
        <is>
          <t>Sous P25</t>
        </is>
      </c>
      <c r="I497" s="8" t="n">
        <v>499.5</v>
      </c>
      <c r="J497" t="inlineStr">
        <is>
          <t>491–508</t>
        </is>
      </c>
      <c r="K497" t="n">
        <v>490</v>
      </c>
      <c r="L497" s="8" t="n">
        <v>82.21476510067114</v>
      </c>
      <c r="M497" t="n">
        <v>596</v>
      </c>
      <c r="N497" s="3" t="inlineStr">
        <is>
          <t>https://www.senscritique.com/bd/death_in_vision_bleach_tome_64/19118472</t>
        </is>
      </c>
    </row>
    <row r="498">
      <c r="A498" t="inlineStr">
        <is>
          <t>Manga</t>
        </is>
      </c>
      <c r="B498" t="inlineStr">
        <is>
          <t>Bleach</t>
        </is>
      </c>
      <c r="C498" t="inlineStr">
        <is>
          <t>68</t>
        </is>
      </c>
      <c r="D498" s="3" t="inlineStr">
        <is>
          <t>The Ordinary Peace - Bleach, tome 68</t>
        </is>
      </c>
      <c r="E498" s="8" t="n">
        <v>6.3</v>
      </c>
      <c r="F498" t="n">
        <v>85</v>
      </c>
      <c r="G498" s="8" t="n">
        <v>16.2751677852349</v>
      </c>
      <c r="H498" t="inlineStr">
        <is>
          <t>Sous P25</t>
        </is>
      </c>
      <c r="I498" s="8" t="n">
        <v>499.5</v>
      </c>
      <c r="J498" t="inlineStr">
        <is>
          <t>491–508</t>
        </is>
      </c>
      <c r="K498" t="n">
        <v>490</v>
      </c>
      <c r="L498" s="8" t="n">
        <v>82.21476510067114</v>
      </c>
      <c r="M498" t="n">
        <v>596</v>
      </c>
      <c r="N498" s="3" t="inlineStr">
        <is>
          <t>https://www.senscritique.com/bd/the_ordinary_peace_bleach_tome_68/19145735</t>
        </is>
      </c>
    </row>
    <row r="499">
      <c r="A499" t="inlineStr">
        <is>
          <t>Manga</t>
        </is>
      </c>
      <c r="B499" t="inlineStr">
        <is>
          <t>Bleach</t>
        </is>
      </c>
      <c r="C499" t="inlineStr">
        <is>
          <t>73</t>
        </is>
      </c>
      <c r="D499" s="3" t="inlineStr">
        <is>
          <t>Battlefield Burning - Bleach, tome 73</t>
        </is>
      </c>
      <c r="E499" s="8" t="n">
        <v>6.3</v>
      </c>
      <c r="F499" t="n">
        <v>76</v>
      </c>
      <c r="G499" s="8" t="n">
        <v>16.2751677852349</v>
      </c>
      <c r="H499" t="inlineStr">
        <is>
          <t>Sous P25</t>
        </is>
      </c>
      <c r="I499" s="8" t="n">
        <v>499.5</v>
      </c>
      <c r="J499" t="inlineStr">
        <is>
          <t>491–508</t>
        </is>
      </c>
      <c r="K499" t="n">
        <v>490</v>
      </c>
      <c r="L499" s="8" t="n">
        <v>82.21476510067114</v>
      </c>
      <c r="M499" t="n">
        <v>596</v>
      </c>
      <c r="N499" s="3" t="inlineStr">
        <is>
          <t>https://www.senscritique.com/bd/battlefield_burning_bleach_tome_73/25314342</t>
        </is>
      </c>
    </row>
    <row r="500">
      <c r="A500" t="inlineStr">
        <is>
          <t>Manga</t>
        </is>
      </c>
      <c r="B500" t="inlineStr">
        <is>
          <t>Fairy Tail</t>
        </is>
      </c>
      <c r="C500" t="inlineStr">
        <is>
          <t>13</t>
        </is>
      </c>
      <c r="D500" s="3" t="inlineStr">
        <is>
          <t>Fairy Tail, tome 13</t>
        </is>
      </c>
      <c r="E500" s="8" t="n">
        <v>6.3</v>
      </c>
      <c r="F500" t="n">
        <v>155</v>
      </c>
      <c r="G500" s="8" t="n">
        <v>16.2751677852349</v>
      </c>
      <c r="H500" t="inlineStr">
        <is>
          <t>Sous P25</t>
        </is>
      </c>
      <c r="I500" s="8" t="n">
        <v>499.5</v>
      </c>
      <c r="J500" t="inlineStr">
        <is>
          <t>491–508</t>
        </is>
      </c>
      <c r="K500" t="n">
        <v>490</v>
      </c>
      <c r="L500" s="8" t="n">
        <v>82.21476510067114</v>
      </c>
      <c r="M500" t="n">
        <v>596</v>
      </c>
      <c r="N500" s="3" t="inlineStr">
        <is>
          <t>https://www.senscritique.com/bd/fairy_tail_tome_13/17805519</t>
        </is>
      </c>
    </row>
    <row r="501">
      <c r="A501" t="inlineStr">
        <is>
          <t>Manga</t>
        </is>
      </c>
      <c r="B501" t="inlineStr">
        <is>
          <t>Fairy Tail</t>
        </is>
      </c>
      <c r="C501" t="inlineStr">
        <is>
          <t>28</t>
        </is>
      </c>
      <c r="D501" s="3" t="inlineStr">
        <is>
          <t>Fairy Tail, tome 28</t>
        </is>
      </c>
      <c r="E501" s="8" t="n">
        <v>6.3</v>
      </c>
      <c r="F501" t="n">
        <v>113</v>
      </c>
      <c r="G501" s="8" t="n">
        <v>16.2751677852349</v>
      </c>
      <c r="H501" t="inlineStr">
        <is>
          <t>Sous P25</t>
        </is>
      </c>
      <c r="I501" s="8" t="n">
        <v>499.5</v>
      </c>
      <c r="J501" t="inlineStr">
        <is>
          <t>491–508</t>
        </is>
      </c>
      <c r="K501" t="n">
        <v>490</v>
      </c>
      <c r="L501" s="8" t="n">
        <v>82.21476510067114</v>
      </c>
      <c r="M501" t="n">
        <v>596</v>
      </c>
      <c r="N501" s="3" t="inlineStr">
        <is>
          <t>https://www.senscritique.com/bd/fairy_tail_tome_28/17806509</t>
        </is>
      </c>
    </row>
    <row r="502">
      <c r="A502" t="inlineStr">
        <is>
          <t>Manga</t>
        </is>
      </c>
      <c r="B502" t="inlineStr">
        <is>
          <t>Fairy Tail</t>
        </is>
      </c>
      <c r="C502" t="inlineStr">
        <is>
          <t>30</t>
        </is>
      </c>
      <c r="D502" s="3" t="inlineStr">
        <is>
          <t>Fairy Tail, tome 30</t>
        </is>
      </c>
      <c r="E502" s="8" t="n">
        <v>6.3</v>
      </c>
      <c r="F502" t="n">
        <v>115</v>
      </c>
      <c r="G502" s="8" t="n">
        <v>16.2751677852349</v>
      </c>
      <c r="H502" t="inlineStr">
        <is>
          <t>Sous P25</t>
        </is>
      </c>
      <c r="I502" s="8" t="n">
        <v>499.5</v>
      </c>
      <c r="J502" t="inlineStr">
        <is>
          <t>491–508</t>
        </is>
      </c>
      <c r="K502" t="n">
        <v>490</v>
      </c>
      <c r="L502" s="8" t="n">
        <v>82.21476510067114</v>
      </c>
      <c r="M502" t="n">
        <v>596</v>
      </c>
      <c r="N502" s="3" t="inlineStr">
        <is>
          <t>https://www.senscritique.com/bd/fairy_tail_tome_30/17806528</t>
        </is>
      </c>
    </row>
    <row r="503">
      <c r="A503" t="inlineStr">
        <is>
          <t>Manga</t>
        </is>
      </c>
      <c r="B503" t="inlineStr">
        <is>
          <t>Fairy Tail</t>
        </is>
      </c>
      <c r="C503" t="inlineStr">
        <is>
          <t>45</t>
        </is>
      </c>
      <c r="D503" s="3" t="inlineStr">
        <is>
          <t>Fairy Tail, tome 45</t>
        </is>
      </c>
      <c r="E503" s="8" t="n">
        <v>6.3</v>
      </c>
      <c r="F503" t="n">
        <v>86</v>
      </c>
      <c r="G503" s="8" t="n">
        <v>16.2751677852349</v>
      </c>
      <c r="H503" t="inlineStr">
        <is>
          <t>Sous P25</t>
        </is>
      </c>
      <c r="I503" s="8" t="n">
        <v>499.5</v>
      </c>
      <c r="J503" t="inlineStr">
        <is>
          <t>491–508</t>
        </is>
      </c>
      <c r="K503" t="n">
        <v>490</v>
      </c>
      <c r="L503" s="8" t="n">
        <v>82.21476510067114</v>
      </c>
      <c r="M503" t="n">
        <v>596</v>
      </c>
      <c r="N503" s="3" t="inlineStr">
        <is>
          <t>https://www.senscritique.com/bd/fairy_tail_tome_45/17806733</t>
        </is>
      </c>
    </row>
    <row r="504">
      <c r="A504" t="inlineStr">
        <is>
          <t>Manga</t>
        </is>
      </c>
      <c r="B504" t="inlineStr">
        <is>
          <t>Fairy Tail</t>
        </is>
      </c>
      <c r="C504" t="inlineStr">
        <is>
          <t>49</t>
        </is>
      </c>
      <c r="D504" s="3" t="inlineStr">
        <is>
          <t>Fairy Tail, tome 49</t>
        </is>
      </c>
      <c r="E504" s="8" t="n">
        <v>6.3</v>
      </c>
      <c r="F504" t="n">
        <v>90</v>
      </c>
      <c r="G504" s="8" t="n">
        <v>16.2751677852349</v>
      </c>
      <c r="H504" t="inlineStr">
        <is>
          <t>Sous P25</t>
        </is>
      </c>
      <c r="I504" s="8" t="n">
        <v>499.5</v>
      </c>
      <c r="J504" t="inlineStr">
        <is>
          <t>491–508</t>
        </is>
      </c>
      <c r="K504" t="n">
        <v>490</v>
      </c>
      <c r="L504" s="8" t="n">
        <v>82.21476510067114</v>
      </c>
      <c r="M504" t="n">
        <v>596</v>
      </c>
      <c r="N504" s="3" t="inlineStr">
        <is>
          <t>https://www.senscritique.com/bd/fairy_tail_tome_49/18437426</t>
        </is>
      </c>
    </row>
    <row r="505">
      <c r="A505" t="inlineStr">
        <is>
          <t>Manga</t>
        </is>
      </c>
      <c r="B505" t="inlineStr">
        <is>
          <t>Fairy Tail</t>
        </is>
      </c>
      <c r="C505" t="inlineStr">
        <is>
          <t>5</t>
        </is>
      </c>
      <c r="D505" s="3" t="inlineStr">
        <is>
          <t>Fairy Tail, tome 5</t>
        </is>
      </c>
      <c r="E505" s="8" t="n">
        <v>6.3</v>
      </c>
      <c r="F505" t="n">
        <v>205</v>
      </c>
      <c r="G505" s="8" t="n">
        <v>16.2751677852349</v>
      </c>
      <c r="H505" t="inlineStr">
        <is>
          <t>Sous P25</t>
        </is>
      </c>
      <c r="I505" s="8" t="n">
        <v>499.5</v>
      </c>
      <c r="J505" t="inlineStr">
        <is>
          <t>491–508</t>
        </is>
      </c>
      <c r="K505" t="n">
        <v>490</v>
      </c>
      <c r="L505" s="8" t="n">
        <v>82.21476510067114</v>
      </c>
      <c r="M505" t="n">
        <v>596</v>
      </c>
      <c r="N505" s="3" t="inlineStr">
        <is>
          <t>https://www.senscritique.com/bd/fairy_tail_tome_5/17805440</t>
        </is>
      </c>
    </row>
    <row r="506">
      <c r="A506" t="inlineStr">
        <is>
          <t>Manga</t>
        </is>
      </c>
      <c r="B506" t="inlineStr">
        <is>
          <t>Fairy Tail</t>
        </is>
      </c>
      <c r="C506" t="inlineStr">
        <is>
          <t>54</t>
        </is>
      </c>
      <c r="D506" s="3" t="inlineStr">
        <is>
          <t>Fairy Tail, tome 54</t>
        </is>
      </c>
      <c r="E506" s="8" t="n">
        <v>6.3</v>
      </c>
      <c r="F506" t="n">
        <v>74</v>
      </c>
      <c r="G506" s="8" t="n">
        <v>16.2751677852349</v>
      </c>
      <c r="H506" t="inlineStr">
        <is>
          <t>Sous P25</t>
        </is>
      </c>
      <c r="I506" s="8" t="n">
        <v>499.5</v>
      </c>
      <c r="J506" t="inlineStr">
        <is>
          <t>491–508</t>
        </is>
      </c>
      <c r="K506" t="n">
        <v>490</v>
      </c>
      <c r="L506" s="8" t="n">
        <v>82.21476510067114</v>
      </c>
      <c r="M506" t="n">
        <v>596</v>
      </c>
      <c r="N506" s="3" t="inlineStr">
        <is>
          <t>https://www.senscritique.com/bd/fairy_tail_tome_54/23751262</t>
        </is>
      </c>
    </row>
    <row r="507">
      <c r="A507" t="inlineStr">
        <is>
          <t>Manga</t>
        </is>
      </c>
      <c r="B507" t="inlineStr">
        <is>
          <t>Fairy Tail</t>
        </is>
      </c>
      <c r="C507" t="inlineStr">
        <is>
          <t>9</t>
        </is>
      </c>
      <c r="D507" s="3" t="inlineStr">
        <is>
          <t>Fairy Tail, tome 9</t>
        </is>
      </c>
      <c r="E507" s="8" t="n">
        <v>6.3</v>
      </c>
      <c r="F507" t="n">
        <v>177</v>
      </c>
      <c r="G507" s="8" t="n">
        <v>16.2751677852349</v>
      </c>
      <c r="H507" t="inlineStr">
        <is>
          <t>Sous P25</t>
        </is>
      </c>
      <c r="I507" s="8" t="n">
        <v>499.5</v>
      </c>
      <c r="J507" t="inlineStr">
        <is>
          <t>491–508</t>
        </is>
      </c>
      <c r="K507" t="n">
        <v>490</v>
      </c>
      <c r="L507" s="8" t="n">
        <v>82.21476510067114</v>
      </c>
      <c r="M507" t="n">
        <v>596</v>
      </c>
      <c r="N507" s="3" t="inlineStr">
        <is>
          <t>https://www.senscritique.com/bd/fairy_tail_tome_9/17805503</t>
        </is>
      </c>
    </row>
    <row r="508">
      <c r="A508" t="inlineStr">
        <is>
          <t>Manga</t>
        </is>
      </c>
      <c r="B508" t="inlineStr">
        <is>
          <t>Magi</t>
        </is>
      </c>
      <c r="C508" t="inlineStr">
        <is>
          <t>25</t>
        </is>
      </c>
      <c r="D508" s="3" t="inlineStr">
        <is>
          <t>Magi : The Labyrinth of Magic, tome 25</t>
        </is>
      </c>
      <c r="E508" s="8" t="n">
        <v>6.3</v>
      </c>
      <c r="F508" t="n">
        <v>16</v>
      </c>
      <c r="G508" s="8" t="n">
        <v>16.2751677852349</v>
      </c>
      <c r="H508" t="inlineStr">
        <is>
          <t>Sous P25</t>
        </is>
      </c>
      <c r="I508" s="8" t="n">
        <v>499.5</v>
      </c>
      <c r="J508" t="inlineStr">
        <is>
          <t>491–508</t>
        </is>
      </c>
      <c r="K508" t="n">
        <v>490</v>
      </c>
      <c r="L508" s="8" t="n">
        <v>82.21476510067114</v>
      </c>
      <c r="M508" t="n">
        <v>596</v>
      </c>
      <c r="N508" s="3" t="inlineStr">
        <is>
          <t>https://www.senscritique.com/bd/magi_the_labyrinth_of_magic_tome_25/24906742</t>
        </is>
      </c>
    </row>
    <row r="509">
      <c r="A509" t="inlineStr">
        <is>
          <t>Manga</t>
        </is>
      </c>
      <c r="B509" t="inlineStr">
        <is>
          <t>Naruto</t>
        </is>
      </c>
      <c r="C509" t="inlineStr">
        <is>
          <t>52</t>
        </is>
      </c>
      <c r="D509" s="3" t="inlineStr">
        <is>
          <t>Réalités multiples - Naruto, tome 52</t>
        </is>
      </c>
      <c r="E509" s="8" t="n">
        <v>6.3</v>
      </c>
      <c r="F509" t="n">
        <v>333</v>
      </c>
      <c r="G509" s="8" t="n">
        <v>16.2751677852349</v>
      </c>
      <c r="H509" t="inlineStr">
        <is>
          <t>Sous P25</t>
        </is>
      </c>
      <c r="I509" s="8" t="n">
        <v>499.5</v>
      </c>
      <c r="J509" t="inlineStr">
        <is>
          <t>491–508</t>
        </is>
      </c>
      <c r="K509" t="n">
        <v>490</v>
      </c>
      <c r="L509" s="8" t="n">
        <v>82.21476510067114</v>
      </c>
      <c r="M509" t="n">
        <v>596</v>
      </c>
      <c r="N509" s="3" t="inlineStr">
        <is>
          <t>https://www.senscritique.com/bd/realites_multiples_naruto_tome_52/15796395</t>
        </is>
      </c>
    </row>
    <row r="510">
      <c r="A510" t="inlineStr">
        <is>
          <t>Manga</t>
        </is>
      </c>
      <c r="B510" t="inlineStr">
        <is>
          <t>Black Clover</t>
        </is>
      </c>
      <c r="C510" t="inlineStr">
        <is>
          <t>1</t>
        </is>
      </c>
      <c r="D510" s="3" t="inlineStr">
        <is>
          <t>Le Serment - Black Clover, tome 1</t>
        </is>
      </c>
      <c r="E510" s="8" t="n">
        <v>6.2</v>
      </c>
      <c r="F510" t="n">
        <v>285</v>
      </c>
      <c r="G510" s="8" t="n">
        <v>12.91946308724832</v>
      </c>
      <c r="H510" t="inlineStr">
        <is>
          <t>Sous P25</t>
        </is>
      </c>
      <c r="I510" s="8" t="n">
        <v>519.5</v>
      </c>
      <c r="J510" t="inlineStr">
        <is>
          <t>509–530</t>
        </is>
      </c>
      <c r="K510" t="n">
        <v>508</v>
      </c>
      <c r="L510" s="8" t="n">
        <v>85.23489932885906</v>
      </c>
      <c r="M510" t="n">
        <v>596</v>
      </c>
      <c r="N510" s="3" t="inlineStr">
        <is>
          <t>https://www.senscritique.com/bd/black_clover_tome_1/21325917</t>
        </is>
      </c>
    </row>
    <row r="511">
      <c r="A511" t="inlineStr">
        <is>
          <t>Manga</t>
        </is>
      </c>
      <c r="B511" t="inlineStr">
        <is>
          <t>Black Clover</t>
        </is>
      </c>
      <c r="C511" t="inlineStr">
        <is>
          <t>18</t>
        </is>
      </c>
      <c r="D511" s="3" t="inlineStr">
        <is>
          <t>Black Clover, tome 18</t>
        </is>
      </c>
      <c r="E511" s="8" t="n">
        <v>6.2</v>
      </c>
      <c r="F511" t="n">
        <v>48</v>
      </c>
      <c r="G511" s="8" t="n">
        <v>12.91946308724832</v>
      </c>
      <c r="H511" t="inlineStr">
        <is>
          <t>Sous P25</t>
        </is>
      </c>
      <c r="I511" s="8" t="n">
        <v>519.5</v>
      </c>
      <c r="J511" t="inlineStr">
        <is>
          <t>509–530</t>
        </is>
      </c>
      <c r="K511" t="n">
        <v>508</v>
      </c>
      <c r="L511" s="8" t="n">
        <v>85.23489932885906</v>
      </c>
      <c r="M511" t="n">
        <v>596</v>
      </c>
      <c r="N511" s="3" t="inlineStr">
        <is>
          <t>https://www.senscritique.com/bd/black_clover_tome_18/39746740</t>
        </is>
      </c>
    </row>
    <row r="512">
      <c r="A512" t="inlineStr">
        <is>
          <t>Manga</t>
        </is>
      </c>
      <c r="B512" t="inlineStr">
        <is>
          <t>Black Clover</t>
        </is>
      </c>
      <c r="C512" t="inlineStr">
        <is>
          <t>5</t>
        </is>
      </c>
      <c r="D512" s="3" t="inlineStr">
        <is>
          <t>Black Clover, tome 5</t>
        </is>
      </c>
      <c r="E512" s="8" t="n">
        <v>6.2</v>
      </c>
      <c r="F512" t="n">
        <v>103</v>
      </c>
      <c r="G512" s="8" t="n">
        <v>12.91946308724832</v>
      </c>
      <c r="H512" t="inlineStr">
        <is>
          <t>Sous P25</t>
        </is>
      </c>
      <c r="I512" s="8" t="n">
        <v>519.5</v>
      </c>
      <c r="J512" t="inlineStr">
        <is>
          <t>509–530</t>
        </is>
      </c>
      <c r="K512" t="n">
        <v>508</v>
      </c>
      <c r="L512" s="8" t="n">
        <v>85.23489932885906</v>
      </c>
      <c r="M512" t="n">
        <v>596</v>
      </c>
      <c r="N512" s="3" t="inlineStr">
        <is>
          <t>https://www.senscritique.com/bd/black_clover_tome_5/25113916</t>
        </is>
      </c>
    </row>
    <row r="513">
      <c r="A513" t="inlineStr">
        <is>
          <t>Manga</t>
        </is>
      </c>
      <c r="B513" t="inlineStr">
        <is>
          <t>Bleach</t>
        </is>
      </c>
      <c r="C513" t="inlineStr">
        <is>
          <t>54</t>
        </is>
      </c>
      <c r="D513" s="3" t="inlineStr">
        <is>
          <t>Goodbye To Our Xcution - Bleach, tome 54</t>
        </is>
      </c>
      <c r="E513" s="8" t="n">
        <v>6.2</v>
      </c>
      <c r="F513" t="n">
        <v>104</v>
      </c>
      <c r="G513" s="8" t="n">
        <v>12.91946308724832</v>
      </c>
      <c r="H513" t="inlineStr">
        <is>
          <t>Sous P25</t>
        </is>
      </c>
      <c r="I513" s="8" t="n">
        <v>519.5</v>
      </c>
      <c r="J513" t="inlineStr">
        <is>
          <t>509–530</t>
        </is>
      </c>
      <c r="K513" t="n">
        <v>508</v>
      </c>
      <c r="L513" s="8" t="n">
        <v>85.23489932885906</v>
      </c>
      <c r="M513" t="n">
        <v>596</v>
      </c>
      <c r="N513" s="3" t="inlineStr">
        <is>
          <t>https://www.senscritique.com/bd/goodbye_to_our_xcution_bleach_tome_54/17525095</t>
        </is>
      </c>
    </row>
    <row r="514">
      <c r="A514" t="inlineStr">
        <is>
          <t>Manga</t>
        </is>
      </c>
      <c r="B514" t="inlineStr">
        <is>
          <t>Bleach</t>
        </is>
      </c>
      <c r="C514" t="inlineStr">
        <is>
          <t>69</t>
        </is>
      </c>
      <c r="D514" s="3" t="inlineStr">
        <is>
          <t>Against The Judgement - Bleach, tome 69</t>
        </is>
      </c>
      <c r="E514" s="8" t="n">
        <v>6.2</v>
      </c>
      <c r="F514" t="n">
        <v>85</v>
      </c>
      <c r="G514" s="8" t="n">
        <v>12.91946308724832</v>
      </c>
      <c r="H514" t="inlineStr">
        <is>
          <t>Sous P25</t>
        </is>
      </c>
      <c r="I514" s="8" t="n">
        <v>519.5</v>
      </c>
      <c r="J514" t="inlineStr">
        <is>
          <t>509–530</t>
        </is>
      </c>
      <c r="K514" t="n">
        <v>508</v>
      </c>
      <c r="L514" s="8" t="n">
        <v>85.23489932885906</v>
      </c>
      <c r="M514" t="n">
        <v>596</v>
      </c>
      <c r="N514" s="3" t="inlineStr">
        <is>
          <t>https://www.senscritique.com/bd/against_the_judgement_bleach_tome_69/19145736</t>
        </is>
      </c>
    </row>
    <row r="515">
      <c r="A515" t="inlineStr">
        <is>
          <t>Manga</t>
        </is>
      </c>
      <c r="B515" t="inlineStr">
        <is>
          <t>Fairy Tail</t>
        </is>
      </c>
      <c r="C515" t="inlineStr">
        <is>
          <t>19</t>
        </is>
      </c>
      <c r="D515" s="3" t="inlineStr">
        <is>
          <t>Fairy Tail, tome 19</t>
        </is>
      </c>
      <c r="E515" s="8" t="n">
        <v>6.2</v>
      </c>
      <c r="F515" t="n">
        <v>140</v>
      </c>
      <c r="G515" s="8" t="n">
        <v>12.91946308724832</v>
      </c>
      <c r="H515" t="inlineStr">
        <is>
          <t>Sous P25</t>
        </is>
      </c>
      <c r="I515" s="8" t="n">
        <v>519.5</v>
      </c>
      <c r="J515" t="inlineStr">
        <is>
          <t>509–530</t>
        </is>
      </c>
      <c r="K515" t="n">
        <v>508</v>
      </c>
      <c r="L515" s="8" t="n">
        <v>85.23489932885906</v>
      </c>
      <c r="M515" t="n">
        <v>596</v>
      </c>
      <c r="N515" s="3" t="inlineStr">
        <is>
          <t>https://www.senscritique.com/bd/fairy_tail_tome_19/17805587</t>
        </is>
      </c>
    </row>
    <row r="516">
      <c r="A516" t="inlineStr">
        <is>
          <t>Manga</t>
        </is>
      </c>
      <c r="B516" t="inlineStr">
        <is>
          <t>Fairy Tail</t>
        </is>
      </c>
      <c r="C516" t="inlineStr">
        <is>
          <t>2</t>
        </is>
      </c>
      <c r="D516" s="3" t="inlineStr">
        <is>
          <t>Fairy Tail, tome 2</t>
        </is>
      </c>
      <c r="E516" s="8" t="n">
        <v>6.2</v>
      </c>
      <c r="F516" t="n">
        <v>259</v>
      </c>
      <c r="G516" s="8" t="n">
        <v>12.91946308724832</v>
      </c>
      <c r="H516" t="inlineStr">
        <is>
          <t>Sous P25</t>
        </is>
      </c>
      <c r="I516" s="8" t="n">
        <v>519.5</v>
      </c>
      <c r="J516" t="inlineStr">
        <is>
          <t>509–530</t>
        </is>
      </c>
      <c r="K516" t="n">
        <v>508</v>
      </c>
      <c r="L516" s="8" t="n">
        <v>85.23489932885906</v>
      </c>
      <c r="M516" t="n">
        <v>596</v>
      </c>
      <c r="N516" s="3" t="inlineStr">
        <is>
          <t>https://www.senscritique.com/bd/fairy_tail_tome_2/17805437</t>
        </is>
      </c>
    </row>
    <row r="517">
      <c r="A517" t="inlineStr">
        <is>
          <t>Manga</t>
        </is>
      </c>
      <c r="B517" t="inlineStr">
        <is>
          <t>Fairy Tail</t>
        </is>
      </c>
      <c r="C517" t="inlineStr">
        <is>
          <t>26</t>
        </is>
      </c>
      <c r="D517" s="3" t="inlineStr">
        <is>
          <t>Fairy Tail, tome 26</t>
        </is>
      </c>
      <c r="E517" s="8" t="n">
        <v>6.2</v>
      </c>
      <c r="F517" t="n">
        <v>114</v>
      </c>
      <c r="G517" s="8" t="n">
        <v>12.91946308724832</v>
      </c>
      <c r="H517" t="inlineStr">
        <is>
          <t>Sous P25</t>
        </is>
      </c>
      <c r="I517" s="8" t="n">
        <v>519.5</v>
      </c>
      <c r="J517" t="inlineStr">
        <is>
          <t>509–530</t>
        </is>
      </c>
      <c r="K517" t="n">
        <v>508</v>
      </c>
      <c r="L517" s="8" t="n">
        <v>85.23489932885906</v>
      </c>
      <c r="M517" t="n">
        <v>596</v>
      </c>
      <c r="N517" s="3" t="inlineStr">
        <is>
          <t>https://www.senscritique.com/bd/fairy_tail_tome_26/17806488</t>
        </is>
      </c>
    </row>
    <row r="518">
      <c r="A518" t="inlineStr">
        <is>
          <t>Manga</t>
        </is>
      </c>
      <c r="B518" t="inlineStr">
        <is>
          <t>Fairy Tail</t>
        </is>
      </c>
      <c r="C518" t="inlineStr">
        <is>
          <t>29</t>
        </is>
      </c>
      <c r="D518" s="3" t="inlineStr">
        <is>
          <t>Fairy Tail, tome 29</t>
        </is>
      </c>
      <c r="E518" s="8" t="n">
        <v>6.2</v>
      </c>
      <c r="F518" t="n">
        <v>116</v>
      </c>
      <c r="G518" s="8" t="n">
        <v>12.91946308724832</v>
      </c>
      <c r="H518" t="inlineStr">
        <is>
          <t>Sous P25</t>
        </is>
      </c>
      <c r="I518" s="8" t="n">
        <v>519.5</v>
      </c>
      <c r="J518" t="inlineStr">
        <is>
          <t>509–530</t>
        </is>
      </c>
      <c r="K518" t="n">
        <v>508</v>
      </c>
      <c r="L518" s="8" t="n">
        <v>85.23489932885906</v>
      </c>
      <c r="M518" t="n">
        <v>596</v>
      </c>
      <c r="N518" s="3" t="inlineStr">
        <is>
          <t>https://www.senscritique.com/bd/fairy_tail_tome_29/17806521</t>
        </is>
      </c>
    </row>
    <row r="519">
      <c r="A519" t="inlineStr">
        <is>
          <t>Manga</t>
        </is>
      </c>
      <c r="B519" t="inlineStr">
        <is>
          <t>Fairy Tail</t>
        </is>
      </c>
      <c r="C519" t="inlineStr">
        <is>
          <t>36</t>
        </is>
      </c>
      <c r="D519" s="3" t="inlineStr">
        <is>
          <t>Fairy Tail, tome 36</t>
        </is>
      </c>
      <c r="E519" s="8" t="n">
        <v>6.2</v>
      </c>
      <c r="F519" t="n">
        <v>105</v>
      </c>
      <c r="G519" s="8" t="n">
        <v>12.91946308724832</v>
      </c>
      <c r="H519" t="inlineStr">
        <is>
          <t>Sous P25</t>
        </is>
      </c>
      <c r="I519" s="8" t="n">
        <v>519.5</v>
      </c>
      <c r="J519" t="inlineStr">
        <is>
          <t>509–530</t>
        </is>
      </c>
      <c r="K519" t="n">
        <v>508</v>
      </c>
      <c r="L519" s="8" t="n">
        <v>85.23489932885906</v>
      </c>
      <c r="M519" t="n">
        <v>596</v>
      </c>
      <c r="N519" s="3" t="inlineStr">
        <is>
          <t>https://www.senscritique.com/bd/fairy_tail_tome_36/17806642</t>
        </is>
      </c>
    </row>
    <row r="520">
      <c r="A520" t="inlineStr">
        <is>
          <t>Manga</t>
        </is>
      </c>
      <c r="B520" t="inlineStr">
        <is>
          <t>Fairy Tail</t>
        </is>
      </c>
      <c r="C520" t="inlineStr">
        <is>
          <t>37</t>
        </is>
      </c>
      <c r="D520" s="3" t="inlineStr">
        <is>
          <t>Fairy Tail, tome 37</t>
        </is>
      </c>
      <c r="E520" s="8" t="n">
        <v>6.2</v>
      </c>
      <c r="F520" t="n">
        <v>104</v>
      </c>
      <c r="G520" s="8" t="n">
        <v>12.91946308724832</v>
      </c>
      <c r="H520" t="inlineStr">
        <is>
          <t>Sous P25</t>
        </is>
      </c>
      <c r="I520" s="8" t="n">
        <v>519.5</v>
      </c>
      <c r="J520" t="inlineStr">
        <is>
          <t>509–530</t>
        </is>
      </c>
      <c r="K520" t="n">
        <v>508</v>
      </c>
      <c r="L520" s="8" t="n">
        <v>85.23489932885906</v>
      </c>
      <c r="M520" t="n">
        <v>596</v>
      </c>
      <c r="N520" s="3" t="inlineStr">
        <is>
          <t>https://www.senscritique.com/bd/fairy_tail_tome_37/17806655</t>
        </is>
      </c>
    </row>
    <row r="521">
      <c r="A521" t="inlineStr">
        <is>
          <t>Manga</t>
        </is>
      </c>
      <c r="B521" t="inlineStr">
        <is>
          <t>Fairy Tail</t>
        </is>
      </c>
      <c r="C521" t="inlineStr">
        <is>
          <t>39</t>
        </is>
      </c>
      <c r="D521" s="3" t="inlineStr">
        <is>
          <t>Fairy Tail, tome 39</t>
        </is>
      </c>
      <c r="E521" s="8" t="n">
        <v>6.2</v>
      </c>
      <c r="F521" t="n">
        <v>96</v>
      </c>
      <c r="G521" s="8" t="n">
        <v>12.91946308724832</v>
      </c>
      <c r="H521" t="inlineStr">
        <is>
          <t>Sous P25</t>
        </is>
      </c>
      <c r="I521" s="8" t="n">
        <v>519.5</v>
      </c>
      <c r="J521" t="inlineStr">
        <is>
          <t>509–530</t>
        </is>
      </c>
      <c r="K521" t="n">
        <v>508</v>
      </c>
      <c r="L521" s="8" t="n">
        <v>85.23489932885906</v>
      </c>
      <c r="M521" t="n">
        <v>596</v>
      </c>
      <c r="N521" s="3" t="inlineStr">
        <is>
          <t>https://www.senscritique.com/bd/fairy_tail_tome_39/17806661</t>
        </is>
      </c>
    </row>
    <row r="522">
      <c r="A522" t="inlineStr">
        <is>
          <t>Manga</t>
        </is>
      </c>
      <c r="B522" t="inlineStr">
        <is>
          <t>Fairy Tail</t>
        </is>
      </c>
      <c r="C522" t="inlineStr">
        <is>
          <t>4</t>
        </is>
      </c>
      <c r="D522" s="3" t="inlineStr">
        <is>
          <t>Fairy Tail, tome 4</t>
        </is>
      </c>
      <c r="E522" s="8" t="n">
        <v>6.2</v>
      </c>
      <c r="F522" t="n">
        <v>205</v>
      </c>
      <c r="G522" s="8" t="n">
        <v>12.91946308724832</v>
      </c>
      <c r="H522" t="inlineStr">
        <is>
          <t>Sous P25</t>
        </is>
      </c>
      <c r="I522" s="8" t="n">
        <v>519.5</v>
      </c>
      <c r="J522" t="inlineStr">
        <is>
          <t>509–530</t>
        </is>
      </c>
      <c r="K522" t="n">
        <v>508</v>
      </c>
      <c r="L522" s="8" t="n">
        <v>85.23489932885906</v>
      </c>
      <c r="M522" t="n">
        <v>596</v>
      </c>
      <c r="N522" s="3" t="inlineStr">
        <is>
          <t>https://www.senscritique.com/bd/fairy_tail_tome_4/17805439</t>
        </is>
      </c>
    </row>
    <row r="523">
      <c r="A523" t="inlineStr">
        <is>
          <t>Manga</t>
        </is>
      </c>
      <c r="B523" t="inlineStr">
        <is>
          <t>Hunter × Hunter</t>
        </is>
      </c>
      <c r="C523" t="inlineStr">
        <is>
          <t>37</t>
        </is>
      </c>
      <c r="D523" s="3" t="inlineStr">
        <is>
          <t>Hunter x Hunter, tome 37</t>
        </is>
      </c>
      <c r="E523" s="8" t="n">
        <v>6.2</v>
      </c>
      <c r="F523" t="n">
        <v>84</v>
      </c>
      <c r="G523" s="8" t="n">
        <v>12.91946308724832</v>
      </c>
      <c r="H523" t="inlineStr">
        <is>
          <t>Sous P25</t>
        </is>
      </c>
      <c r="I523" s="8" t="n">
        <v>519.5</v>
      </c>
      <c r="J523" t="inlineStr">
        <is>
          <t>509–530</t>
        </is>
      </c>
      <c r="K523" t="n">
        <v>508</v>
      </c>
      <c r="L523" s="8" t="n">
        <v>85.23489932885906</v>
      </c>
      <c r="M523" t="n">
        <v>596</v>
      </c>
      <c r="N523" s="3" t="inlineStr">
        <is>
          <t>https://www.senscritique.com/bd/hunter_x_hunter_tome_37/51283399</t>
        </is>
      </c>
    </row>
    <row r="524">
      <c r="A524" t="inlineStr">
        <is>
          <t>Manga</t>
        </is>
      </c>
      <c r="B524" t="inlineStr">
        <is>
          <t>Magi</t>
        </is>
      </c>
      <c r="C524" t="inlineStr">
        <is>
          <t>31</t>
        </is>
      </c>
      <c r="D524" s="3" t="inlineStr">
        <is>
          <t>Magi : The Labyrinth of Magic, tome 31</t>
        </is>
      </c>
      <c r="E524" s="8" t="n">
        <v>6.2</v>
      </c>
      <c r="F524" t="n">
        <v>13</v>
      </c>
      <c r="G524" s="8" t="n">
        <v>12.91946308724832</v>
      </c>
      <c r="H524" t="inlineStr">
        <is>
          <t>Sous P25</t>
        </is>
      </c>
      <c r="I524" s="8" t="n">
        <v>519.5</v>
      </c>
      <c r="J524" t="inlineStr">
        <is>
          <t>509–530</t>
        </is>
      </c>
      <c r="K524" t="n">
        <v>508</v>
      </c>
      <c r="L524" s="8" t="n">
        <v>85.23489932885906</v>
      </c>
      <c r="M524" t="n">
        <v>596</v>
      </c>
      <c r="N524" s="3" t="inlineStr">
        <is>
          <t>https://www.senscritique.com/bd/magi_the_labyrinth_of_magic_tome_31/38010298</t>
        </is>
      </c>
    </row>
    <row r="525">
      <c r="A525" t="inlineStr">
        <is>
          <t>Manga</t>
        </is>
      </c>
      <c r="B525" t="inlineStr">
        <is>
          <t>Magi</t>
        </is>
      </c>
      <c r="C525" t="inlineStr">
        <is>
          <t>32</t>
        </is>
      </c>
      <c r="D525" s="3" t="inlineStr">
        <is>
          <t>Magi : The Labyrinth of Magic, tome 32</t>
        </is>
      </c>
      <c r="E525" s="8" t="n">
        <v>6.2</v>
      </c>
      <c r="F525" t="n">
        <v>14</v>
      </c>
      <c r="G525" s="8" t="n">
        <v>12.91946308724832</v>
      </c>
      <c r="H525" t="inlineStr">
        <is>
          <t>Sous P25</t>
        </is>
      </c>
      <c r="I525" s="8" t="n">
        <v>519.5</v>
      </c>
      <c r="J525" t="inlineStr">
        <is>
          <t>509–530</t>
        </is>
      </c>
      <c r="K525" t="n">
        <v>508</v>
      </c>
      <c r="L525" s="8" t="n">
        <v>85.23489932885906</v>
      </c>
      <c r="M525" t="n">
        <v>596</v>
      </c>
      <c r="N525" s="3" t="inlineStr">
        <is>
          <t>https://www.senscritique.com/bd/magi_the_labyrinth_of_magic_tome_32/38048450</t>
        </is>
      </c>
    </row>
    <row r="526">
      <c r="A526" t="inlineStr">
        <is>
          <t>Manga</t>
        </is>
      </c>
      <c r="B526" t="inlineStr">
        <is>
          <t>Naruto</t>
        </is>
      </c>
      <c r="C526" t="inlineStr">
        <is>
          <t>54</t>
        </is>
      </c>
      <c r="D526" s="3" t="inlineStr">
        <is>
          <t>Un pont pour la paix - Naruto, tome 54</t>
        </is>
      </c>
      <c r="E526" s="8" t="n">
        <v>6.2</v>
      </c>
      <c r="F526" t="n">
        <v>322</v>
      </c>
      <c r="G526" s="8" t="n">
        <v>12.91946308724832</v>
      </c>
      <c r="H526" t="inlineStr">
        <is>
          <t>Sous P25</t>
        </is>
      </c>
      <c r="I526" s="8" t="n">
        <v>519.5</v>
      </c>
      <c r="J526" t="inlineStr">
        <is>
          <t>509–530</t>
        </is>
      </c>
      <c r="K526" t="n">
        <v>508</v>
      </c>
      <c r="L526" s="8" t="n">
        <v>85.23489932885906</v>
      </c>
      <c r="M526" t="n">
        <v>596</v>
      </c>
      <c r="N526" s="3" t="inlineStr">
        <is>
          <t>https://www.senscritique.com/bd/un_pont_pour_la_paix_naruto_tome_54/15799732</t>
        </is>
      </c>
    </row>
    <row r="527">
      <c r="A527" t="inlineStr">
        <is>
          <t>Manga</t>
        </is>
      </c>
      <c r="B527" t="inlineStr">
        <is>
          <t>Naruto</t>
        </is>
      </c>
      <c r="C527" t="inlineStr">
        <is>
          <t>58</t>
        </is>
      </c>
      <c r="D527" s="3" t="inlineStr">
        <is>
          <t>Naruto vs Itachi !! - Naruto, tome 58</t>
        </is>
      </c>
      <c r="E527" s="8" t="n">
        <v>6.2</v>
      </c>
      <c r="F527" t="n">
        <v>304</v>
      </c>
      <c r="G527" s="8" t="n">
        <v>12.91946308724832</v>
      </c>
      <c r="H527" t="inlineStr">
        <is>
          <t>Sous P25</t>
        </is>
      </c>
      <c r="I527" s="8" t="n">
        <v>519.5</v>
      </c>
      <c r="J527" t="inlineStr">
        <is>
          <t>509–530</t>
        </is>
      </c>
      <c r="K527" t="n">
        <v>508</v>
      </c>
      <c r="L527" s="8" t="n">
        <v>85.23489932885906</v>
      </c>
      <c r="M527" t="n">
        <v>596</v>
      </c>
      <c r="N527" s="3" t="inlineStr">
        <is>
          <t>https://www.senscritique.com/bd/naruto_vs_itachi_naruto_tome_58/16625349</t>
        </is>
      </c>
    </row>
    <row r="528">
      <c r="A528" t="inlineStr">
        <is>
          <t>Manga</t>
        </is>
      </c>
      <c r="B528" t="inlineStr">
        <is>
          <t>Naruto</t>
        </is>
      </c>
      <c r="C528" t="inlineStr">
        <is>
          <t>61</t>
        </is>
      </c>
      <c r="D528" s="3" t="inlineStr">
        <is>
          <t>Frères unis dans le combat !! - Naruto, tome 61</t>
        </is>
      </c>
      <c r="E528" s="8" t="n">
        <v>6.2</v>
      </c>
      <c r="F528" t="n">
        <v>310</v>
      </c>
      <c r="G528" s="8" t="n">
        <v>12.91946308724832</v>
      </c>
      <c r="H528" t="inlineStr">
        <is>
          <t>Sous P25</t>
        </is>
      </c>
      <c r="I528" s="8" t="n">
        <v>519.5</v>
      </c>
      <c r="J528" t="inlineStr">
        <is>
          <t>509–530</t>
        </is>
      </c>
      <c r="K528" t="n">
        <v>508</v>
      </c>
      <c r="L528" s="8" t="n">
        <v>85.23489932885906</v>
      </c>
      <c r="M528" t="n">
        <v>596</v>
      </c>
      <c r="N528" s="3" t="inlineStr">
        <is>
          <t>https://www.senscritique.com/bd/freres_unis_dans_le_combat_naruto_tome_61/16626837</t>
        </is>
      </c>
    </row>
    <row r="529">
      <c r="A529" t="inlineStr">
        <is>
          <t>Manga</t>
        </is>
      </c>
      <c r="B529" t="inlineStr">
        <is>
          <t>Naruto</t>
        </is>
      </c>
      <c r="C529" t="inlineStr">
        <is>
          <t>63</t>
        </is>
      </c>
      <c r="D529" s="3" t="inlineStr">
        <is>
          <t>Monde onirique - Naruto, tome 63</t>
        </is>
      </c>
      <c r="E529" s="8" t="n">
        <v>6.2</v>
      </c>
      <c r="F529" t="n">
        <v>293</v>
      </c>
      <c r="G529" s="8" t="n">
        <v>12.91946308724832</v>
      </c>
      <c r="H529" t="inlineStr">
        <is>
          <t>Sous P25</t>
        </is>
      </c>
      <c r="I529" s="8" t="n">
        <v>519.5</v>
      </c>
      <c r="J529" t="inlineStr">
        <is>
          <t>509–530</t>
        </is>
      </c>
      <c r="K529" t="n">
        <v>508</v>
      </c>
      <c r="L529" s="8" t="n">
        <v>85.23489932885906</v>
      </c>
      <c r="M529" t="n">
        <v>596</v>
      </c>
      <c r="N529" s="3" t="inlineStr">
        <is>
          <t>https://www.senscritique.com/bd/monde_onirique_naruto_tome_63/16626840</t>
        </is>
      </c>
    </row>
    <row r="530">
      <c r="A530" t="inlineStr">
        <is>
          <t>Manga</t>
        </is>
      </c>
      <c r="B530" t="inlineStr">
        <is>
          <t>Naruto</t>
        </is>
      </c>
      <c r="C530" t="inlineStr">
        <is>
          <t>66</t>
        </is>
      </c>
      <c r="D530" s="3" t="inlineStr">
        <is>
          <t>Protection mutuelle - Naruto, tome 66</t>
        </is>
      </c>
      <c r="E530" s="8" t="n">
        <v>6.2</v>
      </c>
      <c r="F530" t="n">
        <v>289</v>
      </c>
      <c r="G530" s="8" t="n">
        <v>12.91946308724832</v>
      </c>
      <c r="H530" t="inlineStr">
        <is>
          <t>Sous P25</t>
        </is>
      </c>
      <c r="I530" s="8" t="n">
        <v>519.5</v>
      </c>
      <c r="J530" t="inlineStr">
        <is>
          <t>509–530</t>
        </is>
      </c>
      <c r="K530" t="n">
        <v>508</v>
      </c>
      <c r="L530" s="8" t="n">
        <v>85.23489932885906</v>
      </c>
      <c r="M530" t="n">
        <v>596</v>
      </c>
      <c r="N530" s="3" t="inlineStr">
        <is>
          <t>https://www.senscritique.com/bd/protection_mutuelle_naruto_tome_66/16626845</t>
        </is>
      </c>
    </row>
    <row r="531">
      <c r="A531" t="inlineStr">
        <is>
          <t>Manga</t>
        </is>
      </c>
      <c r="B531" t="inlineStr">
        <is>
          <t>Naruto</t>
        </is>
      </c>
      <c r="C531" t="inlineStr">
        <is>
          <t>69</t>
        </is>
      </c>
      <c r="D531" s="3" t="inlineStr">
        <is>
          <t>Un printemps écarlate - Naruto, tome 69</t>
        </is>
      </c>
      <c r="E531" s="8" t="n">
        <v>6.2</v>
      </c>
      <c r="F531" t="n">
        <v>314</v>
      </c>
      <c r="G531" s="8" t="n">
        <v>12.91946308724832</v>
      </c>
      <c r="H531" t="inlineStr">
        <is>
          <t>Sous P25</t>
        </is>
      </c>
      <c r="I531" s="8" t="n">
        <v>519.5</v>
      </c>
      <c r="J531" t="inlineStr">
        <is>
          <t>509–530</t>
        </is>
      </c>
      <c r="K531" t="n">
        <v>508</v>
      </c>
      <c r="L531" s="8" t="n">
        <v>85.23489932885906</v>
      </c>
      <c r="M531" t="n">
        <v>596</v>
      </c>
      <c r="N531" s="3" t="inlineStr">
        <is>
          <t>https://www.senscritique.com/bd/un_printemps_ecarlate_naruto_tome_69/17255096</t>
        </is>
      </c>
    </row>
    <row r="532">
      <c r="A532" t="inlineStr">
        <is>
          <t>Manga</t>
        </is>
      </c>
      <c r="B532" t="inlineStr">
        <is>
          <t>Black Clover</t>
        </is>
      </c>
      <c r="C532" t="inlineStr">
        <is>
          <t>33</t>
        </is>
      </c>
      <c r="D532" s="3" t="inlineStr">
        <is>
          <t>Black Clover, tome 33</t>
        </is>
      </c>
      <c r="E532" s="8" t="n">
        <v>6.1</v>
      </c>
      <c r="F532" t="n">
        <v>16</v>
      </c>
      <c r="G532" s="8" t="n">
        <v>9.395973154362416</v>
      </c>
      <c r="H532" t="inlineStr">
        <is>
          <t>Sous P25</t>
        </is>
      </c>
      <c r="I532" s="8" t="n">
        <v>540.5</v>
      </c>
      <c r="J532" t="inlineStr">
        <is>
          <t>531–550</t>
        </is>
      </c>
      <c r="K532" t="n">
        <v>530</v>
      </c>
      <c r="L532" s="8" t="n">
        <v>88.92617449664429</v>
      </c>
      <c r="M532" t="n">
        <v>596</v>
      </c>
      <c r="N532" s="3" t="inlineStr">
        <is>
          <t>https://www.senscritique.com/bd/black_clover_tome_33/55983196</t>
        </is>
      </c>
    </row>
    <row r="533">
      <c r="A533" t="inlineStr">
        <is>
          <t>Manga</t>
        </is>
      </c>
      <c r="B533" t="inlineStr">
        <is>
          <t>Bleach</t>
        </is>
      </c>
      <c r="C533" t="inlineStr">
        <is>
          <t>66</t>
        </is>
      </c>
      <c r="D533" s="3" t="inlineStr">
        <is>
          <t>Sorry I Am Strong - Bleach, tome 66</t>
        </is>
      </c>
      <c r="E533" s="8" t="n">
        <v>6.1</v>
      </c>
      <c r="F533" t="n">
        <v>90</v>
      </c>
      <c r="G533" s="8" t="n">
        <v>9.395973154362416</v>
      </c>
      <c r="H533" t="inlineStr">
        <is>
          <t>Sous P25</t>
        </is>
      </c>
      <c r="I533" s="8" t="n">
        <v>540.5</v>
      </c>
      <c r="J533" t="inlineStr">
        <is>
          <t>531–550</t>
        </is>
      </c>
      <c r="K533" t="n">
        <v>530</v>
      </c>
      <c r="L533" s="8" t="n">
        <v>88.92617449664429</v>
      </c>
      <c r="M533" t="n">
        <v>596</v>
      </c>
      <c r="N533" s="3" t="inlineStr">
        <is>
          <t>https://www.senscritique.com/bd/sorry_i_am_strong_bleach_tome_66/19118741</t>
        </is>
      </c>
    </row>
    <row r="534">
      <c r="A534" t="inlineStr">
        <is>
          <t>Manga</t>
        </is>
      </c>
      <c r="B534" t="inlineStr">
        <is>
          <t>Fairy Tail</t>
        </is>
      </c>
      <c r="C534" t="inlineStr">
        <is>
          <t>18</t>
        </is>
      </c>
      <c r="D534" s="3" t="inlineStr">
        <is>
          <t>Fairy Tail, tome 18</t>
        </is>
      </c>
      <c r="E534" s="8" t="n">
        <v>6.1</v>
      </c>
      <c r="F534" t="n">
        <v>138</v>
      </c>
      <c r="G534" s="8" t="n">
        <v>9.395973154362416</v>
      </c>
      <c r="H534" t="inlineStr">
        <is>
          <t>Sous P25</t>
        </is>
      </c>
      <c r="I534" s="8" t="n">
        <v>540.5</v>
      </c>
      <c r="J534" t="inlineStr">
        <is>
          <t>531–550</t>
        </is>
      </c>
      <c r="K534" t="n">
        <v>530</v>
      </c>
      <c r="L534" s="8" t="n">
        <v>88.92617449664429</v>
      </c>
      <c r="M534" t="n">
        <v>596</v>
      </c>
      <c r="N534" s="3" t="inlineStr">
        <is>
          <t>https://www.senscritique.com/bd/fairy_tail_tome_18/17805586</t>
        </is>
      </c>
    </row>
    <row r="535">
      <c r="A535" t="inlineStr">
        <is>
          <t>Manga</t>
        </is>
      </c>
      <c r="B535" t="inlineStr">
        <is>
          <t>Fairy Tail</t>
        </is>
      </c>
      <c r="C535" t="inlineStr">
        <is>
          <t>24</t>
        </is>
      </c>
      <c r="D535" s="3" t="inlineStr">
        <is>
          <t>Fairy Tail, tome 24</t>
        </is>
      </c>
      <c r="E535" s="8" t="n">
        <v>6.1</v>
      </c>
      <c r="F535" t="n">
        <v>124</v>
      </c>
      <c r="G535" s="8" t="n">
        <v>9.395973154362416</v>
      </c>
      <c r="H535" t="inlineStr">
        <is>
          <t>Sous P25</t>
        </is>
      </c>
      <c r="I535" s="8" t="n">
        <v>540.5</v>
      </c>
      <c r="J535" t="inlineStr">
        <is>
          <t>531–550</t>
        </is>
      </c>
      <c r="K535" t="n">
        <v>530</v>
      </c>
      <c r="L535" s="8" t="n">
        <v>88.92617449664429</v>
      </c>
      <c r="M535" t="n">
        <v>596</v>
      </c>
      <c r="N535" s="3" t="inlineStr">
        <is>
          <t>https://www.senscritique.com/bd/fairy_tail_tome_24/17806474</t>
        </is>
      </c>
    </row>
    <row r="536">
      <c r="A536" t="inlineStr">
        <is>
          <t>Manga</t>
        </is>
      </c>
      <c r="B536" t="inlineStr">
        <is>
          <t>Fairy Tail</t>
        </is>
      </c>
      <c r="C536" t="inlineStr">
        <is>
          <t>25</t>
        </is>
      </c>
      <c r="D536" s="3" t="inlineStr">
        <is>
          <t>Fairy Tail, tome 25</t>
        </is>
      </c>
      <c r="E536" s="8" t="n">
        <v>6.1</v>
      </c>
      <c r="F536" t="n">
        <v>118</v>
      </c>
      <c r="G536" s="8" t="n">
        <v>9.395973154362416</v>
      </c>
      <c r="H536" t="inlineStr">
        <is>
          <t>Sous P25</t>
        </is>
      </c>
      <c r="I536" s="8" t="n">
        <v>540.5</v>
      </c>
      <c r="J536" t="inlineStr">
        <is>
          <t>531–550</t>
        </is>
      </c>
      <c r="K536" t="n">
        <v>530</v>
      </c>
      <c r="L536" s="8" t="n">
        <v>88.92617449664429</v>
      </c>
      <c r="M536" t="n">
        <v>596</v>
      </c>
      <c r="N536" s="3" t="inlineStr">
        <is>
          <t>https://www.senscritique.com/bd/fairy_tail_tome_25/17806482</t>
        </is>
      </c>
    </row>
    <row r="537">
      <c r="A537" t="inlineStr">
        <is>
          <t>Manga</t>
        </is>
      </c>
      <c r="B537" t="inlineStr">
        <is>
          <t>Fairy Tail</t>
        </is>
      </c>
      <c r="C537" t="inlineStr">
        <is>
          <t>27</t>
        </is>
      </c>
      <c r="D537" s="3" t="inlineStr">
        <is>
          <t>Fairy Tail, tome 27</t>
        </is>
      </c>
      <c r="E537" s="8" t="n">
        <v>6.1</v>
      </c>
      <c r="F537" t="n">
        <v>115</v>
      </c>
      <c r="G537" s="8" t="n">
        <v>9.395973154362416</v>
      </c>
      <c r="H537" t="inlineStr">
        <is>
          <t>Sous P25</t>
        </is>
      </c>
      <c r="I537" s="8" t="n">
        <v>540.5</v>
      </c>
      <c r="J537" t="inlineStr">
        <is>
          <t>531–550</t>
        </is>
      </c>
      <c r="K537" t="n">
        <v>530</v>
      </c>
      <c r="L537" s="8" t="n">
        <v>88.92617449664429</v>
      </c>
      <c r="M537" t="n">
        <v>596</v>
      </c>
      <c r="N537" s="3" t="inlineStr">
        <is>
          <t>https://www.senscritique.com/bd/fairy_tail_tome_27/17806491</t>
        </is>
      </c>
    </row>
    <row r="538">
      <c r="A538" t="inlineStr">
        <is>
          <t>Manga</t>
        </is>
      </c>
      <c r="B538" t="inlineStr">
        <is>
          <t>Fairy Tail</t>
        </is>
      </c>
      <c r="C538" t="inlineStr">
        <is>
          <t>3</t>
        </is>
      </c>
      <c r="D538" s="3" t="inlineStr">
        <is>
          <t>Fairy Tail, tome 3</t>
        </is>
      </c>
      <c r="E538" s="8" t="n">
        <v>6.1</v>
      </c>
      <c r="F538" t="n">
        <v>234</v>
      </c>
      <c r="G538" s="8" t="n">
        <v>9.395973154362416</v>
      </c>
      <c r="H538" t="inlineStr">
        <is>
          <t>Sous P25</t>
        </is>
      </c>
      <c r="I538" s="8" t="n">
        <v>540.5</v>
      </c>
      <c r="J538" t="inlineStr">
        <is>
          <t>531–550</t>
        </is>
      </c>
      <c r="K538" t="n">
        <v>530</v>
      </c>
      <c r="L538" s="8" t="n">
        <v>88.92617449664429</v>
      </c>
      <c r="M538" t="n">
        <v>596</v>
      </c>
      <c r="N538" s="3" t="inlineStr">
        <is>
          <t>https://www.senscritique.com/bd/fairy_tail_tome_3/17805438</t>
        </is>
      </c>
    </row>
    <row r="539">
      <c r="A539" t="inlineStr">
        <is>
          <t>Manga</t>
        </is>
      </c>
      <c r="B539" t="inlineStr">
        <is>
          <t>Fairy Tail</t>
        </is>
      </c>
      <c r="C539" t="inlineStr">
        <is>
          <t>33</t>
        </is>
      </c>
      <c r="D539" s="3" t="inlineStr">
        <is>
          <t>Fairy Tail, tome 33</t>
        </is>
      </c>
      <c r="E539" s="8" t="n">
        <v>6.1</v>
      </c>
      <c r="F539" t="n">
        <v>109</v>
      </c>
      <c r="G539" s="8" t="n">
        <v>9.395973154362416</v>
      </c>
      <c r="H539" t="inlineStr">
        <is>
          <t>Sous P25</t>
        </is>
      </c>
      <c r="I539" s="8" t="n">
        <v>540.5</v>
      </c>
      <c r="J539" t="inlineStr">
        <is>
          <t>531–550</t>
        </is>
      </c>
      <c r="K539" t="n">
        <v>530</v>
      </c>
      <c r="L539" s="8" t="n">
        <v>88.92617449664429</v>
      </c>
      <c r="M539" t="n">
        <v>596</v>
      </c>
      <c r="N539" s="3" t="inlineStr">
        <is>
          <t>https://www.senscritique.com/bd/fairy_tail_tome_33/17806627</t>
        </is>
      </c>
    </row>
    <row r="540">
      <c r="A540" t="inlineStr">
        <is>
          <t>Manga</t>
        </is>
      </c>
      <c r="B540" t="inlineStr">
        <is>
          <t>Fairy Tail</t>
        </is>
      </c>
      <c r="C540" t="inlineStr">
        <is>
          <t>34</t>
        </is>
      </c>
      <c r="D540" s="3" t="inlineStr">
        <is>
          <t>Fairy Tail, tome 34</t>
        </is>
      </c>
      <c r="E540" s="8" t="n">
        <v>6.1</v>
      </c>
      <c r="F540" t="n">
        <v>114</v>
      </c>
      <c r="G540" s="8" t="n">
        <v>9.395973154362416</v>
      </c>
      <c r="H540" t="inlineStr">
        <is>
          <t>Sous P25</t>
        </is>
      </c>
      <c r="I540" s="8" t="n">
        <v>540.5</v>
      </c>
      <c r="J540" t="inlineStr">
        <is>
          <t>531–550</t>
        </is>
      </c>
      <c r="K540" t="n">
        <v>530</v>
      </c>
      <c r="L540" s="8" t="n">
        <v>88.92617449664429</v>
      </c>
      <c r="M540" t="n">
        <v>596</v>
      </c>
      <c r="N540" s="3" t="inlineStr">
        <is>
          <t>https://www.senscritique.com/bd/fairy_tail_tome_34/17806634</t>
        </is>
      </c>
    </row>
    <row r="541">
      <c r="A541" t="inlineStr">
        <is>
          <t>Manga</t>
        </is>
      </c>
      <c r="B541" t="inlineStr">
        <is>
          <t>Fairy Tail</t>
        </is>
      </c>
      <c r="C541" t="inlineStr">
        <is>
          <t>38</t>
        </is>
      </c>
      <c r="D541" s="3" t="inlineStr">
        <is>
          <t>Fairy Tail, tome 38</t>
        </is>
      </c>
      <c r="E541" s="8" t="n">
        <v>6.1</v>
      </c>
      <c r="F541" t="n">
        <v>104</v>
      </c>
      <c r="G541" s="8" t="n">
        <v>9.395973154362416</v>
      </c>
      <c r="H541" t="inlineStr">
        <is>
          <t>Sous P25</t>
        </is>
      </c>
      <c r="I541" s="8" t="n">
        <v>540.5</v>
      </c>
      <c r="J541" t="inlineStr">
        <is>
          <t>531–550</t>
        </is>
      </c>
      <c r="K541" t="n">
        <v>530</v>
      </c>
      <c r="L541" s="8" t="n">
        <v>88.92617449664429</v>
      </c>
      <c r="M541" t="n">
        <v>596</v>
      </c>
      <c r="N541" s="3" t="inlineStr">
        <is>
          <t>https://www.senscritique.com/bd/fairy_tail_tome_38/17806659</t>
        </is>
      </c>
    </row>
    <row r="542">
      <c r="A542" t="inlineStr">
        <is>
          <t>Manga</t>
        </is>
      </c>
      <c r="B542" t="inlineStr">
        <is>
          <t>Fairy Tail</t>
        </is>
      </c>
      <c r="C542" t="inlineStr">
        <is>
          <t>44</t>
        </is>
      </c>
      <c r="D542" s="3" t="inlineStr">
        <is>
          <t>Fairy Tail, tome 44</t>
        </is>
      </c>
      <c r="E542" s="8" t="n">
        <v>6.1</v>
      </c>
      <c r="F542" t="n">
        <v>86</v>
      </c>
      <c r="G542" s="8" t="n">
        <v>9.395973154362416</v>
      </c>
      <c r="H542" t="inlineStr">
        <is>
          <t>Sous P25</t>
        </is>
      </c>
      <c r="I542" s="8" t="n">
        <v>540.5</v>
      </c>
      <c r="J542" t="inlineStr">
        <is>
          <t>531–550</t>
        </is>
      </c>
      <c r="K542" t="n">
        <v>530</v>
      </c>
      <c r="L542" s="8" t="n">
        <v>88.92617449664429</v>
      </c>
      <c r="M542" t="n">
        <v>596</v>
      </c>
      <c r="N542" s="3" t="inlineStr">
        <is>
          <t>https://www.senscritique.com/bd/fairy_tail_tome_44/17806732</t>
        </is>
      </c>
    </row>
    <row r="543">
      <c r="A543" t="inlineStr">
        <is>
          <t>Manga</t>
        </is>
      </c>
      <c r="B543" t="inlineStr">
        <is>
          <t>Fairy Tail</t>
        </is>
      </c>
      <c r="C543" t="inlineStr">
        <is>
          <t>48</t>
        </is>
      </c>
      <c r="D543" s="3" t="inlineStr">
        <is>
          <t>Fairy Tail, tome 48</t>
        </is>
      </c>
      <c r="E543" s="8" t="n">
        <v>6.1</v>
      </c>
      <c r="F543" t="n">
        <v>88</v>
      </c>
      <c r="G543" s="8" t="n">
        <v>9.395973154362416</v>
      </c>
      <c r="H543" t="inlineStr">
        <is>
          <t>Sous P25</t>
        </is>
      </c>
      <c r="I543" s="8" t="n">
        <v>540.5</v>
      </c>
      <c r="J543" t="inlineStr">
        <is>
          <t>531–550</t>
        </is>
      </c>
      <c r="K543" t="n">
        <v>530</v>
      </c>
      <c r="L543" s="8" t="n">
        <v>88.92617449664429</v>
      </c>
      <c r="M543" t="n">
        <v>596</v>
      </c>
      <c r="N543" s="3" t="inlineStr">
        <is>
          <t>https://www.senscritique.com/bd/fairy_tail_tome_48/18309374</t>
        </is>
      </c>
    </row>
    <row r="544">
      <c r="A544" t="inlineStr">
        <is>
          <t>Manga</t>
        </is>
      </c>
      <c r="B544" t="inlineStr">
        <is>
          <t>Fairy Tail</t>
        </is>
      </c>
      <c r="C544" t="inlineStr">
        <is>
          <t>52</t>
        </is>
      </c>
      <c r="D544" s="3" t="inlineStr">
        <is>
          <t>Fairy Tail, tome 52</t>
        </is>
      </c>
      <c r="E544" s="8" t="n">
        <v>6.1</v>
      </c>
      <c r="F544" t="n">
        <v>79</v>
      </c>
      <c r="G544" s="8" t="n">
        <v>9.395973154362416</v>
      </c>
      <c r="H544" t="inlineStr">
        <is>
          <t>Sous P25</t>
        </is>
      </c>
      <c r="I544" s="8" t="n">
        <v>540.5</v>
      </c>
      <c r="J544" t="inlineStr">
        <is>
          <t>531–550</t>
        </is>
      </c>
      <c r="K544" t="n">
        <v>530</v>
      </c>
      <c r="L544" s="8" t="n">
        <v>88.92617449664429</v>
      </c>
      <c r="M544" t="n">
        <v>596</v>
      </c>
      <c r="N544" s="3" t="inlineStr">
        <is>
          <t>https://www.senscritique.com/bd/fairy_tail_tome_52/22128310</t>
        </is>
      </c>
    </row>
    <row r="545">
      <c r="A545" t="inlineStr">
        <is>
          <t>Manga</t>
        </is>
      </c>
      <c r="B545" t="inlineStr">
        <is>
          <t>Fairy Tail</t>
        </is>
      </c>
      <c r="C545" t="inlineStr">
        <is>
          <t>55</t>
        </is>
      </c>
      <c r="D545" s="3" t="inlineStr">
        <is>
          <t>Fairy Tail, tome 55</t>
        </is>
      </c>
      <c r="E545" s="8" t="n">
        <v>6.1</v>
      </c>
      <c r="F545" t="n">
        <v>73</v>
      </c>
      <c r="G545" s="8" t="n">
        <v>9.395973154362416</v>
      </c>
      <c r="H545" t="inlineStr">
        <is>
          <t>Sous P25</t>
        </is>
      </c>
      <c r="I545" s="8" t="n">
        <v>540.5</v>
      </c>
      <c r="J545" t="inlineStr">
        <is>
          <t>531–550</t>
        </is>
      </c>
      <c r="K545" t="n">
        <v>530</v>
      </c>
      <c r="L545" s="8" t="n">
        <v>88.92617449664429</v>
      </c>
      <c r="M545" t="n">
        <v>596</v>
      </c>
      <c r="N545" s="3" t="inlineStr">
        <is>
          <t>https://www.senscritique.com/bd/fairy_tail_tome_55/24474008</t>
        </is>
      </c>
    </row>
    <row r="546">
      <c r="A546" t="inlineStr">
        <is>
          <t>Manga</t>
        </is>
      </c>
      <c r="B546" t="inlineStr">
        <is>
          <t>Jujutsu Kaisen</t>
        </is>
      </c>
      <c r="C546" t="inlineStr">
        <is>
          <t>27</t>
        </is>
      </c>
      <c r="D546" s="3" t="inlineStr">
        <is>
          <t>Stupid Survivor !! - Jujutsu Kaisen, tome 27</t>
        </is>
      </c>
      <c r="E546" s="8" t="n">
        <v>6.1</v>
      </c>
      <c r="F546" t="n">
        <v>57</v>
      </c>
      <c r="G546" s="8" t="n">
        <v>9.395973154362416</v>
      </c>
      <c r="H546" t="inlineStr">
        <is>
          <t>Sous P25</t>
        </is>
      </c>
      <c r="I546" s="8" t="n">
        <v>540.5</v>
      </c>
      <c r="J546" t="inlineStr">
        <is>
          <t>531–550</t>
        </is>
      </c>
      <c r="K546" t="n">
        <v>530</v>
      </c>
      <c r="L546" s="8" t="n">
        <v>88.92617449664429</v>
      </c>
      <c r="M546" t="n">
        <v>596</v>
      </c>
      <c r="N546" s="3" t="inlineStr">
        <is>
          <t>https://www.senscritique.com/bd/jujutsu_kaisen_tome_27/93750661</t>
        </is>
      </c>
    </row>
    <row r="547">
      <c r="A547" t="inlineStr">
        <is>
          <t>Manga</t>
        </is>
      </c>
      <c r="B547" t="inlineStr">
        <is>
          <t>Jujutsu Kaisen</t>
        </is>
      </c>
      <c r="C547" t="inlineStr">
        <is>
          <t>28</t>
        </is>
      </c>
      <c r="D547" s="3" t="inlineStr">
        <is>
          <t>La Bataille du no man's land de Shinjuku : avance - Jujutsu Kaisen, tome 28</t>
        </is>
      </c>
      <c r="E547" s="8" t="n">
        <v>6.1</v>
      </c>
      <c r="F547" t="n">
        <v>48</v>
      </c>
      <c r="G547" s="8" t="n">
        <v>9.395973154362416</v>
      </c>
      <c r="H547" t="inlineStr">
        <is>
          <t>Sous P25</t>
        </is>
      </c>
      <c r="I547" s="8" t="n">
        <v>540.5</v>
      </c>
      <c r="J547" t="inlineStr">
        <is>
          <t>531–550</t>
        </is>
      </c>
      <c r="K547" t="n">
        <v>530</v>
      </c>
      <c r="L547" s="8" t="n">
        <v>88.92617449664429</v>
      </c>
      <c r="M547" t="n">
        <v>596</v>
      </c>
      <c r="N547" s="3" t="inlineStr">
        <is>
          <t>https://www.senscritique.com/bd/jujutsu_kaisen_tome_28/100041901</t>
        </is>
      </c>
    </row>
    <row r="548">
      <c r="A548" t="inlineStr">
        <is>
          <t>Manga</t>
        </is>
      </c>
      <c r="B548" t="inlineStr">
        <is>
          <t>Magi</t>
        </is>
      </c>
      <c r="C548" t="inlineStr">
        <is>
          <t>34</t>
        </is>
      </c>
      <c r="D548" s="3" t="inlineStr">
        <is>
          <t>Magi : The Labyrinth of Magic, tome 34</t>
        </is>
      </c>
      <c r="E548" s="8" t="n">
        <v>6.1</v>
      </c>
      <c r="F548" t="n">
        <v>12</v>
      </c>
      <c r="G548" s="8" t="n">
        <v>9.395973154362416</v>
      </c>
      <c r="H548" t="inlineStr">
        <is>
          <t>Sous P25</t>
        </is>
      </c>
      <c r="I548" s="8" t="n">
        <v>540.5</v>
      </c>
      <c r="J548" t="inlineStr">
        <is>
          <t>531–550</t>
        </is>
      </c>
      <c r="K548" t="n">
        <v>530</v>
      </c>
      <c r="L548" s="8" t="n">
        <v>88.92617449664429</v>
      </c>
      <c r="M548" t="n">
        <v>596</v>
      </c>
      <c r="N548" s="3" t="inlineStr">
        <is>
          <t>https://www.senscritique.com/bd/magi_the_labyrinth_of_magic_tome_34/38077094</t>
        </is>
      </c>
    </row>
    <row r="549">
      <c r="A549" t="inlineStr">
        <is>
          <t>Manga</t>
        </is>
      </c>
      <c r="B549" t="inlineStr">
        <is>
          <t>Naruto</t>
        </is>
      </c>
      <c r="C549" t="inlineStr">
        <is>
          <t>59</t>
        </is>
      </c>
      <c r="D549" s="3" t="inlineStr">
        <is>
          <t>Côte à côte… !! - Naruto, tome 59</t>
        </is>
      </c>
      <c r="E549" s="8" t="n">
        <v>6.1</v>
      </c>
      <c r="F549" t="n">
        <v>308</v>
      </c>
      <c r="G549" s="8" t="n">
        <v>9.395973154362416</v>
      </c>
      <c r="H549" t="inlineStr">
        <is>
          <t>Sous P25</t>
        </is>
      </c>
      <c r="I549" s="8" t="n">
        <v>540.5</v>
      </c>
      <c r="J549" t="inlineStr">
        <is>
          <t>531–550</t>
        </is>
      </c>
      <c r="K549" t="n">
        <v>530</v>
      </c>
      <c r="L549" s="8" t="n">
        <v>88.92617449664429</v>
      </c>
      <c r="M549" t="n">
        <v>596</v>
      </c>
      <c r="N549" s="3" t="inlineStr">
        <is>
          <t>https://www.senscritique.com/bd/cote_a_cote_naruto_tome_59/16625350</t>
        </is>
      </c>
    </row>
    <row r="550">
      <c r="A550" t="inlineStr">
        <is>
          <t>Manga</t>
        </is>
      </c>
      <c r="B550" t="inlineStr">
        <is>
          <t>Naruto</t>
        </is>
      </c>
      <c r="C550" t="inlineStr">
        <is>
          <t>60</t>
        </is>
      </c>
      <c r="D550" s="3" t="inlineStr">
        <is>
          <t>Kurama - Naruto, tome 60</t>
        </is>
      </c>
      <c r="E550" s="8" t="n">
        <v>6.1</v>
      </c>
      <c r="F550" t="n">
        <v>312</v>
      </c>
      <c r="G550" s="8" t="n">
        <v>9.395973154362416</v>
      </c>
      <c r="H550" t="inlineStr">
        <is>
          <t>Sous P25</t>
        </is>
      </c>
      <c r="I550" s="8" t="n">
        <v>540.5</v>
      </c>
      <c r="J550" t="inlineStr">
        <is>
          <t>531–550</t>
        </is>
      </c>
      <c r="K550" t="n">
        <v>530</v>
      </c>
      <c r="L550" s="8" t="n">
        <v>88.92617449664429</v>
      </c>
      <c r="M550" t="n">
        <v>596</v>
      </c>
      <c r="N550" s="3" t="inlineStr">
        <is>
          <t>https://www.senscritique.com/bd/kurama_naruto_tome_60/16625351</t>
        </is>
      </c>
    </row>
    <row r="551">
      <c r="A551" t="inlineStr">
        <is>
          <t>Manga</t>
        </is>
      </c>
      <c r="B551" t="inlineStr">
        <is>
          <t>Naruto</t>
        </is>
      </c>
      <c r="C551" t="inlineStr">
        <is>
          <t>64</t>
        </is>
      </c>
      <c r="D551" s="3" t="inlineStr">
        <is>
          <t>Jûbi - Naruto, tome 64</t>
        </is>
      </c>
      <c r="E551" s="8" t="n">
        <v>6.1</v>
      </c>
      <c r="F551" t="n">
        <v>288</v>
      </c>
      <c r="G551" s="8" t="n">
        <v>9.395973154362416</v>
      </c>
      <c r="H551" t="inlineStr">
        <is>
          <t>Sous P25</t>
        </is>
      </c>
      <c r="I551" s="8" t="n">
        <v>540.5</v>
      </c>
      <c r="J551" t="inlineStr">
        <is>
          <t>531–550</t>
        </is>
      </c>
      <c r="K551" t="n">
        <v>530</v>
      </c>
      <c r="L551" s="8" t="n">
        <v>88.92617449664429</v>
      </c>
      <c r="M551" t="n">
        <v>596</v>
      </c>
      <c r="N551" s="3" t="inlineStr">
        <is>
          <t>https://www.senscritique.com/bd/jubi_naruto_tome_64/16626842</t>
        </is>
      </c>
    </row>
    <row r="552">
      <c r="A552" t="inlineStr">
        <is>
          <t>Manga</t>
        </is>
      </c>
      <c r="B552" t="inlineStr">
        <is>
          <t>Bleach</t>
        </is>
      </c>
      <c r="C552" t="inlineStr">
        <is>
          <t>52</t>
        </is>
      </c>
      <c r="D552" s="3" t="inlineStr">
        <is>
          <t>End Of Bond - Bleach, tome 52</t>
        </is>
      </c>
      <c r="E552" s="8" t="n">
        <v>6</v>
      </c>
      <c r="F552" t="n">
        <v>99</v>
      </c>
      <c r="G552" s="8" t="n">
        <v>6.375838926174497</v>
      </c>
      <c r="H552" t="inlineStr">
        <is>
          <t>Sous P25</t>
        </is>
      </c>
      <c r="I552" s="8" t="n">
        <v>558.5</v>
      </c>
      <c r="J552" t="inlineStr">
        <is>
          <t>551–566</t>
        </is>
      </c>
      <c r="K552" t="n">
        <v>550</v>
      </c>
      <c r="L552" s="8" t="n">
        <v>92.28187919463087</v>
      </c>
      <c r="M552" t="n">
        <v>596</v>
      </c>
      <c r="N552" s="3" t="inlineStr">
        <is>
          <t>https://www.senscritique.com/bd/end_of_bond_bleach_tome_52/19601429</t>
        </is>
      </c>
    </row>
    <row r="553">
      <c r="A553" t="inlineStr">
        <is>
          <t>Manga</t>
        </is>
      </c>
      <c r="B553" t="inlineStr">
        <is>
          <t>Bleach</t>
        </is>
      </c>
      <c r="C553" t="inlineStr">
        <is>
          <t>63</t>
        </is>
      </c>
      <c r="D553" s="3" t="inlineStr">
        <is>
          <t>Hear, Fear, Here - Bleach, tome 63</t>
        </is>
      </c>
      <c r="E553" s="8" t="n">
        <v>6</v>
      </c>
      <c r="F553" t="n">
        <v>97</v>
      </c>
      <c r="G553" s="8" t="n">
        <v>6.375838926174497</v>
      </c>
      <c r="H553" t="inlineStr">
        <is>
          <t>Sous P25</t>
        </is>
      </c>
      <c r="I553" s="8" t="n">
        <v>558.5</v>
      </c>
      <c r="J553" t="inlineStr">
        <is>
          <t>551–566</t>
        </is>
      </c>
      <c r="K553" t="n">
        <v>550</v>
      </c>
      <c r="L553" s="8" t="n">
        <v>92.28187919463087</v>
      </c>
      <c r="M553" t="n">
        <v>596</v>
      </c>
      <c r="N553" s="3" t="inlineStr">
        <is>
          <t>https://www.senscritique.com/bd/hear_fear_here_bleach_tome_63/19117931</t>
        </is>
      </c>
    </row>
    <row r="554">
      <c r="A554" t="inlineStr">
        <is>
          <t>Manga</t>
        </is>
      </c>
      <c r="B554" t="inlineStr">
        <is>
          <t>Bleach</t>
        </is>
      </c>
      <c r="C554" t="inlineStr">
        <is>
          <t>72</t>
        </is>
      </c>
      <c r="D554" s="3" t="inlineStr">
        <is>
          <t>My Last Words - Bleach, tome 72</t>
        </is>
      </c>
      <c r="E554" s="8" t="n">
        <v>6</v>
      </c>
      <c r="F554" t="n">
        <v>79</v>
      </c>
      <c r="G554" s="8" t="n">
        <v>6.375838926174497</v>
      </c>
      <c r="H554" t="inlineStr">
        <is>
          <t>Sous P25</t>
        </is>
      </c>
      <c r="I554" s="8" t="n">
        <v>558.5</v>
      </c>
      <c r="J554" t="inlineStr">
        <is>
          <t>551–566</t>
        </is>
      </c>
      <c r="K554" t="n">
        <v>550</v>
      </c>
      <c r="L554" s="8" t="n">
        <v>92.28187919463087</v>
      </c>
      <c r="M554" t="n">
        <v>596</v>
      </c>
      <c r="N554" s="3" t="inlineStr">
        <is>
          <t>https://www.senscritique.com/bd/my_last_words_bleach_tome_72/23348928</t>
        </is>
      </c>
    </row>
    <row r="555">
      <c r="A555" t="inlineStr">
        <is>
          <t>Manga</t>
        </is>
      </c>
      <c r="B555" t="inlineStr">
        <is>
          <t>Fairy Tail</t>
        </is>
      </c>
      <c r="C555" t="inlineStr">
        <is>
          <t>17</t>
        </is>
      </c>
      <c r="D555" s="3" t="inlineStr">
        <is>
          <t>Fairy Tail, tome 17</t>
        </is>
      </c>
      <c r="E555" s="8" t="n">
        <v>6</v>
      </c>
      <c r="F555" t="n">
        <v>145</v>
      </c>
      <c r="G555" s="8" t="n">
        <v>6.375838926174497</v>
      </c>
      <c r="H555" t="inlineStr">
        <is>
          <t>Sous P25</t>
        </is>
      </c>
      <c r="I555" s="8" t="n">
        <v>558.5</v>
      </c>
      <c r="J555" t="inlineStr">
        <is>
          <t>551–566</t>
        </is>
      </c>
      <c r="K555" t="n">
        <v>550</v>
      </c>
      <c r="L555" s="8" t="n">
        <v>92.28187919463087</v>
      </c>
      <c r="M555" t="n">
        <v>596</v>
      </c>
      <c r="N555" s="3" t="inlineStr">
        <is>
          <t>https://www.senscritique.com/bd/fairy_tail_tome_17/17805523</t>
        </is>
      </c>
    </row>
    <row r="556">
      <c r="A556" t="inlineStr">
        <is>
          <t>Manga</t>
        </is>
      </c>
      <c r="B556" t="inlineStr">
        <is>
          <t>Fairy Tail</t>
        </is>
      </c>
      <c r="C556" t="inlineStr">
        <is>
          <t>32</t>
        </is>
      </c>
      <c r="D556" s="3" t="inlineStr">
        <is>
          <t>Fairy Tail, tome 32</t>
        </is>
      </c>
      <c r="E556" s="8" t="n">
        <v>6</v>
      </c>
      <c r="F556" t="n">
        <v>109</v>
      </c>
      <c r="G556" s="8" t="n">
        <v>6.375838926174497</v>
      </c>
      <c r="H556" t="inlineStr">
        <is>
          <t>Sous P25</t>
        </is>
      </c>
      <c r="I556" s="8" t="n">
        <v>558.5</v>
      </c>
      <c r="J556" t="inlineStr">
        <is>
          <t>551–566</t>
        </is>
      </c>
      <c r="K556" t="n">
        <v>550</v>
      </c>
      <c r="L556" s="8" t="n">
        <v>92.28187919463087</v>
      </c>
      <c r="M556" t="n">
        <v>596</v>
      </c>
      <c r="N556" s="3" t="inlineStr">
        <is>
          <t>https://www.senscritique.com/bd/fairy_tail_tome_32/17806618</t>
        </is>
      </c>
    </row>
    <row r="557">
      <c r="A557" t="inlineStr">
        <is>
          <t>Manga</t>
        </is>
      </c>
      <c r="B557" t="inlineStr">
        <is>
          <t>Fairy Tail</t>
        </is>
      </c>
      <c r="C557" t="inlineStr">
        <is>
          <t>35</t>
        </is>
      </c>
      <c r="D557" s="3" t="inlineStr">
        <is>
          <t>Fairy Tail, tome 35</t>
        </is>
      </c>
      <c r="E557" s="8" t="n">
        <v>6</v>
      </c>
      <c r="F557" t="n">
        <v>107</v>
      </c>
      <c r="G557" s="8" t="n">
        <v>6.375838926174497</v>
      </c>
      <c r="H557" t="inlineStr">
        <is>
          <t>Sous P25</t>
        </is>
      </c>
      <c r="I557" s="8" t="n">
        <v>558.5</v>
      </c>
      <c r="J557" t="inlineStr">
        <is>
          <t>551–566</t>
        </is>
      </c>
      <c r="K557" t="n">
        <v>550</v>
      </c>
      <c r="L557" s="8" t="n">
        <v>92.28187919463087</v>
      </c>
      <c r="M557" t="n">
        <v>596</v>
      </c>
      <c r="N557" s="3" t="inlineStr">
        <is>
          <t>https://www.senscritique.com/bd/fairy_tail_tome_35/17806644</t>
        </is>
      </c>
    </row>
    <row r="558">
      <c r="A558" t="inlineStr">
        <is>
          <t>Manga</t>
        </is>
      </c>
      <c r="B558" t="inlineStr">
        <is>
          <t>Fairy Tail</t>
        </is>
      </c>
      <c r="C558" t="inlineStr">
        <is>
          <t>43</t>
        </is>
      </c>
      <c r="D558" s="3" t="inlineStr">
        <is>
          <t>Fairy Tail, tome 43</t>
        </is>
      </c>
      <c r="E558" s="8" t="n">
        <v>6</v>
      </c>
      <c r="F558" t="n">
        <v>93</v>
      </c>
      <c r="G558" s="8" t="n">
        <v>6.375838926174497</v>
      </c>
      <c r="H558" t="inlineStr">
        <is>
          <t>Sous P25</t>
        </is>
      </c>
      <c r="I558" s="8" t="n">
        <v>558.5</v>
      </c>
      <c r="J558" t="inlineStr">
        <is>
          <t>551–566</t>
        </is>
      </c>
      <c r="K558" t="n">
        <v>550</v>
      </c>
      <c r="L558" s="8" t="n">
        <v>92.28187919463087</v>
      </c>
      <c r="M558" t="n">
        <v>596</v>
      </c>
      <c r="N558" s="3" t="inlineStr">
        <is>
          <t>https://www.senscritique.com/bd/fairy_tail_tome_43/17806731</t>
        </is>
      </c>
    </row>
    <row r="559">
      <c r="A559" t="inlineStr">
        <is>
          <t>Manga</t>
        </is>
      </c>
      <c r="B559" t="inlineStr">
        <is>
          <t>Fairy Tail</t>
        </is>
      </c>
      <c r="C559" t="inlineStr">
        <is>
          <t>50</t>
        </is>
      </c>
      <c r="D559" s="3" t="inlineStr">
        <is>
          <t>Fairy Tail, tome 50</t>
        </is>
      </c>
      <c r="E559" s="8" t="n">
        <v>6</v>
      </c>
      <c r="F559" t="n">
        <v>91</v>
      </c>
      <c r="G559" s="8" t="n">
        <v>6.375838926174497</v>
      </c>
      <c r="H559" t="inlineStr">
        <is>
          <t>Sous P25</t>
        </is>
      </c>
      <c r="I559" s="8" t="n">
        <v>558.5</v>
      </c>
      <c r="J559" t="inlineStr">
        <is>
          <t>551–566</t>
        </is>
      </c>
      <c r="K559" t="n">
        <v>550</v>
      </c>
      <c r="L559" s="8" t="n">
        <v>92.28187919463087</v>
      </c>
      <c r="M559" t="n">
        <v>596</v>
      </c>
      <c r="N559" s="3" t="inlineStr">
        <is>
          <t>https://www.senscritique.com/bd/fairy_tail_tome_50/19441662</t>
        </is>
      </c>
    </row>
    <row r="560">
      <c r="A560" t="inlineStr">
        <is>
          <t>Manga</t>
        </is>
      </c>
      <c r="B560" t="inlineStr">
        <is>
          <t>Fairy Tail</t>
        </is>
      </c>
      <c r="C560" t="inlineStr">
        <is>
          <t>51</t>
        </is>
      </c>
      <c r="D560" s="3" t="inlineStr">
        <is>
          <t>Fairy Tail, tome 51</t>
        </is>
      </c>
      <c r="E560" s="8" t="n">
        <v>6</v>
      </c>
      <c r="F560" t="n">
        <v>78</v>
      </c>
      <c r="G560" s="8" t="n">
        <v>6.375838926174497</v>
      </c>
      <c r="H560" t="inlineStr">
        <is>
          <t>Sous P25</t>
        </is>
      </c>
      <c r="I560" s="8" t="n">
        <v>558.5</v>
      </c>
      <c r="J560" t="inlineStr">
        <is>
          <t>551–566</t>
        </is>
      </c>
      <c r="K560" t="n">
        <v>550</v>
      </c>
      <c r="L560" s="8" t="n">
        <v>92.28187919463087</v>
      </c>
      <c r="M560" t="n">
        <v>596</v>
      </c>
      <c r="N560" s="3" t="inlineStr">
        <is>
          <t>https://www.senscritique.com/bd/fairy_tail_tome_51/20241698</t>
        </is>
      </c>
    </row>
    <row r="561">
      <c r="A561" t="inlineStr">
        <is>
          <t>Manga</t>
        </is>
      </c>
      <c r="B561" t="inlineStr">
        <is>
          <t>Fairy Tail</t>
        </is>
      </c>
      <c r="C561" t="inlineStr">
        <is>
          <t>56</t>
        </is>
      </c>
      <c r="D561" s="3" t="inlineStr">
        <is>
          <t>Fairy Tail tome 56</t>
        </is>
      </c>
      <c r="E561" s="8" t="n">
        <v>6</v>
      </c>
      <c r="F561" t="n">
        <v>74</v>
      </c>
      <c r="G561" s="8" t="n">
        <v>6.375838926174497</v>
      </c>
      <c r="H561" t="inlineStr">
        <is>
          <t>Sous P25</t>
        </is>
      </c>
      <c r="I561" s="8" t="n">
        <v>558.5</v>
      </c>
      <c r="J561" t="inlineStr">
        <is>
          <t>551–566</t>
        </is>
      </c>
      <c r="K561" t="n">
        <v>550</v>
      </c>
      <c r="L561" s="8" t="n">
        <v>92.28187919463087</v>
      </c>
      <c r="M561" t="n">
        <v>596</v>
      </c>
      <c r="N561" s="3" t="inlineStr">
        <is>
          <t>https://www.senscritique.com/bd/fairy_tail_tome_56/24947033</t>
        </is>
      </c>
    </row>
    <row r="562">
      <c r="A562" t="inlineStr">
        <is>
          <t>Manga</t>
        </is>
      </c>
      <c r="B562" t="inlineStr">
        <is>
          <t>Fairy Tail</t>
        </is>
      </c>
      <c r="C562" t="inlineStr">
        <is>
          <t>58</t>
        </is>
      </c>
      <c r="D562" s="3" t="inlineStr">
        <is>
          <t>Fairy Tail, tome 58</t>
        </is>
      </c>
      <c r="E562" s="8" t="n">
        <v>6</v>
      </c>
      <c r="F562" t="n">
        <v>68</v>
      </c>
      <c r="G562" s="8" t="n">
        <v>6.375838926174497</v>
      </c>
      <c r="H562" t="inlineStr">
        <is>
          <t>Sous P25</t>
        </is>
      </c>
      <c r="I562" s="8" t="n">
        <v>558.5</v>
      </c>
      <c r="J562" t="inlineStr">
        <is>
          <t>551–566</t>
        </is>
      </c>
      <c r="K562" t="n">
        <v>550</v>
      </c>
      <c r="L562" s="8" t="n">
        <v>92.28187919463087</v>
      </c>
      <c r="M562" t="n">
        <v>596</v>
      </c>
      <c r="N562" s="3" t="inlineStr">
        <is>
          <t>https://www.senscritique.com/bd/fairy_tail_tome_58/25314348</t>
        </is>
      </c>
    </row>
    <row r="563">
      <c r="A563" t="inlineStr">
        <is>
          <t>Manga</t>
        </is>
      </c>
      <c r="B563" t="inlineStr">
        <is>
          <t>Fairy Tail</t>
        </is>
      </c>
      <c r="C563" t="inlineStr">
        <is>
          <t>62</t>
        </is>
      </c>
      <c r="D563" s="3" t="inlineStr">
        <is>
          <t>Fairy Tail, tome 62</t>
        </is>
      </c>
      <c r="E563" s="8" t="n">
        <v>6</v>
      </c>
      <c r="F563" t="n">
        <v>63</v>
      </c>
      <c r="G563" s="8" t="n">
        <v>6.375838926174497</v>
      </c>
      <c r="H563" t="inlineStr">
        <is>
          <t>Sous P25</t>
        </is>
      </c>
      <c r="I563" s="8" t="n">
        <v>558.5</v>
      </c>
      <c r="J563" t="inlineStr">
        <is>
          <t>551–566</t>
        </is>
      </c>
      <c r="K563" t="n">
        <v>550</v>
      </c>
      <c r="L563" s="8" t="n">
        <v>92.28187919463087</v>
      </c>
      <c r="M563" t="n">
        <v>596</v>
      </c>
      <c r="N563" s="3" t="inlineStr">
        <is>
          <t>https://www.senscritique.com/bd/fairy_tail_tome_62/29400243</t>
        </is>
      </c>
    </row>
    <row r="564">
      <c r="A564" t="inlineStr">
        <is>
          <t>Manga</t>
        </is>
      </c>
      <c r="B564" t="inlineStr">
        <is>
          <t>Naruto</t>
        </is>
      </c>
      <c r="C564" t="inlineStr">
        <is>
          <t>55</t>
        </is>
      </c>
      <c r="D564" s="3" t="inlineStr">
        <is>
          <t>Le Début de la Grande Guerre ! - Naruto, tome 55</t>
        </is>
      </c>
      <c r="E564" s="8" t="n">
        <v>6</v>
      </c>
      <c r="F564" t="n">
        <v>324</v>
      </c>
      <c r="G564" s="8" t="n">
        <v>6.375838926174497</v>
      </c>
      <c r="H564" t="inlineStr">
        <is>
          <t>Sous P25</t>
        </is>
      </c>
      <c r="I564" s="8" t="n">
        <v>558.5</v>
      </c>
      <c r="J564" t="inlineStr">
        <is>
          <t>551–566</t>
        </is>
      </c>
      <c r="K564" t="n">
        <v>550</v>
      </c>
      <c r="L564" s="8" t="n">
        <v>92.28187919463087</v>
      </c>
      <c r="M564" t="n">
        <v>596</v>
      </c>
      <c r="N564" s="3" t="inlineStr">
        <is>
          <t>https://www.senscritique.com/bd/le_debut_de_la_grande_guerre_naruto_tome_55/15799777</t>
        </is>
      </c>
    </row>
    <row r="565">
      <c r="A565" t="inlineStr">
        <is>
          <t>Manga</t>
        </is>
      </c>
      <c r="B565" t="inlineStr">
        <is>
          <t>Naruto</t>
        </is>
      </c>
      <c r="C565" t="inlineStr">
        <is>
          <t>62</t>
        </is>
      </c>
      <c r="D565" s="3" t="inlineStr">
        <is>
          <t>Fissure - Naruto, tome 62</t>
        </is>
      </c>
      <c r="E565" s="8" t="n">
        <v>6</v>
      </c>
      <c r="F565" t="n">
        <v>293</v>
      </c>
      <c r="G565" s="8" t="n">
        <v>6.375838926174497</v>
      </c>
      <c r="H565" t="inlineStr">
        <is>
          <t>Sous P25</t>
        </is>
      </c>
      <c r="I565" s="8" t="n">
        <v>558.5</v>
      </c>
      <c r="J565" t="inlineStr">
        <is>
          <t>551–566</t>
        </is>
      </c>
      <c r="K565" t="n">
        <v>550</v>
      </c>
      <c r="L565" s="8" t="n">
        <v>92.28187919463087</v>
      </c>
      <c r="M565" t="n">
        <v>596</v>
      </c>
      <c r="N565" s="3" t="inlineStr">
        <is>
          <t>https://www.senscritique.com/bd/fissure_naruto_tome_62/16626838</t>
        </is>
      </c>
    </row>
    <row r="566">
      <c r="A566" t="inlineStr">
        <is>
          <t>Manga</t>
        </is>
      </c>
      <c r="B566" t="inlineStr">
        <is>
          <t>Naruto</t>
        </is>
      </c>
      <c r="C566" t="inlineStr">
        <is>
          <t>67</t>
        </is>
      </c>
      <c r="D566" s="3" t="inlineStr">
        <is>
          <t>La Brèche - Naruto, tome 67</t>
        </is>
      </c>
      <c r="E566" s="8" t="n">
        <v>6</v>
      </c>
      <c r="F566" t="n">
        <v>293</v>
      </c>
      <c r="G566" s="8" t="n">
        <v>6.375838926174497</v>
      </c>
      <c r="H566" t="inlineStr">
        <is>
          <t>Sous P25</t>
        </is>
      </c>
      <c r="I566" s="8" t="n">
        <v>558.5</v>
      </c>
      <c r="J566" t="inlineStr">
        <is>
          <t>551–566</t>
        </is>
      </c>
      <c r="K566" t="n">
        <v>550</v>
      </c>
      <c r="L566" s="8" t="n">
        <v>92.28187919463087</v>
      </c>
      <c r="M566" t="n">
        <v>596</v>
      </c>
      <c r="N566" s="3" t="inlineStr">
        <is>
          <t>https://www.senscritique.com/bd/la_breche_naruto_tome_67/16626847</t>
        </is>
      </c>
    </row>
    <row r="567">
      <c r="A567" t="inlineStr">
        <is>
          <t>Manga</t>
        </is>
      </c>
      <c r="B567" t="inlineStr">
        <is>
          <t>Naruto</t>
        </is>
      </c>
      <c r="C567" t="inlineStr">
        <is>
          <t>68</t>
        </is>
      </c>
      <c r="D567" s="3" t="inlineStr">
        <is>
          <t>Sillon - Naruto, tome 68</t>
        </is>
      </c>
      <c r="E567" s="8" t="n">
        <v>6</v>
      </c>
      <c r="F567" t="n">
        <v>318</v>
      </c>
      <c r="G567" s="8" t="n">
        <v>6.375838926174497</v>
      </c>
      <c r="H567" t="inlineStr">
        <is>
          <t>Sous P25</t>
        </is>
      </c>
      <c r="I567" s="8" t="n">
        <v>558.5</v>
      </c>
      <c r="J567" t="inlineStr">
        <is>
          <t>551–566</t>
        </is>
      </c>
      <c r="K567" t="n">
        <v>550</v>
      </c>
      <c r="L567" s="8" t="n">
        <v>92.28187919463087</v>
      </c>
      <c r="M567" t="n">
        <v>596</v>
      </c>
      <c r="N567" s="3" t="inlineStr">
        <is>
          <t>https://www.senscritique.com/bd/sillon_naruto_tome_68/16748378</t>
        </is>
      </c>
    </row>
    <row r="568">
      <c r="A568" t="inlineStr">
        <is>
          <t>Manga</t>
        </is>
      </c>
      <c r="B568" t="inlineStr">
        <is>
          <t>Black Clover</t>
        </is>
      </c>
      <c r="C568" t="inlineStr">
        <is>
          <t>20</t>
        </is>
      </c>
      <c r="D568" s="3" t="inlineStr">
        <is>
          <t>Black Clover, tome 20</t>
        </is>
      </c>
      <c r="E568" s="8" t="n">
        <v>5.9</v>
      </c>
      <c r="F568" t="n">
        <v>45</v>
      </c>
      <c r="G568" s="8" t="n">
        <v>3.691275167785235</v>
      </c>
      <c r="H568" t="inlineStr">
        <is>
          <t>Sous P25</t>
        </is>
      </c>
      <c r="I568" s="8" t="n">
        <v>574.5</v>
      </c>
      <c r="J568" t="inlineStr">
        <is>
          <t>567–582</t>
        </is>
      </c>
      <c r="K568" t="n">
        <v>566</v>
      </c>
      <c r="L568" s="8" t="n">
        <v>94.96644295302013</v>
      </c>
      <c r="M568" t="n">
        <v>596</v>
      </c>
      <c r="N568" s="3" t="inlineStr">
        <is>
          <t>https://www.senscritique.com/bd/black_clover_tome_20/40393613</t>
        </is>
      </c>
    </row>
    <row r="569">
      <c r="A569" t="inlineStr">
        <is>
          <t>Manga</t>
        </is>
      </c>
      <c r="B569" t="inlineStr">
        <is>
          <t>Bleach</t>
        </is>
      </c>
      <c r="C569" t="inlineStr">
        <is>
          <t>65</t>
        </is>
      </c>
      <c r="D569" s="3" t="inlineStr">
        <is>
          <t>Marching Out The Zombies - Bleach, tome 65</t>
        </is>
      </c>
      <c r="E569" s="8" t="n">
        <v>5.9</v>
      </c>
      <c r="F569" t="n">
        <v>88</v>
      </c>
      <c r="G569" s="8" t="n">
        <v>3.691275167785235</v>
      </c>
      <c r="H569" t="inlineStr">
        <is>
          <t>Sous P25</t>
        </is>
      </c>
      <c r="I569" s="8" t="n">
        <v>574.5</v>
      </c>
      <c r="J569" t="inlineStr">
        <is>
          <t>567–582</t>
        </is>
      </c>
      <c r="K569" t="n">
        <v>566</v>
      </c>
      <c r="L569" s="8" t="n">
        <v>94.96644295302013</v>
      </c>
      <c r="M569" t="n">
        <v>596</v>
      </c>
      <c r="N569" s="3" t="inlineStr">
        <is>
          <t>https://www.senscritique.com/bd/marching_out_the_zombies_bleach_tome_65/19118740</t>
        </is>
      </c>
    </row>
    <row r="570">
      <c r="A570" t="inlineStr">
        <is>
          <t>Manga</t>
        </is>
      </c>
      <c r="B570" t="inlineStr">
        <is>
          <t>Bleach</t>
        </is>
      </c>
      <c r="C570" t="inlineStr">
        <is>
          <t>74</t>
        </is>
      </c>
      <c r="D570" s="3" t="inlineStr">
        <is>
          <t>The Death And The Strawberry - Bleach, tome 74</t>
        </is>
      </c>
      <c r="E570" s="8" t="n">
        <v>5.9</v>
      </c>
      <c r="F570" t="n">
        <v>76</v>
      </c>
      <c r="G570" s="8" t="n">
        <v>3.691275167785235</v>
      </c>
      <c r="H570" t="inlineStr">
        <is>
          <t>Sous P25</t>
        </is>
      </c>
      <c r="I570" s="8" t="n">
        <v>574.5</v>
      </c>
      <c r="J570" t="inlineStr">
        <is>
          <t>567–582</t>
        </is>
      </c>
      <c r="K570" t="n">
        <v>566</v>
      </c>
      <c r="L570" s="8" t="n">
        <v>94.96644295302013</v>
      </c>
      <c r="M570" t="n">
        <v>596</v>
      </c>
      <c r="N570" s="3" t="inlineStr">
        <is>
          <t>https://www.senscritique.com/bd/the_death_and_the_strawberry_bleach_tome_74/27157125</t>
        </is>
      </c>
    </row>
    <row r="571">
      <c r="A571" t="inlineStr">
        <is>
          <t>Manga</t>
        </is>
      </c>
      <c r="B571" t="inlineStr">
        <is>
          <t>Demon Slayer</t>
        </is>
      </c>
      <c r="C571" t="inlineStr">
        <is>
          <t>23</t>
        </is>
      </c>
      <c r="D571" s="3" t="inlineStr">
        <is>
          <t>Demon Slayer, tome 23</t>
        </is>
      </c>
      <c r="E571" s="8" t="n">
        <v>5.9</v>
      </c>
      <c r="F571" t="n">
        <v>186</v>
      </c>
      <c r="G571" s="8" t="n">
        <v>3.691275167785235</v>
      </c>
      <c r="H571" t="inlineStr">
        <is>
          <t>Sous P25</t>
        </is>
      </c>
      <c r="I571" s="8" t="n">
        <v>574.5</v>
      </c>
      <c r="J571" t="inlineStr">
        <is>
          <t>567–582</t>
        </is>
      </c>
      <c r="K571" t="n">
        <v>566</v>
      </c>
      <c r="L571" s="8" t="n">
        <v>94.96644295302013</v>
      </c>
      <c r="M571" t="n">
        <v>596</v>
      </c>
      <c r="N571" s="3" t="inlineStr">
        <is>
          <t>https://www.senscritique.com/bd/demon_slayer_tome_23/43427239</t>
        </is>
      </c>
    </row>
    <row r="572">
      <c r="A572" t="inlineStr">
        <is>
          <t>Manga</t>
        </is>
      </c>
      <c r="B572" t="inlineStr">
        <is>
          <t>Fairy Tail</t>
        </is>
      </c>
      <c r="C572" t="inlineStr">
        <is>
          <t>16</t>
        </is>
      </c>
      <c r="D572" s="3" t="inlineStr">
        <is>
          <t>Fairy Tail, tome 16</t>
        </is>
      </c>
      <c r="E572" s="8" t="n">
        <v>5.9</v>
      </c>
      <c r="F572" t="n">
        <v>144</v>
      </c>
      <c r="G572" s="8" t="n">
        <v>3.691275167785235</v>
      </c>
      <c r="H572" t="inlineStr">
        <is>
          <t>Sous P25</t>
        </is>
      </c>
      <c r="I572" s="8" t="n">
        <v>574.5</v>
      </c>
      <c r="J572" t="inlineStr">
        <is>
          <t>567–582</t>
        </is>
      </c>
      <c r="K572" t="n">
        <v>566</v>
      </c>
      <c r="L572" s="8" t="n">
        <v>94.96644295302013</v>
      </c>
      <c r="M572" t="n">
        <v>596</v>
      </c>
      <c r="N572" s="3" t="inlineStr">
        <is>
          <t>https://www.senscritique.com/bd/fairy_tail_tome_16/17805522</t>
        </is>
      </c>
    </row>
    <row r="573">
      <c r="A573" t="inlineStr">
        <is>
          <t>Manga</t>
        </is>
      </c>
      <c r="B573" t="inlineStr">
        <is>
          <t>Fairy Tail</t>
        </is>
      </c>
      <c r="C573" t="inlineStr">
        <is>
          <t>21</t>
        </is>
      </c>
      <c r="D573" s="3" t="inlineStr">
        <is>
          <t>Fairy Tail, tome 21</t>
        </is>
      </c>
      <c r="E573" s="8" t="n">
        <v>5.9</v>
      </c>
      <c r="F573" t="n">
        <v>129</v>
      </c>
      <c r="G573" s="8" t="n">
        <v>3.691275167785235</v>
      </c>
      <c r="H573" t="inlineStr">
        <is>
          <t>Sous P25</t>
        </is>
      </c>
      <c r="I573" s="8" t="n">
        <v>574.5</v>
      </c>
      <c r="J573" t="inlineStr">
        <is>
          <t>567–582</t>
        </is>
      </c>
      <c r="K573" t="n">
        <v>566</v>
      </c>
      <c r="L573" s="8" t="n">
        <v>94.96644295302013</v>
      </c>
      <c r="M573" t="n">
        <v>596</v>
      </c>
      <c r="N573" s="3" t="inlineStr">
        <is>
          <t>https://www.senscritique.com/bd/fairy_tail_tome_21/17805589</t>
        </is>
      </c>
    </row>
    <row r="574">
      <c r="A574" t="inlineStr">
        <is>
          <t>Manga</t>
        </is>
      </c>
      <c r="B574" t="inlineStr">
        <is>
          <t>Fairy Tail</t>
        </is>
      </c>
      <c r="C574" t="inlineStr">
        <is>
          <t>31</t>
        </is>
      </c>
      <c r="D574" s="3" t="inlineStr">
        <is>
          <t>Fairy Tail, tome 31</t>
        </is>
      </c>
      <c r="E574" s="8" t="n">
        <v>5.9</v>
      </c>
      <c r="F574" t="n">
        <v>106</v>
      </c>
      <c r="G574" s="8" t="n">
        <v>3.691275167785235</v>
      </c>
      <c r="H574" t="inlineStr">
        <is>
          <t>Sous P25</t>
        </is>
      </c>
      <c r="I574" s="8" t="n">
        <v>574.5</v>
      </c>
      <c r="J574" t="inlineStr">
        <is>
          <t>567–582</t>
        </is>
      </c>
      <c r="K574" t="n">
        <v>566</v>
      </c>
      <c r="L574" s="8" t="n">
        <v>94.96644295302013</v>
      </c>
      <c r="M574" t="n">
        <v>596</v>
      </c>
      <c r="N574" s="3" t="inlineStr">
        <is>
          <t>https://www.senscritique.com/bd/fairy_tail_tome_31/17806609</t>
        </is>
      </c>
    </row>
    <row r="575">
      <c r="A575" t="inlineStr">
        <is>
          <t>Manga</t>
        </is>
      </c>
      <c r="B575" t="inlineStr">
        <is>
          <t>Fairy Tail</t>
        </is>
      </c>
      <c r="C575" t="inlineStr">
        <is>
          <t>42</t>
        </is>
      </c>
      <c r="D575" s="3" t="inlineStr">
        <is>
          <t>Fairy Tail, tome 42</t>
        </is>
      </c>
      <c r="E575" s="8" t="n">
        <v>5.9</v>
      </c>
      <c r="F575" t="n">
        <v>98</v>
      </c>
      <c r="G575" s="8" t="n">
        <v>3.691275167785235</v>
      </c>
      <c r="H575" t="inlineStr">
        <is>
          <t>Sous P25</t>
        </is>
      </c>
      <c r="I575" s="8" t="n">
        <v>574.5</v>
      </c>
      <c r="J575" t="inlineStr">
        <is>
          <t>567–582</t>
        </is>
      </c>
      <c r="K575" t="n">
        <v>566</v>
      </c>
      <c r="L575" s="8" t="n">
        <v>94.96644295302013</v>
      </c>
      <c r="M575" t="n">
        <v>596</v>
      </c>
      <c r="N575" s="3" t="inlineStr">
        <is>
          <t>https://www.senscritique.com/bd/fairy_tail_tome_42/17806704</t>
        </is>
      </c>
    </row>
    <row r="576">
      <c r="A576" t="inlineStr">
        <is>
          <t>Manga</t>
        </is>
      </c>
      <c r="B576" t="inlineStr">
        <is>
          <t>Fairy Tail</t>
        </is>
      </c>
      <c r="C576" t="inlineStr">
        <is>
          <t>57</t>
        </is>
      </c>
      <c r="D576" s="3" t="inlineStr">
        <is>
          <t>Fairy Tail, tome 57</t>
        </is>
      </c>
      <c r="E576" s="8" t="n">
        <v>5.9</v>
      </c>
      <c r="F576" t="n">
        <v>67</v>
      </c>
      <c r="G576" s="8" t="n">
        <v>3.691275167785235</v>
      </c>
      <c r="H576" t="inlineStr">
        <is>
          <t>Sous P25</t>
        </is>
      </c>
      <c r="I576" s="8" t="n">
        <v>574.5</v>
      </c>
      <c r="J576" t="inlineStr">
        <is>
          <t>567–582</t>
        </is>
      </c>
      <c r="K576" t="n">
        <v>566</v>
      </c>
      <c r="L576" s="8" t="n">
        <v>94.96644295302013</v>
      </c>
      <c r="M576" t="n">
        <v>596</v>
      </c>
      <c r="N576" s="3" t="inlineStr">
        <is>
          <t>https://www.senscritique.com/bd/fairy_tail_tome_57/25314347</t>
        </is>
      </c>
    </row>
    <row r="577">
      <c r="A577" t="inlineStr">
        <is>
          <t>Manga</t>
        </is>
      </c>
      <c r="B577" t="inlineStr">
        <is>
          <t>Fairy Tail</t>
        </is>
      </c>
      <c r="C577" t="inlineStr">
        <is>
          <t>59</t>
        </is>
      </c>
      <c r="D577" s="3" t="inlineStr">
        <is>
          <t>Fairy Tail, tome 59</t>
        </is>
      </c>
      <c r="E577" s="8" t="n">
        <v>5.9</v>
      </c>
      <c r="F577" t="n">
        <v>69</v>
      </c>
      <c r="G577" s="8" t="n">
        <v>3.691275167785235</v>
      </c>
      <c r="H577" t="inlineStr">
        <is>
          <t>Sous P25</t>
        </is>
      </c>
      <c r="I577" s="8" t="n">
        <v>574.5</v>
      </c>
      <c r="J577" t="inlineStr">
        <is>
          <t>567–582</t>
        </is>
      </c>
      <c r="K577" t="n">
        <v>566</v>
      </c>
      <c r="L577" s="8" t="n">
        <v>94.96644295302013</v>
      </c>
      <c r="M577" t="n">
        <v>596</v>
      </c>
      <c r="N577" s="3" t="inlineStr">
        <is>
          <t>https://www.senscritique.com/bd/fairy_tail_tome_59/27053325</t>
        </is>
      </c>
    </row>
    <row r="578">
      <c r="A578" t="inlineStr">
        <is>
          <t>Manga</t>
        </is>
      </c>
      <c r="B578" t="inlineStr">
        <is>
          <t>Fairy Tail</t>
        </is>
      </c>
      <c r="C578" t="inlineStr">
        <is>
          <t>60</t>
        </is>
      </c>
      <c r="D578" s="3" t="inlineStr">
        <is>
          <t>Fairy Tail, tome 60</t>
        </is>
      </c>
      <c r="E578" s="8" t="n">
        <v>5.9</v>
      </c>
      <c r="F578" t="n">
        <v>64</v>
      </c>
      <c r="G578" s="8" t="n">
        <v>3.691275167785235</v>
      </c>
      <c r="H578" t="inlineStr">
        <is>
          <t>Sous P25</t>
        </is>
      </c>
      <c r="I578" s="8" t="n">
        <v>574.5</v>
      </c>
      <c r="J578" t="inlineStr">
        <is>
          <t>567–582</t>
        </is>
      </c>
      <c r="K578" t="n">
        <v>566</v>
      </c>
      <c r="L578" s="8" t="n">
        <v>94.96644295302013</v>
      </c>
      <c r="M578" t="n">
        <v>596</v>
      </c>
      <c r="N578" s="3" t="inlineStr">
        <is>
          <t>https://www.senscritique.com/bd/fairy_tail_tome_60/27747305</t>
        </is>
      </c>
    </row>
    <row r="579">
      <c r="A579" t="inlineStr">
        <is>
          <t>Manga</t>
        </is>
      </c>
      <c r="B579" t="inlineStr">
        <is>
          <t>Fairy Tail</t>
        </is>
      </c>
      <c r="C579" t="inlineStr">
        <is>
          <t>61</t>
        </is>
      </c>
      <c r="D579" s="3" t="inlineStr">
        <is>
          <t>Fairy Tail, tome 61</t>
        </is>
      </c>
      <c r="E579" s="8" t="n">
        <v>5.9</v>
      </c>
      <c r="F579" t="n">
        <v>64</v>
      </c>
      <c r="G579" s="8" t="n">
        <v>3.691275167785235</v>
      </c>
      <c r="H579" t="inlineStr">
        <is>
          <t>Sous P25</t>
        </is>
      </c>
      <c r="I579" s="8" t="n">
        <v>574.5</v>
      </c>
      <c r="J579" t="inlineStr">
        <is>
          <t>567–582</t>
        </is>
      </c>
      <c r="K579" t="n">
        <v>566</v>
      </c>
      <c r="L579" s="8" t="n">
        <v>94.96644295302013</v>
      </c>
      <c r="M579" t="n">
        <v>596</v>
      </c>
      <c r="N579" s="3" t="inlineStr">
        <is>
          <t>https://www.senscritique.com/bd/fairy_tail_tome_61/28492150</t>
        </is>
      </c>
    </row>
    <row r="580">
      <c r="A580" t="inlineStr">
        <is>
          <t>Manga</t>
        </is>
      </c>
      <c r="B580" t="inlineStr">
        <is>
          <t>Fairy Tail</t>
        </is>
      </c>
      <c r="C580" t="inlineStr">
        <is>
          <t>63</t>
        </is>
      </c>
      <c r="D580" s="3" t="inlineStr">
        <is>
          <t>Fairy Tail, tome 63</t>
        </is>
      </c>
      <c r="E580" s="8" t="n">
        <v>5.9</v>
      </c>
      <c r="F580" t="n">
        <v>62</v>
      </c>
      <c r="G580" s="8" t="n">
        <v>3.691275167785235</v>
      </c>
      <c r="H580" t="inlineStr">
        <is>
          <t>Sous P25</t>
        </is>
      </c>
      <c r="I580" s="8" t="n">
        <v>574.5</v>
      </c>
      <c r="J580" t="inlineStr">
        <is>
          <t>567–582</t>
        </is>
      </c>
      <c r="K580" t="n">
        <v>566</v>
      </c>
      <c r="L580" s="8" t="n">
        <v>94.96644295302013</v>
      </c>
      <c r="M580" t="n">
        <v>596</v>
      </c>
      <c r="N580" s="3" t="inlineStr">
        <is>
          <t>https://www.senscritique.com/bd/fairy_tail_tome_63/31322683</t>
        </is>
      </c>
    </row>
    <row r="581">
      <c r="A581" t="inlineStr">
        <is>
          <t>Manga</t>
        </is>
      </c>
      <c r="B581" t="inlineStr">
        <is>
          <t>Magi</t>
        </is>
      </c>
      <c r="C581" t="inlineStr">
        <is>
          <t>36</t>
        </is>
      </c>
      <c r="D581" s="3" t="inlineStr">
        <is>
          <t>Magi : The Labyrinth of Magic, tome 36</t>
        </is>
      </c>
      <c r="E581" s="8" t="n">
        <v>5.9</v>
      </c>
      <c r="F581" t="n">
        <v>13</v>
      </c>
      <c r="G581" s="8" t="n">
        <v>3.691275167785235</v>
      </c>
      <c r="H581" t="inlineStr">
        <is>
          <t>Sous P25</t>
        </is>
      </c>
      <c r="I581" s="8" t="n">
        <v>574.5</v>
      </c>
      <c r="J581" t="inlineStr">
        <is>
          <t>567–582</t>
        </is>
      </c>
      <c r="K581" t="n">
        <v>566</v>
      </c>
      <c r="L581" s="8" t="n">
        <v>94.96644295302013</v>
      </c>
      <c r="M581" t="n">
        <v>596</v>
      </c>
      <c r="N581" s="3" t="inlineStr">
        <is>
          <t>https://www.senscritique.com/bd/magi_the_labyrinth_of_magic_tome_36/38141249</t>
        </is>
      </c>
    </row>
    <row r="582">
      <c r="A582" t="inlineStr">
        <is>
          <t>Manga</t>
        </is>
      </c>
      <c r="B582" t="inlineStr">
        <is>
          <t>Naruto</t>
        </is>
      </c>
      <c r="C582" t="inlineStr">
        <is>
          <t>56</t>
        </is>
      </c>
      <c r="D582" s="3" t="inlineStr">
        <is>
          <t>L’Équipe Asuma de nouveau réunie ! - Naruto, tome 56</t>
        </is>
      </c>
      <c r="E582" s="8" t="n">
        <v>5.9</v>
      </c>
      <c r="F582" t="n">
        <v>311</v>
      </c>
      <c r="G582" s="8" t="n">
        <v>3.691275167785235</v>
      </c>
      <c r="H582" t="inlineStr">
        <is>
          <t>Sous P25</t>
        </is>
      </c>
      <c r="I582" s="8" t="n">
        <v>574.5</v>
      </c>
      <c r="J582" t="inlineStr">
        <is>
          <t>567–582</t>
        </is>
      </c>
      <c r="K582" t="n">
        <v>566</v>
      </c>
      <c r="L582" s="8" t="n">
        <v>94.96644295302013</v>
      </c>
      <c r="M582" t="n">
        <v>596</v>
      </c>
      <c r="N582" s="3" t="inlineStr">
        <is>
          <t>https://www.senscritique.com/bd/lequipe_asuma_de_nouveau_reunie_naruto_tome_56/16625347</t>
        </is>
      </c>
    </row>
    <row r="583">
      <c r="A583" t="inlineStr">
        <is>
          <t>Manga</t>
        </is>
      </c>
      <c r="B583" t="inlineStr">
        <is>
          <t>Naruto</t>
        </is>
      </c>
      <c r="C583" t="inlineStr">
        <is>
          <t>57</t>
        </is>
      </c>
      <c r="D583" s="3" t="inlineStr">
        <is>
          <t>Naruto part en guerre… !! - Naruto, tome 57</t>
        </is>
      </c>
      <c r="E583" s="8" t="n">
        <v>5.9</v>
      </c>
      <c r="F583" t="n">
        <v>306</v>
      </c>
      <c r="G583" s="8" t="n">
        <v>3.691275167785235</v>
      </c>
      <c r="H583" t="inlineStr">
        <is>
          <t>Sous P25</t>
        </is>
      </c>
      <c r="I583" s="8" t="n">
        <v>574.5</v>
      </c>
      <c r="J583" t="inlineStr">
        <is>
          <t>567–582</t>
        </is>
      </c>
      <c r="K583" t="n">
        <v>566</v>
      </c>
      <c r="L583" s="8" t="n">
        <v>94.96644295302013</v>
      </c>
      <c r="M583" t="n">
        <v>596</v>
      </c>
      <c r="N583" s="3" t="inlineStr">
        <is>
          <t>https://www.senscritique.com/bd/naruto_part_en_guerre_naruto_tome_57/16625348</t>
        </is>
      </c>
    </row>
    <row r="584">
      <c r="A584" t="inlineStr">
        <is>
          <t>Manga</t>
        </is>
      </c>
      <c r="B584" t="inlineStr">
        <is>
          <t>Bleach</t>
        </is>
      </c>
      <c r="C584" t="inlineStr">
        <is>
          <t>49</t>
        </is>
      </c>
      <c r="D584" s="3" t="inlineStr">
        <is>
          <t>The Lost Agent - Bleach, tome 49</t>
        </is>
      </c>
      <c r="E584" s="8" t="n">
        <v>5.8</v>
      </c>
      <c r="F584" t="n">
        <v>105</v>
      </c>
      <c r="G584" s="8" t="n">
        <v>1.593959731543624</v>
      </c>
      <c r="H584" t="inlineStr">
        <is>
          <t>Sous P25</t>
        </is>
      </c>
      <c r="I584" s="8" t="n">
        <v>587</v>
      </c>
      <c r="J584" t="inlineStr">
        <is>
          <t>583–591</t>
        </is>
      </c>
      <c r="K584" t="n">
        <v>582</v>
      </c>
      <c r="L584" s="8" t="n">
        <v>97.65100671140939</v>
      </c>
      <c r="M584" t="n">
        <v>596</v>
      </c>
      <c r="N584" s="3" t="inlineStr">
        <is>
          <t>https://www.senscritique.com/bd/the_lost_agent_bleach_tome_49/19601424</t>
        </is>
      </c>
    </row>
    <row r="585">
      <c r="A585" t="inlineStr">
        <is>
          <t>Manga</t>
        </is>
      </c>
      <c r="B585" t="inlineStr">
        <is>
          <t>Bleach</t>
        </is>
      </c>
      <c r="C585" t="inlineStr">
        <is>
          <t>50</t>
        </is>
      </c>
      <c r="D585" s="3" t="inlineStr">
        <is>
          <t>The Six Fullbringers - Bleach, tome 50</t>
        </is>
      </c>
      <c r="E585" s="8" t="n">
        <v>5.8</v>
      </c>
      <c r="F585" t="n">
        <v>106</v>
      </c>
      <c r="G585" s="8" t="n">
        <v>1.593959731543624</v>
      </c>
      <c r="H585" t="inlineStr">
        <is>
          <t>Sous P25</t>
        </is>
      </c>
      <c r="I585" s="8" t="n">
        <v>587</v>
      </c>
      <c r="J585" t="inlineStr">
        <is>
          <t>583–591</t>
        </is>
      </c>
      <c r="K585" t="n">
        <v>582</v>
      </c>
      <c r="L585" s="8" t="n">
        <v>97.65100671140939</v>
      </c>
      <c r="M585" t="n">
        <v>596</v>
      </c>
      <c r="N585" s="3" t="inlineStr">
        <is>
          <t>https://www.senscritique.com/bd/the_six_fullbringers_bleach_tome_50/19601426</t>
        </is>
      </c>
    </row>
    <row r="586">
      <c r="A586" t="inlineStr">
        <is>
          <t>Manga</t>
        </is>
      </c>
      <c r="B586" t="inlineStr">
        <is>
          <t>Fairy Tail</t>
        </is>
      </c>
      <c r="C586" t="inlineStr">
        <is>
          <t>20</t>
        </is>
      </c>
      <c r="D586" s="3" t="inlineStr">
        <is>
          <t>Fairy Tail, tome 20</t>
        </is>
      </c>
      <c r="E586" s="8" t="n">
        <v>5.8</v>
      </c>
      <c r="F586" t="n">
        <v>135</v>
      </c>
      <c r="G586" s="8" t="n">
        <v>1.593959731543624</v>
      </c>
      <c r="H586" t="inlineStr">
        <is>
          <t>Sous P25</t>
        </is>
      </c>
      <c r="I586" s="8" t="n">
        <v>587</v>
      </c>
      <c r="J586" t="inlineStr">
        <is>
          <t>583–591</t>
        </is>
      </c>
      <c r="K586" t="n">
        <v>582</v>
      </c>
      <c r="L586" s="8" t="n">
        <v>97.65100671140939</v>
      </c>
      <c r="M586" t="n">
        <v>596</v>
      </c>
      <c r="N586" s="3" t="inlineStr">
        <is>
          <t>https://www.senscritique.com/bd/fairy_tail_tome_20/17805834</t>
        </is>
      </c>
    </row>
    <row r="587">
      <c r="A587" t="inlineStr">
        <is>
          <t>Manga</t>
        </is>
      </c>
      <c r="B587" t="inlineStr">
        <is>
          <t>Fairy Tail</t>
        </is>
      </c>
      <c r="C587" t="inlineStr">
        <is>
          <t>23</t>
        </is>
      </c>
      <c r="D587" s="3" t="inlineStr">
        <is>
          <t>Fairy Tail, tome 23</t>
        </is>
      </c>
      <c r="E587" s="8" t="n">
        <v>5.8</v>
      </c>
      <c r="F587" t="n">
        <v>120</v>
      </c>
      <c r="G587" s="8" t="n">
        <v>1.593959731543624</v>
      </c>
      <c r="H587" t="inlineStr">
        <is>
          <t>Sous P25</t>
        </is>
      </c>
      <c r="I587" s="8" t="n">
        <v>587</v>
      </c>
      <c r="J587" t="inlineStr">
        <is>
          <t>583–591</t>
        </is>
      </c>
      <c r="K587" t="n">
        <v>582</v>
      </c>
      <c r="L587" s="8" t="n">
        <v>97.65100671140939</v>
      </c>
      <c r="M587" t="n">
        <v>596</v>
      </c>
      <c r="N587" s="3" t="inlineStr">
        <is>
          <t>https://www.senscritique.com/bd/fairy_tail_tome_23/17805889</t>
        </is>
      </c>
    </row>
    <row r="588">
      <c r="A588" t="inlineStr">
        <is>
          <t>Manga</t>
        </is>
      </c>
      <c r="B588" t="inlineStr">
        <is>
          <t>Fairy Tail</t>
        </is>
      </c>
      <c r="C588" t="inlineStr">
        <is>
          <t>40</t>
        </is>
      </c>
      <c r="D588" s="3" t="inlineStr">
        <is>
          <t>Fairy Tail, tome 40</t>
        </is>
      </c>
      <c r="E588" s="8" t="n">
        <v>5.8</v>
      </c>
      <c r="F588" t="n">
        <v>98</v>
      </c>
      <c r="G588" s="8" t="n">
        <v>1.593959731543624</v>
      </c>
      <c r="H588" t="inlineStr">
        <is>
          <t>Sous P25</t>
        </is>
      </c>
      <c r="I588" s="8" t="n">
        <v>587</v>
      </c>
      <c r="J588" t="inlineStr">
        <is>
          <t>583–591</t>
        </is>
      </c>
      <c r="K588" t="n">
        <v>582</v>
      </c>
      <c r="L588" s="8" t="n">
        <v>97.65100671140939</v>
      </c>
      <c r="M588" t="n">
        <v>596</v>
      </c>
      <c r="N588" s="3" t="inlineStr">
        <is>
          <t>https://www.senscritique.com/bd/fairy_tail_tome_40/17806671</t>
        </is>
      </c>
    </row>
    <row r="589">
      <c r="A589" t="inlineStr">
        <is>
          <t>Manga</t>
        </is>
      </c>
      <c r="B589" t="inlineStr">
        <is>
          <t>Jujutsu Kaisen</t>
        </is>
      </c>
      <c r="C589" t="inlineStr">
        <is>
          <t>29</t>
        </is>
      </c>
      <c r="D589" s="3" t="inlineStr">
        <is>
          <t>Jujutsu Kaisen, tome 29</t>
        </is>
      </c>
      <c r="E589" s="8" t="n">
        <v>5.8</v>
      </c>
      <c r="F589" t="n">
        <v>44</v>
      </c>
      <c r="G589" s="8" t="n">
        <v>1.593959731543624</v>
      </c>
      <c r="H589" t="inlineStr">
        <is>
          <t>Sous P25</t>
        </is>
      </c>
      <c r="I589" s="8" t="n">
        <v>587</v>
      </c>
      <c r="J589" t="inlineStr">
        <is>
          <t>583–591</t>
        </is>
      </c>
      <c r="K589" t="n">
        <v>582</v>
      </c>
      <c r="L589" s="8" t="n">
        <v>97.65100671140939</v>
      </c>
      <c r="M589" t="n">
        <v>596</v>
      </c>
      <c r="N589" s="3" t="inlineStr">
        <is>
          <t>https://www.senscritique.com/bd/jujutsu_kaisen_tome_29/103535926</t>
        </is>
      </c>
    </row>
    <row r="590">
      <c r="A590" t="inlineStr">
        <is>
          <t>Manga</t>
        </is>
      </c>
      <c r="B590" t="inlineStr">
        <is>
          <t>Magi</t>
        </is>
      </c>
      <c r="C590" t="inlineStr">
        <is>
          <t>37</t>
        </is>
      </c>
      <c r="D590" s="3" t="inlineStr">
        <is>
          <t>Magi : The Labyrinth of Magic, tome 37</t>
        </is>
      </c>
      <c r="E590" s="8" t="n">
        <v>5.8</v>
      </c>
      <c r="F590" t="n">
        <v>13</v>
      </c>
      <c r="G590" s="8" t="n">
        <v>1.593959731543624</v>
      </c>
      <c r="H590" t="inlineStr">
        <is>
          <t>Sous P25</t>
        </is>
      </c>
      <c r="I590" s="8" t="n">
        <v>587</v>
      </c>
      <c r="J590" t="inlineStr">
        <is>
          <t>583–591</t>
        </is>
      </c>
      <c r="K590" t="n">
        <v>582</v>
      </c>
      <c r="L590" s="8" t="n">
        <v>97.65100671140939</v>
      </c>
      <c r="M590" t="n">
        <v>596</v>
      </c>
      <c r="N590" s="3" t="inlineStr">
        <is>
          <t>https://www.senscritique.com/bd/magi_the_labyrinth_of_magic_tome_37/38209253</t>
        </is>
      </c>
    </row>
    <row r="591">
      <c r="A591" t="inlineStr">
        <is>
          <t>Manga</t>
        </is>
      </c>
      <c r="B591" t="inlineStr">
        <is>
          <t>Naruto</t>
        </is>
      </c>
      <c r="C591" t="inlineStr">
        <is>
          <t>70</t>
        </is>
      </c>
      <c r="D591" s="3" t="inlineStr">
        <is>
          <t>Naruto et l’Ermite Rikudô… ! - Naruto, tome 70</t>
        </is>
      </c>
      <c r="E591" s="8" t="n">
        <v>5.8</v>
      </c>
      <c r="F591" t="n">
        <v>308</v>
      </c>
      <c r="G591" s="8" t="n">
        <v>1.593959731543624</v>
      </c>
      <c r="H591" t="inlineStr">
        <is>
          <t>Sous P25</t>
        </is>
      </c>
      <c r="I591" s="8" t="n">
        <v>587</v>
      </c>
      <c r="J591" t="inlineStr">
        <is>
          <t>583–591</t>
        </is>
      </c>
      <c r="K591" t="n">
        <v>582</v>
      </c>
      <c r="L591" s="8" t="n">
        <v>97.65100671140939</v>
      </c>
      <c r="M591" t="n">
        <v>596</v>
      </c>
      <c r="N591" s="3" t="inlineStr">
        <is>
          <t>https://www.senscritique.com/bd/naruto_et_lermite_rikudo_naruto_tome_70/18158798</t>
        </is>
      </c>
    </row>
    <row r="592">
      <c r="A592" t="inlineStr">
        <is>
          <t>Manga</t>
        </is>
      </c>
      <c r="B592" t="inlineStr">
        <is>
          <t>Naruto</t>
        </is>
      </c>
      <c r="C592" t="inlineStr">
        <is>
          <t>71</t>
        </is>
      </c>
      <c r="D592" s="3" t="inlineStr">
        <is>
          <t>Je vous adore - Naruto, tome 71</t>
        </is>
      </c>
      <c r="E592" s="8" t="n">
        <v>5.8</v>
      </c>
      <c r="F592" t="n">
        <v>304</v>
      </c>
      <c r="G592" s="8" t="n">
        <v>1.593959731543624</v>
      </c>
      <c r="H592" t="inlineStr">
        <is>
          <t>Sous P25</t>
        </is>
      </c>
      <c r="I592" s="8" t="n">
        <v>587</v>
      </c>
      <c r="J592" t="inlineStr">
        <is>
          <t>583–591</t>
        </is>
      </c>
      <c r="K592" t="n">
        <v>582</v>
      </c>
      <c r="L592" s="8" t="n">
        <v>97.65100671140939</v>
      </c>
      <c r="M592" t="n">
        <v>596</v>
      </c>
      <c r="N592" s="3" t="inlineStr">
        <is>
          <t>https://www.senscritique.com/bd/je_vous_adore_naruto_tome_71/18158799</t>
        </is>
      </c>
    </row>
    <row r="593">
      <c r="A593" t="inlineStr">
        <is>
          <t>Manga</t>
        </is>
      </c>
      <c r="B593" t="inlineStr">
        <is>
          <t>Bleach</t>
        </is>
      </c>
      <c r="C593" t="inlineStr">
        <is>
          <t>51</t>
        </is>
      </c>
      <c r="D593" s="3" t="inlineStr">
        <is>
          <t>Love Me Bitterly Loth Me Sweetly - Bleach, tome 51</t>
        </is>
      </c>
      <c r="E593" s="8" t="n">
        <v>5.7</v>
      </c>
      <c r="F593" t="n">
        <v>97</v>
      </c>
      <c r="G593" s="8" t="n">
        <v>0.5033557046979866</v>
      </c>
      <c r="H593" t="inlineStr">
        <is>
          <t>Sous P25</t>
        </is>
      </c>
      <c r="I593" s="8" t="n">
        <v>593.5</v>
      </c>
      <c r="J593" t="inlineStr">
        <is>
          <t>592–595</t>
        </is>
      </c>
      <c r="K593" t="n">
        <v>591</v>
      </c>
      <c r="L593" s="8" t="n">
        <v>99.16107382550335</v>
      </c>
      <c r="M593" t="n">
        <v>596</v>
      </c>
      <c r="N593" s="3" t="inlineStr">
        <is>
          <t>https://www.senscritique.com/bd/love_me_bitterly_loth_me_sweetly_bleach_tome_51/19601427</t>
        </is>
      </c>
    </row>
    <row r="594">
      <c r="A594" t="inlineStr">
        <is>
          <t>Manga</t>
        </is>
      </c>
      <c r="B594" t="inlineStr">
        <is>
          <t>Bleach</t>
        </is>
      </c>
      <c r="C594" t="inlineStr">
        <is>
          <t>53</t>
        </is>
      </c>
      <c r="D594" s="3" t="inlineStr">
        <is>
          <t>The Deathberry Returns 2 - Bleach, tome 53</t>
        </is>
      </c>
      <c r="E594" s="8" t="n">
        <v>5.7</v>
      </c>
      <c r="F594" t="n">
        <v>99</v>
      </c>
      <c r="G594" s="8" t="n">
        <v>0.5033557046979866</v>
      </c>
      <c r="H594" t="inlineStr">
        <is>
          <t>Sous P25</t>
        </is>
      </c>
      <c r="I594" s="8" t="n">
        <v>593.5</v>
      </c>
      <c r="J594" t="inlineStr">
        <is>
          <t>592–595</t>
        </is>
      </c>
      <c r="K594" t="n">
        <v>591</v>
      </c>
      <c r="L594" s="8" t="n">
        <v>99.16107382550335</v>
      </c>
      <c r="M594" t="n">
        <v>596</v>
      </c>
      <c r="N594" s="3" t="inlineStr">
        <is>
          <t>https://www.senscritique.com/bd/the_deathberry_returns_2_bleach_tome_53/19601431</t>
        </is>
      </c>
    </row>
    <row r="595">
      <c r="A595" t="inlineStr">
        <is>
          <t>Manga</t>
        </is>
      </c>
      <c r="B595" t="inlineStr">
        <is>
          <t>Fairy Tail</t>
        </is>
      </c>
      <c r="C595" t="inlineStr">
        <is>
          <t>22</t>
        </is>
      </c>
      <c r="D595" s="3" t="inlineStr">
        <is>
          <t>Fairy Tail, tome 22</t>
        </is>
      </c>
      <c r="E595" s="8" t="n">
        <v>5.7</v>
      </c>
      <c r="F595" t="n">
        <v>129</v>
      </c>
      <c r="G595" s="8" t="n">
        <v>0.5033557046979866</v>
      </c>
      <c r="H595" t="inlineStr">
        <is>
          <t>Sous P25</t>
        </is>
      </c>
      <c r="I595" s="8" t="n">
        <v>593.5</v>
      </c>
      <c r="J595" t="inlineStr">
        <is>
          <t>592–595</t>
        </is>
      </c>
      <c r="K595" t="n">
        <v>591</v>
      </c>
      <c r="L595" s="8" t="n">
        <v>99.16107382550335</v>
      </c>
      <c r="M595" t="n">
        <v>596</v>
      </c>
      <c r="N595" s="3" t="inlineStr">
        <is>
          <t>https://www.senscritique.com/bd/fairy_tail_tome_22/17805888</t>
        </is>
      </c>
    </row>
    <row r="596">
      <c r="A596" t="inlineStr">
        <is>
          <t>Manga</t>
        </is>
      </c>
      <c r="B596" t="inlineStr">
        <is>
          <t>Fairy Tail</t>
        </is>
      </c>
      <c r="C596" t="inlineStr">
        <is>
          <t>41</t>
        </is>
      </c>
      <c r="D596" s="3" t="inlineStr">
        <is>
          <t>Fairy Tail, tome 41</t>
        </is>
      </c>
      <c r="E596" s="8" t="n">
        <v>5.7</v>
      </c>
      <c r="F596" t="n">
        <v>95</v>
      </c>
      <c r="G596" s="8" t="n">
        <v>0.5033557046979866</v>
      </c>
      <c r="H596" t="inlineStr">
        <is>
          <t>Sous P25</t>
        </is>
      </c>
      <c r="I596" s="8" t="n">
        <v>593.5</v>
      </c>
      <c r="J596" t="inlineStr">
        <is>
          <t>592–595</t>
        </is>
      </c>
      <c r="K596" t="n">
        <v>591</v>
      </c>
      <c r="L596" s="8" t="n">
        <v>99.16107382550335</v>
      </c>
      <c r="M596" t="n">
        <v>596</v>
      </c>
      <c r="N596" s="3" t="inlineStr">
        <is>
          <t>https://www.senscritique.com/bd/fairy_tail_tome_41/17806676</t>
        </is>
      </c>
    </row>
    <row r="597">
      <c r="A597" t="inlineStr">
        <is>
          <t>Manga</t>
        </is>
      </c>
      <c r="B597" t="inlineStr">
        <is>
          <t>Jujutsu Kaisen</t>
        </is>
      </c>
      <c r="C597" t="inlineStr">
        <is>
          <t>30</t>
        </is>
      </c>
      <c r="D597" s="3" t="inlineStr">
        <is>
          <t>Jujutsu Kaisen, tome 30</t>
        </is>
      </c>
      <c r="E597" s="8" t="n">
        <v>5.4</v>
      </c>
      <c r="F597" t="n">
        <v>42</v>
      </c>
      <c r="G597" s="8" t="n">
        <v>0.08389261744966443</v>
      </c>
      <c r="H597" t="inlineStr">
        <is>
          <t>Sous P25</t>
        </is>
      </c>
      <c r="I597" s="8" t="n">
        <v>596</v>
      </c>
      <c r="J597" t="inlineStr">
        <is>
          <t>596</t>
        </is>
      </c>
      <c r="K597" t="n">
        <v>595</v>
      </c>
      <c r="L597" s="8" t="n">
        <v>99.83221476510067</v>
      </c>
      <c r="M597" t="n">
        <v>596</v>
      </c>
      <c r="N597" s="3" t="inlineStr">
        <is>
          <t>https://www.senscritique.com/bd/jujutsu_kaisen_tome_30/103535927</t>
        </is>
      </c>
    </row>
  </sheetData>
  <autoFilter ref="A1:N597"/>
  <conditionalFormatting sqref="G2:G597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2026-09-20T14:07:48Z</dcterms:created>
  <dcterms:modified xmlns:dcterms="http://purl.org/dc/terms/" xmlns:xsi="http://www.w3.org/2001/XMLSchema-instance" xsi:type="dcterms:W3CDTF">2026-09-27T12:05:53Z</dcterms:modified>
</cp:coreProperties>
</file>