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f75021278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as CIQUAL FINAL" sheetId="1" r:id="R91fd58bfd1a040bf"/>
    <x:sheet xmlns:r="http://schemas.openxmlformats.org/officeDocument/2006/relationships" name="Import Force Tracker" sheetId="2" r:id="R0c55ffc9693a42f7"/>
    <x:sheet xmlns:r="http://schemas.openxmlformats.org/officeDocument/2006/relationships" name="Ajouts monde" sheetId="3" r:id="R9ae6d47b258e4133"/>
    <x:sheet xmlns:r="http://schemas.openxmlformats.org/officeDocument/2006/relationships" name="Résumé" sheetId="4" r:id="Rfab16033622c42e9"/>
    <x:sheet xmlns:r="http://schemas.openxmlformats.org/officeDocument/2006/relationships" name="Sources &amp; méthode" sheetId="5" r:id="R783b4a9d19094672"/>
    <x:sheet xmlns:r="http://schemas.openxmlformats.org/officeDocument/2006/relationships" name="Source CIQUAL" sheetId="6" r:id="R76e6f4e48c1a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6B3B"/>
      </x:patternFill>
    </x:fill>
    <x:fill>
      <x:patternFill patternType="solid">
        <x:fgColor rgb="FF7F6000"/>
      </x:patternFill>
    </x:fill>
    <x:fill>
      <x:patternFill patternType="solid">
        <x:fgColor rgb="FF5B0F00"/>
      </x:patternFill>
    </x:fill>
    <x:fill>
      <x:patternFill patternType="solid">
        <x:fgColor rgb="FF40404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07a8cbfee45f9" /><Relationship Type="http://schemas.openxmlformats.org/officeDocument/2006/relationships/theme" Target="/xl/theme/theme1.xml" Id="R01a394627e0641c4" /><Relationship Type="http://schemas.openxmlformats.org/officeDocument/2006/relationships/sharedStrings" Target="/xl/sharedStrings.xml" Id="R4024c33c9db940b5" /><Relationship Type="http://schemas.openxmlformats.org/officeDocument/2006/relationships/worksheet" Target="/xl/worksheets/sheet1.xml" Id="R91fd58bfd1a040bf" /><Relationship Type="http://schemas.openxmlformats.org/officeDocument/2006/relationships/worksheet" Target="/xl/worksheets/sheet2.xml" Id="R0c55ffc9693a42f7" /><Relationship Type="http://schemas.openxmlformats.org/officeDocument/2006/relationships/worksheet" Target="/xl/worksheets/sheet3.xml" Id="R9ae6d47b258e4133" /><Relationship Type="http://schemas.openxmlformats.org/officeDocument/2006/relationships/worksheet" Target="/xl/worksheets/sheet4.xml" Id="Rfab16033622c42e9" /><Relationship Type="http://schemas.openxmlformats.org/officeDocument/2006/relationships/worksheet" Target="/xl/worksheets/sheet5.xml" Id="R783b4a9d19094672" /><Relationship Type="http://schemas.openxmlformats.org/officeDocument/2006/relationships/worksheet" Target="/xl/worksheets/sheet6.xml" Id="R76e6f4e48c1a463a" /></Relationships>
</file>

<file path=xl/tables/table1.xml><?xml version="1.0" encoding="utf-8"?>
<x:table xmlns:x="http://schemas.openxmlformats.org/spreadsheetml/2006/main" id="1" name="AliasCiqualFinal" displayName="AliasCiqualFinal" ref="A1:N603" headerRowCount="1" totalsRowCount="0" totalsRowShown="0">
  <x:tableColumns count="14">
    <x:tableColumn id="1" name="alias"/>
    <x:tableColumn id="2" name="cible_affichée"/>
    <x:tableColumn id="3" name="catégorie"/>
    <x:tableColumn id="4" name="statut"/>
    <x:tableColumn id="5" name="code_ciqual"/>
    <x:tableColumn id="6" name="libellé_CIQUAL"/>
    <x:tableColumn id="7" name="kcal_100g"/>
    <x:tableColumn id="8" name="prot_100g"/>
    <x:tableColumn id="9" name="glucides_100g"/>
    <x:tableColumn id="10" name="lipides_100g"/>
    <x:tableColumn id="11" name="code_alternatif"/>
    <x:tableColumn id="12" name="libellé_alternatif"/>
    <x:tableColumn id="13" name="note"/>
    <x:tableColumn id="14" name="orig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Aliases" displayName="ImportAliases" ref="A1:E603" headerRowCount="1" totalsRowCount="0" totalsRowShown="0">
  <x:tableColumns count="5">
    <x:tableColumn id="1" name="alias"/>
    <x:tableColumn id="2" name="code_ciqual"/>
    <x:tableColumn id="3" name="statut"/>
    <x:tableColumn id="4" name="code_alternatif"/>
    <x:tableColumn id="5" name="origi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joutsMonde" displayName="AjoutsMonde" ref="A1:N178" headerRowCount="1" totalsRowCount="0" totalsRowShown="0">
  <x:tableColumns count="14">
    <x:tableColumn id="1" name="alias"/>
    <x:tableColumn id="2" name="cible_affichée"/>
    <x:tableColumn id="3" name="catégorie"/>
    <x:tableColumn id="4" name="statut"/>
    <x:tableColumn id="5" name="code_ciqual"/>
    <x:tableColumn id="6" name="libellé_CIQUAL"/>
    <x:tableColumn id="7" name="kcal_100g"/>
    <x:tableColumn id="8" name="prot_100g"/>
    <x:tableColumn id="9" name="glucides_100g"/>
    <x:tableColumn id="10" name="lipides_100g"/>
    <x:tableColumn id="11" name="code_alternatif"/>
    <x:tableColumn id="12" name="libellé_alternatif"/>
    <x:tableColumn id="13" name="note"/>
    <x:tableColumn id="14" name="origin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Ciqual" displayName="SourceCiqual" ref="A1:H3485" headerRowCount="1" totalsRowCount="0" totalsRowShown="0">
  <x:tableColumns count="8">
    <x:tableColumn id="1" name="code_ciqual"/>
    <x:tableColumn id="2" name="libelle"/>
    <x:tableColumn id="3" name="groupe"/>
    <x:tableColumn id="4" name="kcal_100g"/>
    <x:tableColumn id="5" name="prot_100g"/>
    <x:tableColumn id="6" name="glucides_100g"/>
    <x:tableColumn id="7" name="lipides_100g"/>
    <x:tableColumn id="8" name="recherch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6bc71f8f1b46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b3b3a2bec74d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6691551dee4b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195ab9cbb7e444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20" hidden="0" customWidth="1"/>
    <x:col min="5" max="5" width="14" hidden="0" customWidth="1"/>
    <x:col min="6" max="6" width="5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48" hidden="0" customWidth="1"/>
    <x:col min="13" max="13" width="72" hidden="0" customWidth="1"/>
    <x:col min="14" max="14" width="22" hidden="0" customWidth="1"/>
  </x:cols>
  <x:sheetData>
    <x:row r="1">
      <x:c r="A1" s="6" t="str">
        <x:v>alias</x:v>
      </x:c>
      <x:c r="B1" s="6" t="str">
        <x:v>cible_affichée</x:v>
      </x:c>
      <x:c r="C1" s="6" t="str">
        <x:v>catégorie</x:v>
      </x:c>
      <x:c r="D1" s="6" t="str">
        <x:v>statut</x:v>
      </x:c>
      <x:c r="E1" s="6" t="str">
        <x:v>code_ciqual</x:v>
      </x:c>
      <x:c r="F1" s="6" t="str">
        <x:v>libellé_CIQUAL</x:v>
      </x:c>
      <x:c r="G1" s="6" t="str">
        <x:v>kcal_100g</x:v>
      </x:c>
      <x:c r="H1" s="6" t="str">
        <x:v>prot_100g</x:v>
      </x:c>
      <x:c r="I1" s="6" t="str">
        <x:v>glucides_100g</x:v>
      </x:c>
      <x:c r="J1" s="6" t="str">
        <x:v>lipides_100g</x:v>
      </x:c>
      <x:c r="K1" s="6" t="str">
        <x:v>code_alternatif</x:v>
      </x:c>
      <x:c r="L1" s="6" t="str">
        <x:v>libellé_alternatif</x:v>
      </x:c>
      <x:c r="M1" s="6" t="str">
        <x:v>note</x:v>
      </x:c>
      <x:c r="N1" s="6" t="str">
        <x:v>origine</x:v>
      </x:c>
    </x:row>
    <x:row r="2">
      <x:c r="A2" s="12" t="str">
        <x:v>pâtes</x:v>
      </x:c>
      <x:c r="B2" s="12" t="str">
        <x:v>Pâtes alimentaires, cuites</x:v>
      </x:c>
      <x:c r="C2" s="12" t="str">
        <x:v>Pâtes</x:v>
      </x:c>
      <x:c r="D2" s="12" t="str">
        <x:v>DIRECT</x:v>
      </x:c>
      <x:c r="E2" s="12" t="str">
        <x:v>9811</x:v>
      </x:c>
      <x:c r="F2" s="12" t="str">
        <x:v>Pâtes sèches, standard, cuites, sans sel ajouté</x:v>
      </x:c>
      <x:c r="G2" s="12" t="str">
        <x:v>167</x:v>
      </x:c>
      <x:c r="H2" s="12" t="str">
        <x:v>6.7</x:v>
      </x:c>
      <x:c r="I2" s="12" t="str">
        <x:v>31.4</x:v>
      </x:c>
      <x:c r="J2" s="12" t="str">
        <x:v>1.1</x:v>
      </x:c>
      <x:c r="K2" s="12" t="str"/>
      <x:c r="L2" s="12" t="str"/>
      <x:c r="M2" s="12" t="str">
        <x:v>Correspondance reprise du raccordement CIQUAL précédent.</x:v>
      </x:c>
      <x:c r="N2" s="12" t="str">
        <x:v>ORIGINAL</x:v>
      </x:c>
    </x:row>
    <x:row r="3">
      <x:c r="A3" s="12" t="str">
        <x:v>pâtes cuites</x:v>
      </x:c>
      <x:c r="B3" s="12" t="str">
        <x:v>Pâtes alimentaires, cuites</x:v>
      </x:c>
      <x:c r="C3" s="12" t="str">
        <x:v>Pâtes</x:v>
      </x:c>
      <x:c r="D3" s="12" t="str">
        <x:v>DIRECT</x:v>
      </x:c>
      <x:c r="E3" s="12" t="str">
        <x:v>9811</x:v>
      </x:c>
      <x:c r="F3" s="12" t="str">
        <x:v>Pâtes sèches, standard, cuites, sans sel ajouté</x:v>
      </x:c>
      <x:c r="G3" s="12" t="str">
        <x:v>167</x:v>
      </x:c>
      <x:c r="H3" s="12" t="str">
        <x:v>6.7</x:v>
      </x:c>
      <x:c r="I3" s="12" t="str">
        <x:v>31.4</x:v>
      </x:c>
      <x:c r="J3" s="12" t="str">
        <x:v>1.1</x:v>
      </x:c>
      <x:c r="K3" s="12" t="str"/>
      <x:c r="L3" s="12" t="str"/>
      <x:c r="M3" s="12" t="str">
        <x:v>Correspondance reprise du raccordement CIQUAL précédent.</x:v>
      </x:c>
      <x:c r="N3" s="12" t="str">
        <x:v>ORIGINAL</x:v>
      </x:c>
    </x:row>
    <x:row r="4">
      <x:c r="A4" s="12" t="str">
        <x:v>spaghetti</x:v>
      </x:c>
      <x:c r="B4" s="12" t="str">
        <x:v>Pâtes alimentaires, cuites</x:v>
      </x:c>
      <x:c r="C4" s="12" t="str">
        <x:v>Pâtes</x:v>
      </x:c>
      <x:c r="D4" s="12" t="str">
        <x:v>DIRECT</x:v>
      </x:c>
      <x:c r="E4" s="12" t="str">
        <x:v>9811</x:v>
      </x:c>
      <x:c r="F4" s="12" t="str">
        <x:v>Pâtes sèches, standard, cuites, sans sel ajouté</x:v>
      </x:c>
      <x:c r="G4" s="12" t="str">
        <x:v>167</x:v>
      </x:c>
      <x:c r="H4" s="12" t="str">
        <x:v>6.7</x:v>
      </x:c>
      <x:c r="I4" s="12" t="str">
        <x:v>31.4</x:v>
      </x:c>
      <x:c r="J4" s="12" t="str">
        <x:v>1.1</x:v>
      </x:c>
      <x:c r="K4" s="12" t="str"/>
      <x:c r="L4" s="12" t="str"/>
      <x:c r="M4" s="12" t="str">
        <x:v>Correspondance reprise du raccordement CIQUAL précédent.</x:v>
      </x:c>
      <x:c r="N4" s="12" t="str">
        <x:v>ORIGINAL</x:v>
      </x:c>
    </x:row>
    <x:row r="5">
      <x:c r="A5" s="12" t="str">
        <x:v>spaghettis</x:v>
      </x:c>
      <x:c r="B5" s="12" t="str">
        <x:v>Pâtes alimentaires, cuites</x:v>
      </x:c>
      <x:c r="C5" s="12" t="str">
        <x:v>Pâtes</x:v>
      </x:c>
      <x:c r="D5" s="12" t="str">
        <x:v>DIRECT</x:v>
      </x:c>
      <x:c r="E5" s="12" t="str">
        <x:v>9811</x:v>
      </x:c>
      <x:c r="F5" s="12" t="str">
        <x:v>Pâtes sèches, standard, cuites, sans sel ajouté</x:v>
      </x:c>
      <x:c r="G5" s="12" t="str">
        <x:v>167</x:v>
      </x:c>
      <x:c r="H5" s="12" t="str">
        <x:v>6.7</x:v>
      </x:c>
      <x:c r="I5" s="12" t="str">
        <x:v>31.4</x:v>
      </x:c>
      <x:c r="J5" s="12" t="str">
        <x:v>1.1</x:v>
      </x:c>
      <x:c r="K5" s="12" t="str"/>
      <x:c r="L5" s="12" t="str"/>
      <x:c r="M5" s="12" t="str">
        <x:v>Correspondance reprise du raccordement CIQUAL précédent.</x:v>
      </x:c>
      <x:c r="N5" s="12" t="str">
        <x:v>ORIGINAL</x:v>
      </x:c>
    </x:row>
    <x:row r="6">
      <x:c r="A6" s="12" t="str">
        <x:v>coquillettes</x:v>
      </x:c>
      <x:c r="B6" s="12" t="str">
        <x:v>Pâtes alimentaires, cuites</x:v>
      </x:c>
      <x:c r="C6" s="12" t="str">
        <x:v>Pâtes</x:v>
      </x:c>
      <x:c r="D6" s="12" t="str">
        <x:v>DIRECT</x:v>
      </x:c>
      <x:c r="E6" s="12" t="str">
        <x:v>9811</x:v>
      </x:c>
      <x:c r="F6" s="12" t="str">
        <x:v>Pâtes sèches, standard, cuites, sans sel ajouté</x:v>
      </x:c>
      <x:c r="G6" s="12" t="str">
        <x:v>167</x:v>
      </x:c>
      <x:c r="H6" s="12" t="str">
        <x:v>6.7</x:v>
      </x:c>
      <x:c r="I6" s="12" t="str">
        <x:v>31.4</x:v>
      </x:c>
      <x:c r="J6" s="12" t="str">
        <x:v>1.1</x:v>
      </x:c>
      <x:c r="K6" s="12" t="str"/>
      <x:c r="L6" s="12" t="str"/>
      <x:c r="M6" s="12" t="str">
        <x:v>Correspondance reprise du raccordement CIQUAL précédent.</x:v>
      </x:c>
      <x:c r="N6" s="12" t="str">
        <x:v>ORIGINAL</x:v>
      </x:c>
    </x:row>
    <x:row r="7">
      <x:c r="A7" s="12" t="str">
        <x:v>coquillette</x:v>
      </x:c>
      <x:c r="B7" s="12" t="str">
        <x:v>Pâtes alimentaires, cuites</x:v>
      </x:c>
      <x:c r="C7" s="12" t="str">
        <x:v>Pâtes</x:v>
      </x:c>
      <x:c r="D7" s="12" t="str">
        <x:v>DIRECT</x:v>
      </x:c>
      <x:c r="E7" s="12" t="str">
        <x:v>9811</x:v>
      </x:c>
      <x:c r="F7" s="12" t="str">
        <x:v>Pâtes sèches, standard, cuites, sans sel ajouté</x:v>
      </x:c>
      <x:c r="G7" s="12" t="str">
        <x:v>167</x:v>
      </x:c>
      <x:c r="H7" s="12" t="str">
        <x:v>6.7</x:v>
      </x:c>
      <x:c r="I7" s="12" t="str">
        <x:v>31.4</x:v>
      </x:c>
      <x:c r="J7" s="12" t="str">
        <x:v>1.1</x:v>
      </x:c>
      <x:c r="K7" s="12" t="str"/>
      <x:c r="L7" s="12" t="str"/>
      <x:c r="M7" s="12" t="str">
        <x:v>Correspondance reprise du raccordement CIQUAL précédent.</x:v>
      </x:c>
      <x:c r="N7" s="12" t="str">
        <x:v>ORIGINAL</x:v>
      </x:c>
    </x:row>
    <x:row r="8">
      <x:c r="A8" s="12" t="str">
        <x:v>penne</x:v>
      </x:c>
      <x:c r="B8" s="12" t="str">
        <x:v>Pâtes alimentaires, cuites</x:v>
      </x:c>
      <x:c r="C8" s="12" t="str">
        <x:v>Pâtes</x:v>
      </x:c>
      <x:c r="D8" s="12" t="str">
        <x:v>DIRECT</x:v>
      </x:c>
      <x:c r="E8" s="12" t="str">
        <x:v>9811</x:v>
      </x:c>
      <x:c r="F8" s="12" t="str">
        <x:v>Pâtes sèches, standard, cuites, sans sel ajouté</x:v>
      </x:c>
      <x:c r="G8" s="12" t="str">
        <x:v>167</x:v>
      </x:c>
      <x:c r="H8" s="12" t="str">
        <x:v>6.7</x:v>
      </x:c>
      <x:c r="I8" s="12" t="str">
        <x:v>31.4</x:v>
      </x:c>
      <x:c r="J8" s="12" t="str">
        <x:v>1.1</x:v>
      </x:c>
      <x:c r="K8" s="12" t="str"/>
      <x:c r="L8" s="12" t="str"/>
      <x:c r="M8" s="12" t="str">
        <x:v>Correspondance reprise du raccordement CIQUAL précédent.</x:v>
      </x:c>
      <x:c r="N8" s="12" t="str">
        <x:v>ORIGINAL</x:v>
      </x:c>
    </x:row>
    <x:row r="9">
      <x:c r="A9" s="12" t="str">
        <x:v>penne rigate</x:v>
      </x:c>
      <x:c r="B9" s="12" t="str">
        <x:v>Pâtes alimentaires, cuites</x:v>
      </x:c>
      <x:c r="C9" s="12" t="str">
        <x:v>Pâtes</x:v>
      </x:c>
      <x:c r="D9" s="12" t="str">
        <x:v>DIRECT</x:v>
      </x:c>
      <x:c r="E9" s="12" t="str">
        <x:v>9811</x:v>
      </x:c>
      <x:c r="F9" s="12" t="str">
        <x:v>Pâtes sèches, standard, cuites, sans sel ajouté</x:v>
      </x:c>
      <x:c r="G9" s="12" t="str">
        <x:v>167</x:v>
      </x:c>
      <x:c r="H9" s="12" t="str">
        <x:v>6.7</x:v>
      </x:c>
      <x:c r="I9" s="12" t="str">
        <x:v>31.4</x:v>
      </x:c>
      <x:c r="J9" s="12" t="str">
        <x:v>1.1</x:v>
      </x:c>
      <x:c r="K9" s="12" t="str"/>
      <x:c r="L9" s="12" t="str"/>
      <x:c r="M9" s="12" t="str">
        <x:v>Correspondance reprise du raccordement CIQUAL précédent.</x:v>
      </x:c>
      <x:c r="N9" s="12" t="str">
        <x:v>ORIGINAL</x:v>
      </x:c>
    </x:row>
    <x:row r="10">
      <x:c r="A10" s="12" t="str">
        <x:v>fusilli</x:v>
      </x:c>
      <x:c r="B10" s="12" t="str">
        <x:v>Pâtes alimentaires, cuites</x:v>
      </x:c>
      <x:c r="C10" s="12" t="str">
        <x:v>Pâtes</x:v>
      </x:c>
      <x:c r="D10" s="12" t="str">
        <x:v>DIRECT</x:v>
      </x:c>
      <x:c r="E10" s="12" t="str">
        <x:v>9811</x:v>
      </x:c>
      <x:c r="F10" s="12" t="str">
        <x:v>Pâtes sèches, standard, cuites, sans sel ajouté</x:v>
      </x:c>
      <x:c r="G10" s="12" t="str">
        <x:v>167</x:v>
      </x:c>
      <x:c r="H10" s="12" t="str">
        <x:v>6.7</x:v>
      </x:c>
      <x:c r="I10" s="12" t="str">
        <x:v>31.4</x:v>
      </x:c>
      <x:c r="J10" s="12" t="str">
        <x:v>1.1</x:v>
      </x:c>
      <x:c r="K10" s="12" t="str"/>
      <x:c r="L10" s="12" t="str"/>
      <x:c r="M10" s="12" t="str">
        <x:v>Correspondance reprise du raccordement CIQUAL précédent.</x:v>
      </x:c>
      <x:c r="N10" s="12" t="str">
        <x:v>ORIGINAL</x:v>
      </x:c>
    </x:row>
    <x:row r="11">
      <x:c r="A11" s="12" t="str">
        <x:v>farfalle</x:v>
      </x:c>
      <x:c r="B11" s="12" t="str">
        <x:v>Pâtes alimentaires, cuites</x:v>
      </x:c>
      <x:c r="C11" s="12" t="str">
        <x:v>Pâtes</x:v>
      </x:c>
      <x:c r="D11" s="12" t="str">
        <x:v>DIRECT</x:v>
      </x:c>
      <x:c r="E11" s="12" t="str">
        <x:v>9811</x:v>
      </x:c>
      <x:c r="F11" s="12" t="str">
        <x:v>Pâtes sèches, standard, cuites, sans sel ajouté</x:v>
      </x:c>
      <x:c r="G11" s="12" t="str">
        <x:v>167</x:v>
      </x:c>
      <x:c r="H11" s="12" t="str">
        <x:v>6.7</x:v>
      </x:c>
      <x:c r="I11" s="12" t="str">
        <x:v>31.4</x:v>
      </x:c>
      <x:c r="J11" s="12" t="str">
        <x:v>1.1</x:v>
      </x:c>
      <x:c r="K11" s="12" t="str"/>
      <x:c r="L11" s="12" t="str"/>
      <x:c r="M11" s="12" t="str">
        <x:v>Correspondance reprise du raccordement CIQUAL précédent.</x:v>
      </x:c>
      <x:c r="N11" s="12" t="str">
        <x:v>ORIGINAL</x:v>
      </x:c>
    </x:row>
    <x:row r="12">
      <x:c r="A12" s="12" t="str">
        <x:v>macaroni</x:v>
      </x:c>
      <x:c r="B12" s="12" t="str">
        <x:v>Pâtes alimentaires, cuites</x:v>
      </x:c>
      <x:c r="C12" s="12" t="str">
        <x:v>Pâtes</x:v>
      </x:c>
      <x:c r="D12" s="12" t="str">
        <x:v>DIRECT</x:v>
      </x:c>
      <x:c r="E12" s="12" t="str">
        <x:v>9811</x:v>
      </x:c>
      <x:c r="F12" s="12" t="str">
        <x:v>Pâtes sèches, standard, cuites, sans sel ajouté</x:v>
      </x:c>
      <x:c r="G12" s="12" t="str">
        <x:v>167</x:v>
      </x:c>
      <x:c r="H12" s="12" t="str">
        <x:v>6.7</x:v>
      </x:c>
      <x:c r="I12" s="12" t="str">
        <x:v>31.4</x:v>
      </x:c>
      <x:c r="J12" s="12" t="str">
        <x:v>1.1</x:v>
      </x:c>
      <x:c r="K12" s="12" t="str"/>
      <x:c r="L12" s="12" t="str"/>
      <x:c r="M12" s="12" t="str">
        <x:v>Correspondance reprise du raccordement CIQUAL précédent.</x:v>
      </x:c>
      <x:c r="N12" s="12" t="str">
        <x:v>ORIGINAL</x:v>
      </x:c>
    </x:row>
    <x:row r="13">
      <x:c r="A13" s="12" t="str">
        <x:v>macaronis</x:v>
      </x:c>
      <x:c r="B13" s="12" t="str">
        <x:v>Pâtes alimentaires, cuites</x:v>
      </x:c>
      <x:c r="C13" s="12" t="str">
        <x:v>Pâtes</x:v>
      </x:c>
      <x:c r="D13" s="12" t="str">
        <x:v>DIRECT</x:v>
      </x:c>
      <x:c r="E13" s="12" t="str">
        <x:v>9811</x:v>
      </x:c>
      <x:c r="F13" s="12" t="str">
        <x:v>Pâtes sèches, standard, cuites, sans sel ajouté</x:v>
      </x:c>
      <x:c r="G13" s="12" t="str">
        <x:v>167</x:v>
      </x:c>
      <x:c r="H13" s="12" t="str">
        <x:v>6.7</x:v>
      </x:c>
      <x:c r="I13" s="12" t="str">
        <x:v>31.4</x:v>
      </x:c>
      <x:c r="J13" s="12" t="str">
        <x:v>1.1</x:v>
      </x:c>
      <x:c r="K13" s="12" t="str"/>
      <x:c r="L13" s="12" t="str"/>
      <x:c r="M13" s="12" t="str">
        <x:v>Correspondance reprise du raccordement CIQUAL précédent.</x:v>
      </x:c>
      <x:c r="N13" s="12" t="str">
        <x:v>ORIGINAL</x:v>
      </x:c>
    </x:row>
    <x:row r="14">
      <x:c r="A14" s="12" t="str">
        <x:v>rigatoni</x:v>
      </x:c>
      <x:c r="B14" s="12" t="str">
        <x:v>Pâtes alimentaires, cuites</x:v>
      </x:c>
      <x:c r="C14" s="12" t="str">
        <x:v>Pâtes</x:v>
      </x:c>
      <x:c r="D14" s="12" t="str">
        <x:v>DIRECT</x:v>
      </x:c>
      <x:c r="E14" s="12" t="str">
        <x:v>9811</x:v>
      </x:c>
      <x:c r="F14" s="12" t="str">
        <x:v>Pâtes sèches, standard, cuites, sans sel ajouté</x:v>
      </x:c>
      <x:c r="G14" s="12" t="str">
        <x:v>167</x:v>
      </x:c>
      <x:c r="H14" s="12" t="str">
        <x:v>6.7</x:v>
      </x:c>
      <x:c r="I14" s="12" t="str">
        <x:v>31.4</x:v>
      </x:c>
      <x:c r="J14" s="12" t="str">
        <x:v>1.1</x:v>
      </x:c>
      <x:c r="K14" s="12" t="str"/>
      <x:c r="L14" s="12" t="str"/>
      <x:c r="M14" s="12" t="str">
        <x:v>Correspondance reprise du raccordement CIQUAL précédent.</x:v>
      </x:c>
      <x:c r="N14" s="12" t="str">
        <x:v>ORIGINAL</x:v>
      </x:c>
    </x:row>
    <x:row r="15">
      <x:c r="A15" s="12" t="str">
        <x:v>tortiglioni</x:v>
      </x:c>
      <x:c r="B15" s="12" t="str">
        <x:v>Pâtes alimentaires, cuites</x:v>
      </x:c>
      <x:c r="C15" s="12" t="str">
        <x:v>Pâtes</x:v>
      </x:c>
      <x:c r="D15" s="12" t="str">
        <x:v>DIRECT</x:v>
      </x:c>
      <x:c r="E15" s="12" t="str">
        <x:v>9811</x:v>
      </x:c>
      <x:c r="F15" s="12" t="str">
        <x:v>Pâtes sèches, standard, cuites, sans sel ajouté</x:v>
      </x:c>
      <x:c r="G15" s="12" t="str">
        <x:v>167</x:v>
      </x:c>
      <x:c r="H15" s="12" t="str">
        <x:v>6.7</x:v>
      </x:c>
      <x:c r="I15" s="12" t="str">
        <x:v>31.4</x:v>
      </x:c>
      <x:c r="J15" s="12" t="str">
        <x:v>1.1</x:v>
      </x:c>
      <x:c r="K15" s="12" t="str"/>
      <x:c r="L15" s="12" t="str"/>
      <x:c r="M15" s="12" t="str">
        <x:v>Correspondance reprise du raccordement CIQUAL précédent.</x:v>
      </x:c>
      <x:c r="N15" s="12" t="str">
        <x:v>ORIGINAL</x:v>
      </x:c>
    </x:row>
    <x:row r="16">
      <x:c r="A16" s="12" t="str">
        <x:v>linguine</x:v>
      </x:c>
      <x:c r="B16" s="12" t="str">
        <x:v>Pâtes alimentaires, cuites</x:v>
      </x:c>
      <x:c r="C16" s="12" t="str">
        <x:v>Pâtes</x:v>
      </x:c>
      <x:c r="D16" s="12" t="str">
        <x:v>DIRECT</x:v>
      </x:c>
      <x:c r="E16" s="12" t="str">
        <x:v>9811</x:v>
      </x:c>
      <x:c r="F16" s="12" t="str">
        <x:v>Pâtes sèches, standard, cuites, sans sel ajouté</x:v>
      </x:c>
      <x:c r="G16" s="12" t="str">
        <x:v>167</x:v>
      </x:c>
      <x:c r="H16" s="12" t="str">
        <x:v>6.7</x:v>
      </x:c>
      <x:c r="I16" s="12" t="str">
        <x:v>31.4</x:v>
      </x:c>
      <x:c r="J16" s="12" t="str">
        <x:v>1.1</x:v>
      </x:c>
      <x:c r="K16" s="12" t="str"/>
      <x:c r="L16" s="12" t="str"/>
      <x:c r="M16" s="12" t="str">
        <x:v>Correspondance reprise du raccordement CIQUAL précédent.</x:v>
      </x:c>
      <x:c r="N16" s="12" t="str">
        <x:v>ORIGINAL</x:v>
      </x:c>
    </x:row>
    <x:row r="17">
      <x:c r="A17" s="12" t="str">
        <x:v>tagliatelle</x:v>
      </x:c>
      <x:c r="B17" s="12" t="str">
        <x:v>Pâtes alimentaires, cuites</x:v>
      </x:c>
      <x:c r="C17" s="12" t="str">
        <x:v>Pâtes</x:v>
      </x:c>
      <x:c r="D17" s="12" t="str">
        <x:v>DIRECT</x:v>
      </x:c>
      <x:c r="E17" s="12" t="str">
        <x:v>9811</x:v>
      </x:c>
      <x:c r="F17" s="12" t="str">
        <x:v>Pâtes sèches, standard, cuites, sans sel ajouté</x:v>
      </x:c>
      <x:c r="G17" s="12" t="str">
        <x:v>167</x:v>
      </x:c>
      <x:c r="H17" s="12" t="str">
        <x:v>6.7</x:v>
      </x:c>
      <x:c r="I17" s="12" t="str">
        <x:v>31.4</x:v>
      </x:c>
      <x:c r="J17" s="12" t="str">
        <x:v>1.1</x:v>
      </x:c>
      <x:c r="K17" s="12" t="str"/>
      <x:c r="L17" s="12" t="str"/>
      <x:c r="M17" s="12" t="str">
        <x:v>Correspondance reprise du raccordement CIQUAL précédent.</x:v>
      </x:c>
      <x:c r="N17" s="12" t="str">
        <x:v>ORIGINAL</x:v>
      </x:c>
    </x:row>
    <x:row r="18">
      <x:c r="A18" s="12" t="str">
        <x:v>tagliatelles</x:v>
      </x:c>
      <x:c r="B18" s="12" t="str">
        <x:v>Pâtes alimentaires, cuites</x:v>
      </x:c>
      <x:c r="C18" s="12" t="str">
        <x:v>Pâtes</x:v>
      </x:c>
      <x:c r="D18" s="12" t="str">
        <x:v>DIRECT</x:v>
      </x:c>
      <x:c r="E18" s="12" t="str">
        <x:v>9811</x:v>
      </x:c>
      <x:c r="F18" s="12" t="str">
        <x:v>Pâtes sèches, standard, cuites, sans sel ajouté</x:v>
      </x:c>
      <x:c r="G18" s="12" t="str">
        <x:v>167</x:v>
      </x:c>
      <x:c r="H18" s="12" t="str">
        <x:v>6.7</x:v>
      </x:c>
      <x:c r="I18" s="12" t="str">
        <x:v>31.4</x:v>
      </x:c>
      <x:c r="J18" s="12" t="str">
        <x:v>1.1</x:v>
      </x:c>
      <x:c r="K18" s="12" t="str"/>
      <x:c r="L18" s="12" t="str"/>
      <x:c r="M18" s="12" t="str">
        <x:v>Correspondance reprise du raccordement CIQUAL précédent.</x:v>
      </x:c>
      <x:c r="N18" s="12" t="str">
        <x:v>ORIGINAL</x:v>
      </x:c>
    </x:row>
    <x:row r="19">
      <x:c r="A19" s="12" t="str">
        <x:v>fettuccine</x:v>
      </x:c>
      <x:c r="B19" s="12" t="str">
        <x:v>Pâtes alimentaires, cuites</x:v>
      </x:c>
      <x:c r="C19" s="12" t="str">
        <x:v>Pâtes</x:v>
      </x:c>
      <x:c r="D19" s="12" t="str">
        <x:v>DIRECT</x:v>
      </x:c>
      <x:c r="E19" s="12" t="str">
        <x:v>9811</x:v>
      </x:c>
      <x:c r="F19" s="12" t="str">
        <x:v>Pâtes sèches, standard, cuites, sans sel ajouté</x:v>
      </x:c>
      <x:c r="G19" s="12" t="str">
        <x:v>167</x:v>
      </x:c>
      <x:c r="H19" s="12" t="str">
        <x:v>6.7</x:v>
      </x:c>
      <x:c r="I19" s="12" t="str">
        <x:v>31.4</x:v>
      </x:c>
      <x:c r="J19" s="12" t="str">
        <x:v>1.1</x:v>
      </x:c>
      <x:c r="K19" s="12" t="str"/>
      <x:c r="L19" s="12" t="str"/>
      <x:c r="M19" s="12" t="str">
        <x:v>Correspondance reprise du raccordement CIQUAL précédent.</x:v>
      </x:c>
      <x:c r="N19" s="12" t="str">
        <x:v>ORIGINAL</x:v>
      </x:c>
    </x:row>
    <x:row r="20">
      <x:c r="A20" s="12" t="str">
        <x:v>pappardelle</x:v>
      </x:c>
      <x:c r="B20" s="12" t="str">
        <x:v>Pâtes alimentaires, cuites</x:v>
      </x:c>
      <x:c r="C20" s="12" t="str">
        <x:v>Pâtes</x:v>
      </x:c>
      <x:c r="D20" s="12" t="str">
        <x:v>DIRECT</x:v>
      </x:c>
      <x:c r="E20" s="12" t="str">
        <x:v>9811</x:v>
      </x:c>
      <x:c r="F20" s="12" t="str">
        <x:v>Pâtes sèches, standard, cuites, sans sel ajouté</x:v>
      </x:c>
      <x:c r="G20" s="12" t="str">
        <x:v>167</x:v>
      </x:c>
      <x:c r="H20" s="12" t="str">
        <x:v>6.7</x:v>
      </x:c>
      <x:c r="I20" s="12" t="str">
        <x:v>31.4</x:v>
      </x:c>
      <x:c r="J20" s="12" t="str">
        <x:v>1.1</x:v>
      </x:c>
      <x:c r="K20" s="12" t="str"/>
      <x:c r="L20" s="12" t="str"/>
      <x:c r="M20" s="12" t="str">
        <x:v>Correspondance reprise du raccordement CIQUAL précédent.</x:v>
      </x:c>
      <x:c r="N20" s="12" t="str">
        <x:v>ORIGINAL</x:v>
      </x:c>
    </x:row>
    <x:row r="21">
      <x:c r="A21" s="12" t="str">
        <x:v>conchiglie</x:v>
      </x:c>
      <x:c r="B21" s="12" t="str">
        <x:v>Pâtes alimentaires, cuites</x:v>
      </x:c>
      <x:c r="C21" s="12" t="str">
        <x:v>Pâtes</x:v>
      </x:c>
      <x:c r="D21" s="12" t="str">
        <x:v>DIRECT</x:v>
      </x:c>
      <x:c r="E21" s="12" t="str">
        <x:v>9811</x:v>
      </x:c>
      <x:c r="F21" s="12" t="str">
        <x:v>Pâtes sèches, standard, cuites, sans sel ajouté</x:v>
      </x:c>
      <x:c r="G21" s="12" t="str">
        <x:v>167</x:v>
      </x:c>
      <x:c r="H21" s="12" t="str">
        <x:v>6.7</x:v>
      </x:c>
      <x:c r="I21" s="12" t="str">
        <x:v>31.4</x:v>
      </x:c>
      <x:c r="J21" s="12" t="str">
        <x:v>1.1</x:v>
      </x:c>
      <x:c r="K21" s="12" t="str"/>
      <x:c r="L21" s="12" t="str"/>
      <x:c r="M21" s="12" t="str">
        <x:v>Correspondance reprise du raccordement CIQUAL précédent.</x:v>
      </x:c>
      <x:c r="N21" s="12" t="str">
        <x:v>ORIGINAL</x:v>
      </x:c>
    </x:row>
    <x:row r="22">
      <x:c r="A22" s="12" t="str">
        <x:v>orecchiette</x:v>
      </x:c>
      <x:c r="B22" s="12" t="str">
        <x:v>Pâtes alimentaires, cuites</x:v>
      </x:c>
      <x:c r="C22" s="12" t="str">
        <x:v>Pâtes</x:v>
      </x:c>
      <x:c r="D22" s="12" t="str">
        <x:v>DIRECT</x:v>
      </x:c>
      <x:c r="E22" s="12" t="str">
        <x:v>9811</x:v>
      </x:c>
      <x:c r="F22" s="12" t="str">
        <x:v>Pâtes sèches, standard, cuites, sans sel ajouté</x:v>
      </x:c>
      <x:c r="G22" s="12" t="str">
        <x:v>167</x:v>
      </x:c>
      <x:c r="H22" s="12" t="str">
        <x:v>6.7</x:v>
      </x:c>
      <x:c r="I22" s="12" t="str">
        <x:v>31.4</x:v>
      </x:c>
      <x:c r="J22" s="12" t="str">
        <x:v>1.1</x:v>
      </x:c>
      <x:c r="K22" s="12" t="str"/>
      <x:c r="L22" s="12" t="str"/>
      <x:c r="M22" s="12" t="str">
        <x:v>Correspondance reprise du raccordement CIQUAL précédent.</x:v>
      </x:c>
      <x:c r="N22" s="12" t="str">
        <x:v>ORIGINAL</x:v>
      </x:c>
    </x:row>
    <x:row r="23">
      <x:c r="A23" s="12" t="str">
        <x:v>casarecce</x:v>
      </x:c>
      <x:c r="B23" s="12" t="str">
        <x:v>Pâtes alimentaires, cuites</x:v>
      </x:c>
      <x:c r="C23" s="12" t="str">
        <x:v>Pâtes</x:v>
      </x:c>
      <x:c r="D23" s="12" t="str">
        <x:v>DIRECT</x:v>
      </x:c>
      <x:c r="E23" s="12" t="str">
        <x:v>9811</x:v>
      </x:c>
      <x:c r="F23" s="12" t="str">
        <x:v>Pâtes sèches, standard, cuites, sans sel ajouté</x:v>
      </x:c>
      <x:c r="G23" s="12" t="str">
        <x:v>167</x:v>
      </x:c>
      <x:c r="H23" s="12" t="str">
        <x:v>6.7</x:v>
      </x:c>
      <x:c r="I23" s="12" t="str">
        <x:v>31.4</x:v>
      </x:c>
      <x:c r="J23" s="12" t="str">
        <x:v>1.1</x:v>
      </x:c>
      <x:c r="K23" s="12" t="str"/>
      <x:c r="L23" s="12" t="str"/>
      <x:c r="M23" s="12" t="str">
        <x:v>Correspondance reprise du raccordement CIQUAL précédent.</x:v>
      </x:c>
      <x:c r="N23" s="12" t="str">
        <x:v>ORIGINAL</x:v>
      </x:c>
    </x:row>
    <x:row r="24">
      <x:c r="A24" s="12" t="str">
        <x:v>gemelli</x:v>
      </x:c>
      <x:c r="B24" s="12" t="str">
        <x:v>Pâtes alimentaires, cuites</x:v>
      </x:c>
      <x:c r="C24" s="12" t="str">
        <x:v>Pâtes</x:v>
      </x:c>
      <x:c r="D24" s="12" t="str">
        <x:v>DIRECT</x:v>
      </x:c>
      <x:c r="E24" s="12" t="str">
        <x:v>9811</x:v>
      </x:c>
      <x:c r="F24" s="12" t="str">
        <x:v>Pâtes sèches, standard, cuites, sans sel ajouté</x:v>
      </x:c>
      <x:c r="G24" s="12" t="str">
        <x:v>167</x:v>
      </x:c>
      <x:c r="H24" s="12" t="str">
        <x:v>6.7</x:v>
      </x:c>
      <x:c r="I24" s="12" t="str">
        <x:v>31.4</x:v>
      </x:c>
      <x:c r="J24" s="12" t="str">
        <x:v>1.1</x:v>
      </x:c>
      <x:c r="K24" s="12" t="str"/>
      <x:c r="L24" s="12" t="str"/>
      <x:c r="M24" s="12" t="str">
        <x:v>Correspondance reprise du raccordement CIQUAL précédent.</x:v>
      </x:c>
      <x:c r="N24" s="12" t="str">
        <x:v>ORIGINAL</x:v>
      </x:c>
    </x:row>
    <x:row r="25">
      <x:c r="A25" s="12" t="str">
        <x:v>radiatori</x:v>
      </x:c>
      <x:c r="B25" s="12" t="str">
        <x:v>Pâtes alimentaires, cuites</x:v>
      </x:c>
      <x:c r="C25" s="12" t="str">
        <x:v>Pâtes</x:v>
      </x:c>
      <x:c r="D25" s="12" t="str">
        <x:v>DIRECT</x:v>
      </x:c>
      <x:c r="E25" s="12" t="str">
        <x:v>9811</x:v>
      </x:c>
      <x:c r="F25" s="12" t="str">
        <x:v>Pâtes sèches, standard, cuites, sans sel ajouté</x:v>
      </x:c>
      <x:c r="G25" s="12" t="str">
        <x:v>167</x:v>
      </x:c>
      <x:c r="H25" s="12" t="str">
        <x:v>6.7</x:v>
      </x:c>
      <x:c r="I25" s="12" t="str">
        <x:v>31.4</x:v>
      </x:c>
      <x:c r="J25" s="12" t="str">
        <x:v>1.1</x:v>
      </x:c>
      <x:c r="K25" s="12" t="str"/>
      <x:c r="L25" s="12" t="str"/>
      <x:c r="M25" s="12" t="str">
        <x:v>Correspondance reprise du raccordement CIQUAL précédent.</x:v>
      </x:c>
      <x:c r="N25" s="12" t="str">
        <x:v>ORIGINAL</x:v>
      </x:c>
    </x:row>
    <x:row r="26">
      <x:c r="A26" s="12" t="str">
        <x:v>pipe rigate</x:v>
      </x:c>
      <x:c r="B26" s="12" t="str">
        <x:v>Pâtes alimentaires, cuites</x:v>
      </x:c>
      <x:c r="C26" s="12" t="str">
        <x:v>Pâtes</x:v>
      </x:c>
      <x:c r="D26" s="12" t="str">
        <x:v>DIRECT</x:v>
      </x:c>
      <x:c r="E26" s="12" t="str">
        <x:v>9811</x:v>
      </x:c>
      <x:c r="F26" s="12" t="str">
        <x:v>Pâtes sèches, standard, cuites, sans sel ajouté</x:v>
      </x:c>
      <x:c r="G26" s="12" t="str">
        <x:v>167</x:v>
      </x:c>
      <x:c r="H26" s="12" t="str">
        <x:v>6.7</x:v>
      </x:c>
      <x:c r="I26" s="12" t="str">
        <x:v>31.4</x:v>
      </x:c>
      <x:c r="J26" s="12" t="str">
        <x:v>1.1</x:v>
      </x:c>
      <x:c r="K26" s="12" t="str"/>
      <x:c r="L26" s="12" t="str"/>
      <x:c r="M26" s="12" t="str">
        <x:v>Correspondance reprise du raccordement CIQUAL précédent.</x:v>
      </x:c>
      <x:c r="N26" s="12" t="str">
        <x:v>ORIGINAL</x:v>
      </x:c>
    </x:row>
    <x:row r="27">
      <x:c r="A27" s="12" t="str">
        <x:v>paccheri</x:v>
      </x:c>
      <x:c r="B27" s="12" t="str">
        <x:v>Pâtes alimentaires, cuites</x:v>
      </x:c>
      <x:c r="C27" s="12" t="str">
        <x:v>Pâtes</x:v>
      </x:c>
      <x:c r="D27" s="12" t="str">
        <x:v>DIRECT</x:v>
      </x:c>
      <x:c r="E27" s="12" t="str">
        <x:v>9811</x:v>
      </x:c>
      <x:c r="F27" s="12" t="str">
        <x:v>Pâtes sèches, standard, cuites, sans sel ajouté</x:v>
      </x:c>
      <x:c r="G27" s="12" t="str">
        <x:v>167</x:v>
      </x:c>
      <x:c r="H27" s="12" t="str">
        <x:v>6.7</x:v>
      </x:c>
      <x:c r="I27" s="12" t="str">
        <x:v>31.4</x:v>
      </x:c>
      <x:c r="J27" s="12" t="str">
        <x:v>1.1</x:v>
      </x:c>
      <x:c r="K27" s="12" t="str"/>
      <x:c r="L27" s="12" t="str"/>
      <x:c r="M27" s="12" t="str">
        <x:v>Correspondance reprise du raccordement CIQUAL précédent.</x:v>
      </x:c>
      <x:c r="N27" s="12" t="str">
        <x:v>ORIGINAL</x:v>
      </x:c>
    </x:row>
    <x:row r="28">
      <x:c r="A28" s="12" t="str">
        <x:v>ziti</x:v>
      </x:c>
      <x:c r="B28" s="12" t="str">
        <x:v>Pâtes alimentaires, cuites</x:v>
      </x:c>
      <x:c r="C28" s="12" t="str">
        <x:v>Pâtes</x:v>
      </x:c>
      <x:c r="D28" s="12" t="str">
        <x:v>DIRECT</x:v>
      </x:c>
      <x:c r="E28" s="12" t="str">
        <x:v>9811</x:v>
      </x:c>
      <x:c r="F28" s="12" t="str">
        <x:v>Pâtes sèches, standard, cuites, sans sel ajouté</x:v>
      </x:c>
      <x:c r="G28" s="12" t="str">
        <x:v>167</x:v>
      </x:c>
      <x:c r="H28" s="12" t="str">
        <x:v>6.7</x:v>
      </x:c>
      <x:c r="I28" s="12" t="str">
        <x:v>31.4</x:v>
      </x:c>
      <x:c r="J28" s="12" t="str">
        <x:v>1.1</x:v>
      </x:c>
      <x:c r="K28" s="12" t="str"/>
      <x:c r="L28" s="12" t="str"/>
      <x:c r="M28" s="12" t="str">
        <x:v>Correspondance reprise du raccordement CIQUAL précédent.</x:v>
      </x:c>
      <x:c r="N28" s="12" t="str">
        <x:v>ORIGINAL</x:v>
      </x:c>
    </x:row>
    <x:row r="29">
      <x:c r="A29" s="12" t="str">
        <x:v>ditalini</x:v>
      </x:c>
      <x:c r="B29" s="12" t="str">
        <x:v>Pâtes alimentaires, cuites</x:v>
      </x:c>
      <x:c r="C29" s="12" t="str">
        <x:v>Pâtes</x:v>
      </x:c>
      <x:c r="D29" s="12" t="str">
        <x:v>DIRECT</x:v>
      </x:c>
      <x:c r="E29" s="12" t="str">
        <x:v>9811</x:v>
      </x:c>
      <x:c r="F29" s="12" t="str">
        <x:v>Pâtes sèches, standard, cuites, sans sel ajouté</x:v>
      </x:c>
      <x:c r="G29" s="12" t="str">
        <x:v>167</x:v>
      </x:c>
      <x:c r="H29" s="12" t="str">
        <x:v>6.7</x:v>
      </x:c>
      <x:c r="I29" s="12" t="str">
        <x:v>31.4</x:v>
      </x:c>
      <x:c r="J29" s="12" t="str">
        <x:v>1.1</x:v>
      </x:c>
      <x:c r="K29" s="12" t="str"/>
      <x:c r="L29" s="12" t="str"/>
      <x:c r="M29" s="12" t="str">
        <x:v>Correspondance reprise du raccordement CIQUAL précédent.</x:v>
      </x:c>
      <x:c r="N29" s="12" t="str">
        <x:v>ORIGINAL</x:v>
      </x:c>
    </x:row>
    <x:row r="30">
      <x:c r="A30" s="12" t="str">
        <x:v>vermicelles</x:v>
      </x:c>
      <x:c r="B30" s="12" t="str">
        <x:v>Pâtes alimentaires, cuites</x:v>
      </x:c>
      <x:c r="C30" s="12" t="str">
        <x:v>Pâtes</x:v>
      </x:c>
      <x:c r="D30" s="12" t="str">
        <x:v>DIRECT</x:v>
      </x:c>
      <x:c r="E30" s="12" t="str">
        <x:v>9811</x:v>
      </x:c>
      <x:c r="F30" s="12" t="str">
        <x:v>Pâtes sèches, standard, cuites, sans sel ajouté</x:v>
      </x:c>
      <x:c r="G30" s="12" t="str">
        <x:v>167</x:v>
      </x:c>
      <x:c r="H30" s="12" t="str">
        <x:v>6.7</x:v>
      </x:c>
      <x:c r="I30" s="12" t="str">
        <x:v>31.4</x:v>
      </x:c>
      <x:c r="J30" s="12" t="str">
        <x:v>1.1</x:v>
      </x:c>
      <x:c r="K30" s="12" t="str"/>
      <x:c r="L30" s="12" t="str"/>
      <x:c r="M30" s="12" t="str">
        <x:v>Correspondance reprise du raccordement CIQUAL précédent.</x:v>
      </x:c>
      <x:c r="N30" s="12" t="str">
        <x:v>ORIGINAL</x:v>
      </x:c>
    </x:row>
    <x:row r="31">
      <x:c r="A31" s="12" t="str">
        <x:v>capellini</x:v>
      </x:c>
      <x:c r="B31" s="12" t="str">
        <x:v>Pâtes alimentaires, cuites</x:v>
      </x:c>
      <x:c r="C31" s="12" t="str">
        <x:v>Pâtes</x:v>
      </x:c>
      <x:c r="D31" s="12" t="str">
        <x:v>DIRECT</x:v>
      </x:c>
      <x:c r="E31" s="12" t="str">
        <x:v>9811</x:v>
      </x:c>
      <x:c r="F31" s="12" t="str">
        <x:v>Pâtes sèches, standard, cuites, sans sel ajouté</x:v>
      </x:c>
      <x:c r="G31" s="12" t="str">
        <x:v>167</x:v>
      </x:c>
      <x:c r="H31" s="12" t="str">
        <x:v>6.7</x:v>
      </x:c>
      <x:c r="I31" s="12" t="str">
        <x:v>31.4</x:v>
      </x:c>
      <x:c r="J31" s="12" t="str">
        <x:v>1.1</x:v>
      </x:c>
      <x:c r="K31" s="12" t="str"/>
      <x:c r="L31" s="12" t="str"/>
      <x:c r="M31" s="12" t="str">
        <x:v>Correspondance reprise du raccordement CIQUAL précédent.</x:v>
      </x:c>
      <x:c r="N31" s="12" t="str">
        <x:v>ORIGINAL</x:v>
      </x:c>
    </x:row>
    <x:row r="32">
      <x:c r="A32" s="12" t="str">
        <x:v>bucatini</x:v>
      </x:c>
      <x:c r="B32" s="12" t="str">
        <x:v>Pâtes alimentaires, cuites</x:v>
      </x:c>
      <x:c r="C32" s="12" t="str">
        <x:v>Pâtes</x:v>
      </x:c>
      <x:c r="D32" s="12" t="str">
        <x:v>DIRECT</x:v>
      </x:c>
      <x:c r="E32" s="12" t="str">
        <x:v>9811</x:v>
      </x:c>
      <x:c r="F32" s="12" t="str">
        <x:v>Pâtes sèches, standard, cuites, sans sel ajouté</x:v>
      </x:c>
      <x:c r="G32" s="12" t="str">
        <x:v>167</x:v>
      </x:c>
      <x:c r="H32" s="12" t="str">
        <x:v>6.7</x:v>
      </x:c>
      <x:c r="I32" s="12" t="str">
        <x:v>31.4</x:v>
      </x:c>
      <x:c r="J32" s="12" t="str">
        <x:v>1.1</x:v>
      </x:c>
      <x:c r="K32" s="12" t="str"/>
      <x:c r="L32" s="12" t="str"/>
      <x:c r="M32" s="12" t="str">
        <x:v>Correspondance reprise du raccordement CIQUAL précédent.</x:v>
      </x:c>
      <x:c r="N32" s="12" t="str">
        <x:v>ORIGINAL</x:v>
      </x:c>
    </x:row>
    <x:row r="33">
      <x:c r="A33" s="12" t="str">
        <x:v>mafaldine</x:v>
      </x:c>
      <x:c r="B33" s="12" t="str">
        <x:v>Pâtes alimentaires, cuites</x:v>
      </x:c>
      <x:c r="C33" s="12" t="str">
        <x:v>Pâtes</x:v>
      </x:c>
      <x:c r="D33" s="12" t="str">
        <x:v>DIRECT</x:v>
      </x:c>
      <x:c r="E33" s="12" t="str">
        <x:v>9811</x:v>
      </x:c>
      <x:c r="F33" s="12" t="str">
        <x:v>Pâtes sèches, standard, cuites, sans sel ajouté</x:v>
      </x:c>
      <x:c r="G33" s="12" t="str">
        <x:v>167</x:v>
      </x:c>
      <x:c r="H33" s="12" t="str">
        <x:v>6.7</x:v>
      </x:c>
      <x:c r="I33" s="12" t="str">
        <x:v>31.4</x:v>
      </x:c>
      <x:c r="J33" s="12" t="str">
        <x:v>1.1</x:v>
      </x:c>
      <x:c r="K33" s="12" t="str"/>
      <x:c r="L33" s="12" t="str"/>
      <x:c r="M33" s="12" t="str">
        <x:v>Correspondance reprise du raccordement CIQUAL précédent.</x:v>
      </x:c>
      <x:c r="N33" s="12" t="str">
        <x:v>ORIGINAL</x:v>
      </x:c>
    </x:row>
    <x:row r="34">
      <x:c r="A34" s="12" t="str">
        <x:v>risoni</x:v>
      </x:c>
      <x:c r="B34" s="12" t="str">
        <x:v>Pâtes alimentaires, cuites</x:v>
      </x:c>
      <x:c r="C34" s="12" t="str">
        <x:v>Pâtes</x:v>
      </x:c>
      <x:c r="D34" s="12" t="str">
        <x:v>DIRECT</x:v>
      </x:c>
      <x:c r="E34" s="12" t="str">
        <x:v>9811</x:v>
      </x:c>
      <x:c r="F34" s="12" t="str">
        <x:v>Pâtes sèches, standard, cuites, sans sel ajouté</x:v>
      </x:c>
      <x:c r="G34" s="12" t="str">
        <x:v>167</x:v>
      </x:c>
      <x:c r="H34" s="12" t="str">
        <x:v>6.7</x:v>
      </x:c>
      <x:c r="I34" s="12" t="str">
        <x:v>31.4</x:v>
      </x:c>
      <x:c r="J34" s="12" t="str">
        <x:v>1.1</x:v>
      </x:c>
      <x:c r="K34" s="12" t="str"/>
      <x:c r="L34" s="12" t="str"/>
      <x:c r="M34" s="12" t="str">
        <x:v>Correspondance reprise du raccordement CIQUAL précédent.</x:v>
      </x:c>
      <x:c r="N34" s="12" t="str">
        <x:v>ORIGINAL</x:v>
      </x:c>
    </x:row>
    <x:row r="35">
      <x:c r="A35" s="12" t="str">
        <x:v>orzo pâtes</x:v>
      </x:c>
      <x:c r="B35" s="12" t="str">
        <x:v>Pâtes alimentaires, cuites</x:v>
      </x:c>
      <x:c r="C35" s="12" t="str">
        <x:v>Pâtes</x:v>
      </x:c>
      <x:c r="D35" s="12" t="str">
        <x:v>DIRECT</x:v>
      </x:c>
      <x:c r="E35" s="12" t="str">
        <x:v>9811</x:v>
      </x:c>
      <x:c r="F35" s="12" t="str">
        <x:v>Pâtes sèches, standard, cuites, sans sel ajouté</x:v>
      </x:c>
      <x:c r="G35" s="12" t="str">
        <x:v>167</x:v>
      </x:c>
      <x:c r="H35" s="12" t="str">
        <x:v>6.7</x:v>
      </x:c>
      <x:c r="I35" s="12" t="str">
        <x:v>31.4</x:v>
      </x:c>
      <x:c r="J35" s="12" t="str">
        <x:v>1.1</x:v>
      </x:c>
      <x:c r="K35" s="12" t="str"/>
      <x:c r="L35" s="12" t="str"/>
      <x:c r="M35" s="12" t="str">
        <x:v>Correspondance reprise du raccordement CIQUAL précédent.</x:v>
      </x:c>
      <x:c r="N35" s="12" t="str">
        <x:v>ORIGINAL</x:v>
      </x:c>
    </x:row>
    <x:row r="36">
      <x:c r="A36" s="12" t="str">
        <x:v>stelline</x:v>
      </x:c>
      <x:c r="B36" s="12" t="str">
        <x:v>Pâtes alimentaires, cuites</x:v>
      </x:c>
      <x:c r="C36" s="12" t="str">
        <x:v>Pâtes</x:v>
      </x:c>
      <x:c r="D36" s="12" t="str">
        <x:v>DIRECT</x:v>
      </x:c>
      <x:c r="E36" s="12" t="str">
        <x:v>9811</x:v>
      </x:c>
      <x:c r="F36" s="12" t="str">
        <x:v>Pâtes sèches, standard, cuites, sans sel ajouté</x:v>
      </x:c>
      <x:c r="G36" s="12" t="str">
        <x:v>167</x:v>
      </x:c>
      <x:c r="H36" s="12" t="str">
        <x:v>6.7</x:v>
      </x:c>
      <x:c r="I36" s="12" t="str">
        <x:v>31.4</x:v>
      </x:c>
      <x:c r="J36" s="12" t="str">
        <x:v>1.1</x:v>
      </x:c>
      <x:c r="K36" s="12" t="str"/>
      <x:c r="L36" s="12" t="str"/>
      <x:c r="M36" s="12" t="str">
        <x:v>Correspondance reprise du raccordement CIQUAL précédent.</x:v>
      </x:c>
      <x:c r="N36" s="12" t="str">
        <x:v>ORIGINAL</x:v>
      </x:c>
    </x:row>
    <x:row r="37">
      <x:c r="A37" s="12" t="str">
        <x:v>pâtes complètes</x:v>
      </x:c>
      <x:c r="B37" s="12" t="str">
        <x:v>Pâtes alimentaires complètes, cuites</x:v>
      </x:c>
      <x:c r="C37" s="12" t="str">
        <x:v>Pâtes</x:v>
      </x:c>
      <x:c r="D37" s="12" t="str">
        <x:v>DIRECT</x:v>
      </x:c>
      <x:c r="E37" s="12" t="str">
        <x:v>9871</x:v>
      </x:c>
      <x:c r="F37" s="12" t="str">
        <x:v>Pâtes sèches, au blé complet, cuites, sans sel ajouté</x:v>
      </x:c>
      <x:c r="G37" s="12" t="str">
        <x:v>179</x:v>
      </x:c>
      <x:c r="H37" s="12" t="str">
        <x:v>7.9</x:v>
      </x:c>
      <x:c r="I37" s="12" t="str">
        <x:v>31.3</x:v>
      </x:c>
      <x:c r="J37" s="12" t="str">
        <x:v>1.4</x:v>
      </x:c>
      <x:c r="K37" s="12" t="str"/>
      <x:c r="L37" s="12" t="str"/>
      <x:c r="M37" s="12" t="str">
        <x:v>Correspondance reprise du raccordement CIQUAL précédent.</x:v>
      </x:c>
      <x:c r="N37" s="12" t="str">
        <x:v>ORIGINAL</x:v>
      </x:c>
    </x:row>
    <x:row r="38">
      <x:c r="A38" s="12" t="str">
        <x:v>spaghetti complets</x:v>
      </x:c>
      <x:c r="B38" s="12" t="str">
        <x:v>Pâtes alimentaires complètes, cuites</x:v>
      </x:c>
      <x:c r="C38" s="12" t="str">
        <x:v>Pâtes</x:v>
      </x:c>
      <x:c r="D38" s="12" t="str">
        <x:v>DIRECT</x:v>
      </x:c>
      <x:c r="E38" s="12" t="str">
        <x:v>9871</x:v>
      </x:c>
      <x:c r="F38" s="12" t="str">
        <x:v>Pâtes sèches, au blé complet, cuites, sans sel ajouté</x:v>
      </x:c>
      <x:c r="G38" s="12" t="str">
        <x:v>179</x:v>
      </x:c>
      <x:c r="H38" s="12" t="str">
        <x:v>7.9</x:v>
      </x:c>
      <x:c r="I38" s="12" t="str">
        <x:v>31.3</x:v>
      </x:c>
      <x:c r="J38" s="12" t="str">
        <x:v>1.4</x:v>
      </x:c>
      <x:c r="K38" s="12" t="str"/>
      <x:c r="L38" s="12" t="str"/>
      <x:c r="M38" s="12" t="str">
        <x:v>Correspondance reprise du raccordement CIQUAL précédent.</x:v>
      </x:c>
      <x:c r="N38" s="12" t="str">
        <x:v>ORIGINAL</x:v>
      </x:c>
    </x:row>
    <x:row r="39">
      <x:c r="A39" s="12" t="str">
        <x:v>spaghettis complets</x:v>
      </x:c>
      <x:c r="B39" s="12" t="str">
        <x:v>Pâtes alimentaires complètes, cuites</x:v>
      </x:c>
      <x:c r="C39" s="12" t="str">
        <x:v>Pâtes</x:v>
      </x:c>
      <x:c r="D39" s="12" t="str">
        <x:v>DIRECT</x:v>
      </x:c>
      <x:c r="E39" s="12" t="str">
        <x:v>9871</x:v>
      </x:c>
      <x:c r="F39" s="12" t="str">
        <x:v>Pâtes sèches, au blé complet, cuites, sans sel ajouté</x:v>
      </x:c>
      <x:c r="G39" s="12" t="str">
        <x:v>179</x:v>
      </x:c>
      <x:c r="H39" s="12" t="str">
        <x:v>7.9</x:v>
      </x:c>
      <x:c r="I39" s="12" t="str">
        <x:v>31.3</x:v>
      </x:c>
      <x:c r="J39" s="12" t="str">
        <x:v>1.4</x:v>
      </x:c>
      <x:c r="K39" s="12" t="str"/>
      <x:c r="L39" s="12" t="str"/>
      <x:c r="M39" s="12" t="str">
        <x:v>Correspondance reprise du raccordement CIQUAL précédent.</x:v>
      </x:c>
      <x:c r="N39" s="12" t="str">
        <x:v>ORIGINAL</x:v>
      </x:c>
    </x:row>
    <x:row r="40">
      <x:c r="A40" s="12" t="str">
        <x:v>penne complètes</x:v>
      </x:c>
      <x:c r="B40" s="12" t="str">
        <x:v>Pâtes alimentaires complètes, cuites</x:v>
      </x:c>
      <x:c r="C40" s="12" t="str">
        <x:v>Pâtes</x:v>
      </x:c>
      <x:c r="D40" s="12" t="str">
        <x:v>DIRECT</x:v>
      </x:c>
      <x:c r="E40" s="12" t="str">
        <x:v>9871</x:v>
      </x:c>
      <x:c r="F40" s="12" t="str">
        <x:v>Pâtes sèches, au blé complet, cuites, sans sel ajouté</x:v>
      </x:c>
      <x:c r="G40" s="12" t="str">
        <x:v>179</x:v>
      </x:c>
      <x:c r="H40" s="12" t="str">
        <x:v>7.9</x:v>
      </x:c>
      <x:c r="I40" s="12" t="str">
        <x:v>31.3</x:v>
      </x:c>
      <x:c r="J40" s="12" t="str">
        <x:v>1.4</x:v>
      </x:c>
      <x:c r="K40" s="12" t="str"/>
      <x:c r="L40" s="12" t="str"/>
      <x:c r="M40" s="12" t="str">
        <x:v>Correspondance reprise du raccordement CIQUAL précédent.</x:v>
      </x:c>
      <x:c r="N40" s="12" t="str">
        <x:v>ORIGINAL</x:v>
      </x:c>
    </x:row>
    <x:row r="41">
      <x:c r="A41" s="12" t="str">
        <x:v>fusilli complets</x:v>
      </x:c>
      <x:c r="B41" s="12" t="str">
        <x:v>Pâtes alimentaires complètes, cuites</x:v>
      </x:c>
      <x:c r="C41" s="12" t="str">
        <x:v>Pâtes</x:v>
      </x:c>
      <x:c r="D41" s="12" t="str">
        <x:v>DIRECT</x:v>
      </x:c>
      <x:c r="E41" s="12" t="str">
        <x:v>9871</x:v>
      </x:c>
      <x:c r="F41" s="12" t="str">
        <x:v>Pâtes sèches, au blé complet, cuites, sans sel ajouté</x:v>
      </x:c>
      <x:c r="G41" s="12" t="str">
        <x:v>179</x:v>
      </x:c>
      <x:c r="H41" s="12" t="str">
        <x:v>7.9</x:v>
      </x:c>
      <x:c r="I41" s="12" t="str">
        <x:v>31.3</x:v>
      </x:c>
      <x:c r="J41" s="12" t="str">
        <x:v>1.4</x:v>
      </x:c>
      <x:c r="K41" s="12" t="str"/>
      <x:c r="L41" s="12" t="str"/>
      <x:c r="M41" s="12" t="str">
        <x:v>Correspondance reprise du raccordement CIQUAL précédent.</x:v>
      </x:c>
      <x:c r="N41" s="12" t="str">
        <x:v>ORIGINAL</x:v>
      </x:c>
    </x:row>
    <x:row r="42">
      <x:c r="A42" s="12" t="str">
        <x:v>coquillettes complètes</x:v>
      </x:c>
      <x:c r="B42" s="12" t="str">
        <x:v>Pâtes alimentaires complètes, cuites</x:v>
      </x:c>
      <x:c r="C42" s="12" t="str">
        <x:v>Pâtes</x:v>
      </x:c>
      <x:c r="D42" s="12" t="str">
        <x:v>DIRECT</x:v>
      </x:c>
      <x:c r="E42" s="12" t="str">
        <x:v>9871</x:v>
      </x:c>
      <x:c r="F42" s="12" t="str">
        <x:v>Pâtes sèches, au blé complet, cuites, sans sel ajouté</x:v>
      </x:c>
      <x:c r="G42" s="12" t="str">
        <x:v>179</x:v>
      </x:c>
      <x:c r="H42" s="12" t="str">
        <x:v>7.9</x:v>
      </x:c>
      <x:c r="I42" s="12" t="str">
        <x:v>31.3</x:v>
      </x:c>
      <x:c r="J42" s="12" t="str">
        <x:v>1.4</x:v>
      </x:c>
      <x:c r="K42" s="12" t="str"/>
      <x:c r="L42" s="12" t="str"/>
      <x:c r="M42" s="12" t="str">
        <x:v>Correspondance reprise du raccordement CIQUAL précédent.</x:v>
      </x:c>
      <x:c r="N42" s="12" t="str">
        <x:v>ORIGINAL</x:v>
      </x:c>
    </x:row>
    <x:row r="43">
      <x:c r="A43" s="12" t="str">
        <x:v>pâtes semi-complètes</x:v>
      </x:c>
      <x:c r="B43" s="12" t="str">
        <x:v>Pâtes alimentaires complètes, cuites</x:v>
      </x:c>
      <x:c r="C43" s="12" t="str">
        <x:v>Pâtes</x:v>
      </x:c>
      <x:c r="D43" s="12" t="str">
        <x:v>DIRECT</x:v>
      </x:c>
      <x:c r="E43" s="12" t="str">
        <x:v>9871</x:v>
      </x:c>
      <x:c r="F43" s="12" t="str">
        <x:v>Pâtes sèches, au blé complet, cuites, sans sel ajouté</x:v>
      </x:c>
      <x:c r="G43" s="12" t="str">
        <x:v>179</x:v>
      </x:c>
      <x:c r="H43" s="12" t="str">
        <x:v>7.9</x:v>
      </x:c>
      <x:c r="I43" s="12" t="str">
        <x:v>31.3</x:v>
      </x:c>
      <x:c r="J43" s="12" t="str">
        <x:v>1.4</x:v>
      </x:c>
      <x:c r="K43" s="12" t="str"/>
      <x:c r="L43" s="12" t="str"/>
      <x:c r="M43" s="12" t="str">
        <x:v>Correspondance reprise du raccordement CIQUAL précédent.</x:v>
      </x:c>
      <x:c r="N43" s="12" t="str">
        <x:v>ORIGINAL</x:v>
      </x:c>
    </x:row>
    <x:row r="44">
      <x:c r="A44" s="12" t="str">
        <x:v>pâtes fraîches</x:v>
      </x:c>
      <x:c r="B44" s="12" t="str">
        <x:v>Pâtes fraîches aux œufs, cuites</x:v>
      </x:c>
      <x:c r="C44" s="12" t="str">
        <x:v>Pâtes</x:v>
      </x:c>
      <x:c r="D44" s="12" t="str">
        <x:v>DIRECT</x:v>
      </x:c>
      <x:c r="E44" s="12" t="str">
        <x:v>9816</x:v>
      </x:c>
      <x:c r="F44" s="12" t="str">
        <x:v>Pâtes fraîches, aux oeufs, cuites, sans sel ajouté</x:v>
      </x:c>
      <x:c r="G44" s="12" t="str">
        <x:v>168</x:v>
      </x:c>
      <x:c r="H44" s="12" t="str">
        <x:v>6.3</x:v>
      </x:c>
      <x:c r="I44" s="12" t="str">
        <x:v>32.0</x:v>
      </x:c>
      <x:c r="J44" s="12" t="str">
        <x:v>1.3</x:v>
      </x:c>
      <x:c r="K44" s="12" t="str"/>
      <x:c r="L44" s="12" t="str"/>
      <x:c r="M44" s="12" t="str">
        <x:v>Correspondance reprise du raccordement CIQUAL précédent.</x:v>
      </x:c>
      <x:c r="N44" s="12" t="str">
        <x:v>ORIGINAL</x:v>
      </x:c>
    </x:row>
    <x:row r="45">
      <x:c r="A45" s="12" t="str">
        <x:v>pâtes aux œufs</x:v>
      </x:c>
      <x:c r="B45" s="12" t="str">
        <x:v>Pâtes fraîches aux œufs, cuites</x:v>
      </x:c>
      <x:c r="C45" s="12" t="str">
        <x:v>Pâtes</x:v>
      </x:c>
      <x:c r="D45" s="12" t="str">
        <x:v>DIRECT</x:v>
      </x:c>
      <x:c r="E45" s="12" t="str">
        <x:v>9816</x:v>
      </x:c>
      <x:c r="F45" s="12" t="str">
        <x:v>Pâtes fraîches, aux oeufs, cuites, sans sel ajouté</x:v>
      </x:c>
      <x:c r="G45" s="12" t="str">
        <x:v>168</x:v>
      </x:c>
      <x:c r="H45" s="12" t="str">
        <x:v>6.3</x:v>
      </x:c>
      <x:c r="I45" s="12" t="str">
        <x:v>32.0</x:v>
      </x:c>
      <x:c r="J45" s="12" t="str">
        <x:v>1.3</x:v>
      </x:c>
      <x:c r="K45" s="12" t="str"/>
      <x:c r="L45" s="12" t="str"/>
      <x:c r="M45" s="12" t="str">
        <x:v>Correspondance reprise du raccordement CIQUAL précédent.</x:v>
      </x:c>
      <x:c r="N45" s="12" t="str">
        <x:v>ORIGINAL</x:v>
      </x:c>
    </x:row>
    <x:row r="46">
      <x:c r="A46" s="12" t="str">
        <x:v>tagliatelles fraîches</x:v>
      </x:c>
      <x:c r="B46" s="12" t="str">
        <x:v>Pâtes fraîches aux œufs, cuites</x:v>
      </x:c>
      <x:c r="C46" s="12" t="str">
        <x:v>Pâtes</x:v>
      </x:c>
      <x:c r="D46" s="12" t="str">
        <x:v>DIRECT</x:v>
      </x:c>
      <x:c r="E46" s="12" t="str">
        <x:v>9816</x:v>
      </x:c>
      <x:c r="F46" s="12" t="str">
        <x:v>Pâtes fraîches, aux oeufs, cuites, sans sel ajouté</x:v>
      </x:c>
      <x:c r="G46" s="12" t="str">
        <x:v>168</x:v>
      </x:c>
      <x:c r="H46" s="12" t="str">
        <x:v>6.3</x:v>
      </x:c>
      <x:c r="I46" s="12" t="str">
        <x:v>32.0</x:v>
      </x:c>
      <x:c r="J46" s="12" t="str">
        <x:v>1.3</x:v>
      </x:c>
      <x:c r="K46" s="12" t="str"/>
      <x:c r="L46" s="12" t="str"/>
      <x:c r="M46" s="12" t="str">
        <x:v>Correspondance reprise du raccordement CIQUAL précédent.</x:v>
      </x:c>
      <x:c r="N46" s="12" t="str">
        <x:v>ORIGINAL</x:v>
      </x:c>
    </x:row>
    <x:row r="47">
      <x:c r="A47" s="12" t="str">
        <x:v>fettuccine fraîches</x:v>
      </x:c>
      <x:c r="B47" s="12" t="str">
        <x:v>Pâtes fraîches aux œufs, cuites</x:v>
      </x:c>
      <x:c r="C47" s="12" t="str">
        <x:v>Pâtes</x:v>
      </x:c>
      <x:c r="D47" s="12" t="str">
        <x:v>DIRECT</x:v>
      </x:c>
      <x:c r="E47" s="12" t="str">
        <x:v>9816</x:v>
      </x:c>
      <x:c r="F47" s="12" t="str">
        <x:v>Pâtes fraîches, aux oeufs, cuites, sans sel ajouté</x:v>
      </x:c>
      <x:c r="G47" s="12" t="str">
        <x:v>168</x:v>
      </x:c>
      <x:c r="H47" s="12" t="str">
        <x:v>6.3</x:v>
      </x:c>
      <x:c r="I47" s="12" t="str">
        <x:v>32.0</x:v>
      </x:c>
      <x:c r="J47" s="12" t="str">
        <x:v>1.3</x:v>
      </x:c>
      <x:c r="K47" s="12" t="str"/>
      <x:c r="L47" s="12" t="str"/>
      <x:c r="M47" s="12" t="str">
        <x:v>Correspondance reprise du raccordement CIQUAL précédent.</x:v>
      </x:c>
      <x:c r="N47" s="12" t="str">
        <x:v>ORIGINAL</x:v>
      </x:c>
    </x:row>
    <x:row r="48">
      <x:c r="A48" s="12" t="str">
        <x:v>riz</x:v>
      </x:c>
      <x:c r="B48" s="12" t="str">
        <x:v>Riz blanc, cuit</x:v>
      </x:c>
      <x:c r="C48" s="12" t="str">
        <x:v>Riz</x:v>
      </x:c>
      <x:c r="D48" s="12" t="str">
        <x:v>DIRECT</x:v>
      </x:c>
      <x:c r="E48" s="12" t="str">
        <x:v>9104</x:v>
      </x:c>
      <x:c r="F48" s="12" t="str">
        <x:v>Riz blanc, cuit, sans sel ajouté</x:v>
      </x:c>
      <x:c r="G48" s="12" t="str">
        <x:v>155</x:v>
      </x:c>
      <x:c r="H48" s="12" t="str">
        <x:v>3.3</x:v>
      </x:c>
      <x:c r="I48" s="12" t="str">
        <x:v>33.2</x:v>
      </x:c>
      <x:c r="J48" s="12" t="str">
        <x:v>0.7</x:v>
      </x:c>
      <x:c r="K48" s="12" t="str"/>
      <x:c r="L48" s="12" t="str"/>
      <x:c r="M48" s="12" t="str">
        <x:v>Correspondance reprise du raccordement CIQUAL précédent.</x:v>
      </x:c>
      <x:c r="N48" s="12" t="str">
        <x:v>ORIGINAL</x:v>
      </x:c>
    </x:row>
    <x:row r="49">
      <x:c r="A49" s="12" t="str">
        <x:v>riz blanc</x:v>
      </x:c>
      <x:c r="B49" s="12" t="str">
        <x:v>Riz blanc, cuit</x:v>
      </x:c>
      <x:c r="C49" s="12" t="str">
        <x:v>Riz</x:v>
      </x:c>
      <x:c r="D49" s="12" t="str">
        <x:v>DIRECT</x:v>
      </x:c>
      <x:c r="E49" s="12" t="str">
        <x:v>9104</x:v>
      </x:c>
      <x:c r="F49" s="12" t="str">
        <x:v>Riz blanc, cuit, sans sel ajouté</x:v>
      </x:c>
      <x:c r="G49" s="12" t="str">
        <x:v>155</x:v>
      </x:c>
      <x:c r="H49" s="12" t="str">
        <x:v>3.3</x:v>
      </x:c>
      <x:c r="I49" s="12" t="str">
        <x:v>33.2</x:v>
      </x:c>
      <x:c r="J49" s="12" t="str">
        <x:v>0.7</x:v>
      </x:c>
      <x:c r="K49" s="12" t="str"/>
      <x:c r="L49" s="12" t="str"/>
      <x:c r="M49" s="12" t="str">
        <x:v>Correspondance reprise du raccordement CIQUAL précédent.</x:v>
      </x:c>
      <x:c r="N49" s="12" t="str">
        <x:v>ORIGINAL</x:v>
      </x:c>
    </x:row>
    <x:row r="50">
      <x:c r="A50" s="12" t="str">
        <x:v>riz long</x:v>
      </x:c>
      <x:c r="B50" s="12" t="str">
        <x:v>Riz blanc, cuit</x:v>
      </x:c>
      <x:c r="C50" s="12" t="str">
        <x:v>Riz</x:v>
      </x:c>
      <x:c r="D50" s="12" t="str">
        <x:v>DIRECT</x:v>
      </x:c>
      <x:c r="E50" s="12" t="str">
        <x:v>9104</x:v>
      </x:c>
      <x:c r="F50" s="12" t="str">
        <x:v>Riz blanc, cuit, sans sel ajouté</x:v>
      </x:c>
      <x:c r="G50" s="12" t="str">
        <x:v>155</x:v>
      </x:c>
      <x:c r="H50" s="12" t="str">
        <x:v>3.3</x:v>
      </x:c>
      <x:c r="I50" s="12" t="str">
        <x:v>33.2</x:v>
      </x:c>
      <x:c r="J50" s="12" t="str">
        <x:v>0.7</x:v>
      </x:c>
      <x:c r="K50" s="12" t="str"/>
      <x:c r="L50" s="12" t="str"/>
      <x:c r="M50" s="12" t="str">
        <x:v>Correspondance reprise du raccordement CIQUAL précédent.</x:v>
      </x:c>
      <x:c r="N50" s="12" t="str">
        <x:v>ORIGINAL</x:v>
      </x:c>
    </x:row>
    <x:row r="51">
      <x:c r="A51" s="12" t="str">
        <x:v>riz long grain</x:v>
      </x:c>
      <x:c r="B51" s="12" t="str">
        <x:v>Riz blanc, cuit</x:v>
      </x:c>
      <x:c r="C51" s="12" t="str">
        <x:v>Riz</x:v>
      </x:c>
      <x:c r="D51" s="12" t="str">
        <x:v>DIRECT</x:v>
      </x:c>
      <x:c r="E51" s="12" t="str">
        <x:v>9104</x:v>
      </x:c>
      <x:c r="F51" s="12" t="str">
        <x:v>Riz blanc, cuit, sans sel ajouté</x:v>
      </x:c>
      <x:c r="G51" s="12" t="str">
        <x:v>155</x:v>
      </x:c>
      <x:c r="H51" s="12" t="str">
        <x:v>3.3</x:v>
      </x:c>
      <x:c r="I51" s="12" t="str">
        <x:v>33.2</x:v>
      </x:c>
      <x:c r="J51" s="12" t="str">
        <x:v>0.7</x:v>
      </x:c>
      <x:c r="K51" s="12" t="str"/>
      <x:c r="L51" s="12" t="str"/>
      <x:c r="M51" s="12" t="str">
        <x:v>Correspondance reprise du raccordement CIQUAL précédent.</x:v>
      </x:c>
      <x:c r="N51" s="12" t="str">
        <x:v>ORIGINAL</x:v>
      </x:c>
    </x:row>
    <x:row r="52">
      <x:c r="A52" s="12" t="str">
        <x:v>riz rond</x:v>
      </x:c>
      <x:c r="B52" s="12" t="str">
        <x:v>Riz blanc, cuit</x:v>
      </x:c>
      <x:c r="C52" s="12" t="str">
        <x:v>Riz</x:v>
      </x:c>
      <x:c r="D52" s="12" t="str">
        <x:v>DIRECT</x:v>
      </x:c>
      <x:c r="E52" s="12" t="str">
        <x:v>9104</x:v>
      </x:c>
      <x:c r="F52" s="12" t="str">
        <x:v>Riz blanc, cuit, sans sel ajouté</x:v>
      </x:c>
      <x:c r="G52" s="12" t="str">
        <x:v>155</x:v>
      </x:c>
      <x:c r="H52" s="12" t="str">
        <x:v>3.3</x:v>
      </x:c>
      <x:c r="I52" s="12" t="str">
        <x:v>33.2</x:v>
      </x:c>
      <x:c r="J52" s="12" t="str">
        <x:v>0.7</x:v>
      </x:c>
      <x:c r="K52" s="12" t="str"/>
      <x:c r="L52" s="12" t="str"/>
      <x:c r="M52" s="12" t="str">
        <x:v>Correspondance reprise du raccordement CIQUAL précédent.</x:v>
      </x:c>
      <x:c r="N52" s="12" t="str">
        <x:v>ORIGINAL</x:v>
      </x:c>
    </x:row>
    <x:row r="53">
      <x:c r="A53" s="12" t="str">
        <x:v>riz thaï</x:v>
      </x:c>
      <x:c r="B53" s="12" t="str">
        <x:v>Riz blanc, cuit</x:v>
      </x:c>
      <x:c r="C53" s="12" t="str">
        <x:v>Riz</x:v>
      </x:c>
      <x:c r="D53" s="12" t="str">
        <x:v>DIRECT</x:v>
      </x:c>
      <x:c r="E53" s="12" t="str">
        <x:v>9104</x:v>
      </x:c>
      <x:c r="F53" s="12" t="str">
        <x:v>Riz blanc, cuit, sans sel ajouté</x:v>
      </x:c>
      <x:c r="G53" s="12" t="str">
        <x:v>155</x:v>
      </x:c>
      <x:c r="H53" s="12" t="str">
        <x:v>3.3</x:v>
      </x:c>
      <x:c r="I53" s="12" t="str">
        <x:v>33.2</x:v>
      </x:c>
      <x:c r="J53" s="12" t="str">
        <x:v>0.7</x:v>
      </x:c>
      <x:c r="K53" s="12" t="str"/>
      <x:c r="L53" s="12" t="str"/>
      <x:c r="M53" s="12" t="str">
        <x:v>Correspondance reprise du raccordement CIQUAL précédent.</x:v>
      </x:c>
      <x:c r="N53" s="12" t="str">
        <x:v>ORIGINAL</x:v>
      </x:c>
    </x:row>
    <x:row r="54">
      <x:c r="A54" s="12" t="str">
        <x:v>riz jasmin</x:v>
      </x:c>
      <x:c r="B54" s="12" t="str">
        <x:v>Riz blanc, cuit</x:v>
      </x:c>
      <x:c r="C54" s="12" t="str">
        <x:v>Riz</x:v>
      </x:c>
      <x:c r="D54" s="12" t="str">
        <x:v>DIRECT</x:v>
      </x:c>
      <x:c r="E54" s="12" t="str">
        <x:v>9104</x:v>
      </x:c>
      <x:c r="F54" s="12" t="str">
        <x:v>Riz blanc, cuit, sans sel ajouté</x:v>
      </x:c>
      <x:c r="G54" s="12" t="str">
        <x:v>155</x:v>
      </x:c>
      <x:c r="H54" s="12" t="str">
        <x:v>3.3</x:v>
      </x:c>
      <x:c r="I54" s="12" t="str">
        <x:v>33.2</x:v>
      </x:c>
      <x:c r="J54" s="12" t="str">
        <x:v>0.7</x:v>
      </x:c>
      <x:c r="K54" s="12" t="str"/>
      <x:c r="L54" s="12" t="str"/>
      <x:c r="M54" s="12" t="str">
        <x:v>Correspondance reprise du raccordement CIQUAL précédent.</x:v>
      </x:c>
      <x:c r="N54" s="12" t="str">
        <x:v>ORIGINAL</x:v>
      </x:c>
    </x:row>
    <x:row r="55">
      <x:c r="A55" s="12" t="str">
        <x:v>riz parfumé</x:v>
      </x:c>
      <x:c r="B55" s="12" t="str">
        <x:v>Riz blanc, cuit</x:v>
      </x:c>
      <x:c r="C55" s="12" t="str">
        <x:v>Riz</x:v>
      </x:c>
      <x:c r="D55" s="12" t="str">
        <x:v>DIRECT</x:v>
      </x:c>
      <x:c r="E55" s="12" t="str">
        <x:v>9104</x:v>
      </x:c>
      <x:c r="F55" s="12" t="str">
        <x:v>Riz blanc, cuit, sans sel ajouté</x:v>
      </x:c>
      <x:c r="G55" s="12" t="str">
        <x:v>155</x:v>
      </x:c>
      <x:c r="H55" s="12" t="str">
        <x:v>3.3</x:v>
      </x:c>
      <x:c r="I55" s="12" t="str">
        <x:v>33.2</x:v>
      </x:c>
      <x:c r="J55" s="12" t="str">
        <x:v>0.7</x:v>
      </x:c>
      <x:c r="K55" s="12" t="str"/>
      <x:c r="L55" s="12" t="str"/>
      <x:c r="M55" s="12" t="str">
        <x:v>Correspondance reprise du raccordement CIQUAL précédent.</x:v>
      </x:c>
      <x:c r="N55" s="12" t="str">
        <x:v>ORIGINAL</x:v>
      </x:c>
    </x:row>
    <x:row r="56">
      <x:c r="A56" s="12" t="str">
        <x:v>riz basmati</x:v>
      </x:c>
      <x:c r="B56" s="12" t="str">
        <x:v>Riz basmati, cuit</x:v>
      </x:c>
      <x:c r="C56" s="12" t="str">
        <x:v>Riz</x:v>
      </x:c>
      <x:c r="D56" s="12" t="str">
        <x:v>DIRECT</x:v>
      </x:c>
      <x:c r="E56" s="12" t="str">
        <x:v>9125</x:v>
      </x:c>
      <x:c r="F56" s="12" t="str">
        <x:v>Riz basmati, cuit, sans sel ajouté</x:v>
      </x:c>
      <x:c r="G56" s="12" t="str">
        <x:v>148</x:v>
      </x:c>
      <x:c r="H56" s="12" t="str">
        <x:v>3.2</x:v>
      </x:c>
      <x:c r="I56" s="12" t="str">
        <x:v>32.9</x:v>
      </x:c>
      <x:c r="J56" s="12" t="str">
        <x:v>0.4</x:v>
      </x:c>
      <x:c r="K56" s="12" t="str"/>
      <x:c r="L56" s="12" t="str"/>
      <x:c r="M56" s="12" t="str">
        <x:v>Correspondance reprise du raccordement CIQUAL précédent.</x:v>
      </x:c>
      <x:c r="N56" s="12" t="str">
        <x:v>ORIGINAL</x:v>
      </x:c>
    </x:row>
    <x:row r="57">
      <x:c r="A57" s="12" t="str">
        <x:v>basmati</x:v>
      </x:c>
      <x:c r="B57" s="12" t="str">
        <x:v>Riz basmati, cuit</x:v>
      </x:c>
      <x:c r="C57" s="12" t="str">
        <x:v>Riz</x:v>
      </x:c>
      <x:c r="D57" s="12" t="str">
        <x:v>DIRECT</x:v>
      </x:c>
      <x:c r="E57" s="12" t="str">
        <x:v>9125</x:v>
      </x:c>
      <x:c r="F57" s="12" t="str">
        <x:v>Riz basmati, cuit, sans sel ajouté</x:v>
      </x:c>
      <x:c r="G57" s="12" t="str">
        <x:v>148</x:v>
      </x:c>
      <x:c r="H57" s="12" t="str">
        <x:v>3.2</x:v>
      </x:c>
      <x:c r="I57" s="12" t="str">
        <x:v>32.9</x:v>
      </x:c>
      <x:c r="J57" s="12" t="str">
        <x:v>0.4</x:v>
      </x:c>
      <x:c r="K57" s="12" t="str"/>
      <x:c r="L57" s="12" t="str"/>
      <x:c r="M57" s="12" t="str">
        <x:v>Correspondance reprise du raccordement CIQUAL précédent.</x:v>
      </x:c>
      <x:c r="N57" s="12" t="str">
        <x:v>ORIGINAL</x:v>
      </x:c>
    </x:row>
    <x:row r="58">
      <x:c r="A58" s="12" t="str">
        <x:v>riz basmati blanc</x:v>
      </x:c>
      <x:c r="B58" s="12" t="str">
        <x:v>Riz basmati, cuit</x:v>
      </x:c>
      <x:c r="C58" s="12" t="str">
        <x:v>Riz</x:v>
      </x:c>
      <x:c r="D58" s="12" t="str">
        <x:v>DIRECT</x:v>
      </x:c>
      <x:c r="E58" s="12" t="str">
        <x:v>9125</x:v>
      </x:c>
      <x:c r="F58" s="12" t="str">
        <x:v>Riz basmati, cuit, sans sel ajouté</x:v>
      </x:c>
      <x:c r="G58" s="12" t="str">
        <x:v>148</x:v>
      </x:c>
      <x:c r="H58" s="12" t="str">
        <x:v>3.2</x:v>
      </x:c>
      <x:c r="I58" s="12" t="str">
        <x:v>32.9</x:v>
      </x:c>
      <x:c r="J58" s="12" t="str">
        <x:v>0.4</x:v>
      </x:c>
      <x:c r="K58" s="12" t="str"/>
      <x:c r="L58" s="12" t="str"/>
      <x:c r="M58" s="12" t="str">
        <x:v>Correspondance reprise du raccordement CIQUAL précédent.</x:v>
      </x:c>
      <x:c r="N58" s="12" t="str">
        <x:v>ORIGINAL</x:v>
      </x:c>
    </x:row>
    <x:row r="59">
      <x:c r="A59" s="12" t="str">
        <x:v>riz complet</x:v>
      </x:c>
      <x:c r="B59" s="12" t="str">
        <x:v>Riz complet, cuit</x:v>
      </x:c>
      <x:c r="C59" s="12" t="str">
        <x:v>Riz</x:v>
      </x:c>
      <x:c r="D59" s="12" t="str">
        <x:v>DIRECT</x:v>
      </x:c>
      <x:c r="E59" s="12" t="str">
        <x:v>9103</x:v>
      </x:c>
      <x:c r="F59" s="12" t="str">
        <x:v>Riz complet, cuit, sans sel ajouté</x:v>
      </x:c>
      <x:c r="G59" s="12" t="str">
        <x:v>187</x:v>
      </x:c>
      <x:c r="H59" s="12" t="str">
        <x:v>4.1</x:v>
      </x:c>
      <x:c r="I59" s="12" t="str">
        <x:v>37.6</x:v>
      </x:c>
      <x:c r="J59" s="12" t="str">
        <x:v>1.8</x:v>
      </x:c>
      <x:c r="K59" s="12" t="str"/>
      <x:c r="L59" s="12" t="str"/>
      <x:c r="M59" s="12" t="str">
        <x:v>Correspondance reprise du raccordement CIQUAL précédent.</x:v>
      </x:c>
      <x:c r="N59" s="12" t="str">
        <x:v>ORIGINAL</x:v>
      </x:c>
    </x:row>
    <x:row r="60">
      <x:c r="A60" s="12" t="str">
        <x:v>riz brun</x:v>
      </x:c>
      <x:c r="B60" s="12" t="str">
        <x:v>Riz complet, cuit</x:v>
      </x:c>
      <x:c r="C60" s="12" t="str">
        <x:v>Riz</x:v>
      </x:c>
      <x:c r="D60" s="12" t="str">
        <x:v>DIRECT</x:v>
      </x:c>
      <x:c r="E60" s="12" t="str">
        <x:v>9103</x:v>
      </x:c>
      <x:c r="F60" s="12" t="str">
        <x:v>Riz complet, cuit, sans sel ajouté</x:v>
      </x:c>
      <x:c r="G60" s="12" t="str">
        <x:v>187</x:v>
      </x:c>
      <x:c r="H60" s="12" t="str">
        <x:v>4.1</x:v>
      </x:c>
      <x:c r="I60" s="12" t="str">
        <x:v>37.6</x:v>
      </x:c>
      <x:c r="J60" s="12" t="str">
        <x:v>1.8</x:v>
      </x:c>
      <x:c r="K60" s="12" t="str"/>
      <x:c r="L60" s="12" t="str"/>
      <x:c r="M60" s="12" t="str">
        <x:v>Correspondance reprise du raccordement CIQUAL précédent.</x:v>
      </x:c>
      <x:c r="N60" s="12" t="str">
        <x:v>ORIGINAL</x:v>
      </x:c>
    </x:row>
    <x:row r="61">
      <x:c r="A61" s="12" t="str">
        <x:v>brown rice</x:v>
      </x:c>
      <x:c r="B61" s="12" t="str">
        <x:v>Riz complet, cuit</x:v>
      </x:c>
      <x:c r="C61" s="12" t="str">
        <x:v>Riz</x:v>
      </x:c>
      <x:c r="D61" s="12" t="str">
        <x:v>DIRECT</x:v>
      </x:c>
      <x:c r="E61" s="12" t="str">
        <x:v>9103</x:v>
      </x:c>
      <x:c r="F61" s="12" t="str">
        <x:v>Riz complet, cuit, sans sel ajouté</x:v>
      </x:c>
      <x:c r="G61" s="12" t="str">
        <x:v>187</x:v>
      </x:c>
      <x:c r="H61" s="12" t="str">
        <x:v>4.1</x:v>
      </x:c>
      <x:c r="I61" s="12" t="str">
        <x:v>37.6</x:v>
      </x:c>
      <x:c r="J61" s="12" t="str">
        <x:v>1.8</x:v>
      </x:c>
      <x:c r="K61" s="12" t="str"/>
      <x:c r="L61" s="12" t="str"/>
      <x:c r="M61" s="12" t="str">
        <x:v>Correspondance reprise du raccordement CIQUAL précédent.</x:v>
      </x:c>
      <x:c r="N61" s="12" t="str">
        <x:v>ORIGINAL</x:v>
      </x:c>
    </x:row>
    <x:row r="62">
      <x:c r="A62" s="12" t="str">
        <x:v>riz semi-complet</x:v>
      </x:c>
      <x:c r="B62" s="12" t="str">
        <x:v>Riz complet, cuit</x:v>
      </x:c>
      <x:c r="C62" s="12" t="str">
        <x:v>Riz</x:v>
      </x:c>
      <x:c r="D62" s="12" t="str">
        <x:v>DIRECT</x:v>
      </x:c>
      <x:c r="E62" s="12" t="str">
        <x:v>9103</x:v>
      </x:c>
      <x:c r="F62" s="12" t="str">
        <x:v>Riz complet, cuit, sans sel ajouté</x:v>
      </x:c>
      <x:c r="G62" s="12" t="str">
        <x:v>187</x:v>
      </x:c>
      <x:c r="H62" s="12" t="str">
        <x:v>4.1</x:v>
      </x:c>
      <x:c r="I62" s="12" t="str">
        <x:v>37.6</x:v>
      </x:c>
      <x:c r="J62" s="12" t="str">
        <x:v>1.8</x:v>
      </x:c>
      <x:c r="K62" s="12" t="str"/>
      <x:c r="L62" s="12" t="str"/>
      <x:c r="M62" s="12" t="str">
        <x:v>Correspondance reprise du raccordement CIQUAL précédent.</x:v>
      </x:c>
      <x:c r="N62" s="12" t="str">
        <x:v>ORIGINAL</x:v>
      </x:c>
    </x:row>
    <x:row r="63">
      <x:c r="A63" s="12" t="str">
        <x:v>riz étuvé</x:v>
      </x:c>
      <x:c r="B63" s="12" t="str">
        <x:v>Riz étuvé, cuit</x:v>
      </x:c>
      <x:c r="C63" s="12" t="str">
        <x:v>Riz</x:v>
      </x:c>
      <x:c r="D63" s="12" t="str">
        <x:v>DIRECT</x:v>
      </x:c>
      <x:c r="E63" s="12" t="str">
        <x:v>9105</x:v>
      </x:c>
      <x:c r="F63" s="12" t="str">
        <x:v>Riz blanc étuvé, cuit, sans sel ajouté</x:v>
      </x:c>
      <x:c r="G63" s="12" t="str">
        <x:v>146</x:v>
      </x:c>
      <x:c r="H63" s="12" t="str">
        <x:v>3.1</x:v>
      </x:c>
      <x:c r="I63" s="12" t="str">
        <x:v>31.7</x:v>
      </x:c>
      <x:c r="J63" s="12" t="str">
        <x:v>0.6</x:v>
      </x:c>
      <x:c r="K63" s="12" t="str"/>
      <x:c r="L63" s="12" t="str"/>
      <x:c r="M63" s="12" t="str">
        <x:v>Correspondance reprise du raccordement CIQUAL précédent.</x:v>
      </x:c>
      <x:c r="N63" s="12" t="str">
        <x:v>ORIGINAL</x:v>
      </x:c>
    </x:row>
    <x:row r="64">
      <x:c r="A64" s="12" t="str">
        <x:v>riz parboiled</x:v>
      </x:c>
      <x:c r="B64" s="12" t="str">
        <x:v>Riz étuvé, cuit</x:v>
      </x:c>
      <x:c r="C64" s="12" t="str">
        <x:v>Riz</x:v>
      </x:c>
      <x:c r="D64" s="12" t="str">
        <x:v>DIRECT</x:v>
      </x:c>
      <x:c r="E64" s="12" t="str">
        <x:v>9105</x:v>
      </x:c>
      <x:c r="F64" s="12" t="str">
        <x:v>Riz blanc étuvé, cuit, sans sel ajouté</x:v>
      </x:c>
      <x:c r="G64" s="12" t="str">
        <x:v>146</x:v>
      </x:c>
      <x:c r="H64" s="12" t="str">
        <x:v>3.1</x:v>
      </x:c>
      <x:c r="I64" s="12" t="str">
        <x:v>31.7</x:v>
      </x:c>
      <x:c r="J64" s="12" t="str">
        <x:v>0.6</x:v>
      </x:c>
      <x:c r="K64" s="12" t="str"/>
      <x:c r="L64" s="12" t="str"/>
      <x:c r="M64" s="12" t="str">
        <x:v>Correspondance reprise du raccordement CIQUAL précédent.</x:v>
      </x:c>
      <x:c r="N64" s="12" t="str">
        <x:v>ORIGINAL</x:v>
      </x:c>
    </x:row>
    <x:row r="65">
      <x:c r="A65" s="12" t="str">
        <x:v>riz incollable</x:v>
      </x:c>
      <x:c r="B65" s="12" t="str">
        <x:v>Riz étuvé, cuit</x:v>
      </x:c>
      <x:c r="C65" s="12" t="str">
        <x:v>Riz</x:v>
      </x:c>
      <x:c r="D65" s="12" t="str">
        <x:v>DIRECT</x:v>
      </x:c>
      <x:c r="E65" s="12" t="str">
        <x:v>9105</x:v>
      </x:c>
      <x:c r="F65" s="12" t="str">
        <x:v>Riz blanc étuvé, cuit, sans sel ajouté</x:v>
      </x:c>
      <x:c r="G65" s="12" t="str">
        <x:v>146</x:v>
      </x:c>
      <x:c r="H65" s="12" t="str">
        <x:v>3.1</x:v>
      </x:c>
      <x:c r="I65" s="12" t="str">
        <x:v>31.7</x:v>
      </x:c>
      <x:c r="J65" s="12" t="str">
        <x:v>0.6</x:v>
      </x:c>
      <x:c r="K65" s="12" t="str"/>
      <x:c r="L65" s="12" t="str"/>
      <x:c r="M65" s="12" t="str">
        <x:v>Correspondance reprise du raccordement CIQUAL précédent.</x:v>
      </x:c>
      <x:c r="N65" s="12" t="str">
        <x:v>ORIGINAL</x:v>
      </x:c>
    </x:row>
    <x:row r="66">
      <x:c r="A66" s="12" t="str">
        <x:v>riz arborio</x:v>
      </x:c>
      <x:c r="B66" s="12" t="str">
        <x:v>Riz pour risotto, cuit</x:v>
      </x:c>
      <x:c r="C66" s="12" t="str">
        <x:v>Riz</x:v>
      </x:c>
      <x:c r="D66" s="12" t="str">
        <x:v>EQUIV_GENERIC</x:v>
      </x:c>
      <x:c r="E66" s="12" t="str">
        <x:v>9104</x:v>
      </x:c>
      <x:c r="F66" s="12" t="str">
        <x:v>Riz blanc, cuit, sans sel ajouté</x:v>
      </x:c>
      <x:c r="G66" s="12" t="str">
        <x:v>155</x:v>
      </x:c>
      <x:c r="H66" s="12" t="str">
        <x:v>3.3</x:v>
      </x:c>
      <x:c r="I66" s="12" t="str">
        <x:v>33.2</x:v>
      </x:c>
      <x:c r="J66" s="12" t="str">
        <x:v>0.7</x:v>
      </x:c>
      <x:c r="K66" s="12" t="str"/>
      <x:c r="L66" s="12" t="str"/>
      <x:c r="M66" s="12" t="str">
        <x:v>Arborio/Carnaroli non distingués dans l'export : équivalent pratique = riz blanc cuit.</x:v>
      </x:c>
      <x:c r="N66" s="12" t="str">
        <x:v>ORIGINAL</x:v>
      </x:c>
    </x:row>
    <x:row r="67">
      <x:c r="A67" s="12" t="str">
        <x:v>arborio</x:v>
      </x:c>
      <x:c r="B67" s="12" t="str">
        <x:v>Riz pour risotto, cuit</x:v>
      </x:c>
      <x:c r="C67" s="12" t="str">
        <x:v>Riz</x:v>
      </x:c>
      <x:c r="D67" s="12" t="str">
        <x:v>EQUIV_GENERIC</x:v>
      </x:c>
      <x:c r="E67" s="12" t="str">
        <x:v>9104</x:v>
      </x:c>
      <x:c r="F67" s="12" t="str">
        <x:v>Riz blanc, cuit, sans sel ajouté</x:v>
      </x:c>
      <x:c r="G67" s="12" t="str">
        <x:v>155</x:v>
      </x:c>
      <x:c r="H67" s="12" t="str">
        <x:v>3.3</x:v>
      </x:c>
      <x:c r="I67" s="12" t="str">
        <x:v>33.2</x:v>
      </x:c>
      <x:c r="J67" s="12" t="str">
        <x:v>0.7</x:v>
      </x:c>
      <x:c r="K67" s="12" t="str"/>
      <x:c r="L67" s="12" t="str"/>
      <x:c r="M67" s="12" t="str">
        <x:v>Arborio/Carnaroli non distingués dans l'export : équivalent pratique = riz blanc cuit.</x:v>
      </x:c>
      <x:c r="N67" s="12" t="str">
        <x:v>ORIGINAL</x:v>
      </x:c>
    </x:row>
    <x:row r="68">
      <x:c r="A68" s="12" t="str">
        <x:v>riz carnaroli</x:v>
      </x:c>
      <x:c r="B68" s="12" t="str">
        <x:v>Riz pour risotto, cuit</x:v>
      </x:c>
      <x:c r="C68" s="12" t="str">
        <x:v>Riz</x:v>
      </x:c>
      <x:c r="D68" s="12" t="str">
        <x:v>EQUIV_GENERIC</x:v>
      </x:c>
      <x:c r="E68" s="12" t="str">
        <x:v>9104</x:v>
      </x:c>
      <x:c r="F68" s="12" t="str">
        <x:v>Riz blanc, cuit, sans sel ajouté</x:v>
      </x:c>
      <x:c r="G68" s="12" t="str">
        <x:v>155</x:v>
      </x:c>
      <x:c r="H68" s="12" t="str">
        <x:v>3.3</x:v>
      </x:c>
      <x:c r="I68" s="12" t="str">
        <x:v>33.2</x:v>
      </x:c>
      <x:c r="J68" s="12" t="str">
        <x:v>0.7</x:v>
      </x:c>
      <x:c r="K68" s="12" t="str"/>
      <x:c r="L68" s="12" t="str"/>
      <x:c r="M68" s="12" t="str">
        <x:v>Arborio/Carnaroli non distingués dans l'export : équivalent pratique = riz blanc cuit.</x:v>
      </x:c>
      <x:c r="N68" s="12" t="str">
        <x:v>ORIGINAL</x:v>
      </x:c>
    </x:row>
    <x:row r="69">
      <x:c r="A69" s="12" t="str">
        <x:v>carnaroli</x:v>
      </x:c>
      <x:c r="B69" s="12" t="str">
        <x:v>Riz pour risotto, cuit</x:v>
      </x:c>
      <x:c r="C69" s="12" t="str">
        <x:v>Riz</x:v>
      </x:c>
      <x:c r="D69" s="12" t="str">
        <x:v>EQUIV_GENERIC</x:v>
      </x:c>
      <x:c r="E69" s="12" t="str">
        <x:v>9104</x:v>
      </x:c>
      <x:c r="F69" s="12" t="str">
        <x:v>Riz blanc, cuit, sans sel ajouté</x:v>
      </x:c>
      <x:c r="G69" s="12" t="str">
        <x:v>155</x:v>
      </x:c>
      <x:c r="H69" s="12" t="str">
        <x:v>3.3</x:v>
      </x:c>
      <x:c r="I69" s="12" t="str">
        <x:v>33.2</x:v>
      </x:c>
      <x:c r="J69" s="12" t="str">
        <x:v>0.7</x:v>
      </x:c>
      <x:c r="K69" s="12" t="str"/>
      <x:c r="L69" s="12" t="str"/>
      <x:c r="M69" s="12" t="str">
        <x:v>Arborio/Carnaroli non distingués dans l'export : équivalent pratique = riz blanc cuit.</x:v>
      </x:c>
      <x:c r="N69" s="12" t="str">
        <x:v>ORIGINAL</x:v>
      </x:c>
    </x:row>
    <x:row r="70">
      <x:c r="A70" s="12" t="str">
        <x:v>riz risotto</x:v>
      </x:c>
      <x:c r="B70" s="12" t="str">
        <x:v>Riz pour risotto, cuit</x:v>
      </x:c>
      <x:c r="C70" s="12" t="str">
        <x:v>Riz</x:v>
      </x:c>
      <x:c r="D70" s="12" t="str">
        <x:v>EQUIV_GENERIC</x:v>
      </x:c>
      <x:c r="E70" s="12" t="str">
        <x:v>9104</x:v>
      </x:c>
      <x:c r="F70" s="12" t="str">
        <x:v>Riz blanc, cuit, sans sel ajouté</x:v>
      </x:c>
      <x:c r="G70" s="12" t="str">
        <x:v>155</x:v>
      </x:c>
      <x:c r="H70" s="12" t="str">
        <x:v>3.3</x:v>
      </x:c>
      <x:c r="I70" s="12" t="str">
        <x:v>33.2</x:v>
      </x:c>
      <x:c r="J70" s="12" t="str">
        <x:v>0.7</x:v>
      </x:c>
      <x:c r="K70" s="12" t="str"/>
      <x:c r="L70" s="12" t="str"/>
      <x:c r="M70" s="12" t="str">
        <x:v>Arborio/Carnaroli non distingués dans l'export : équivalent pratique = riz blanc cuit.</x:v>
      </x:c>
      <x:c r="N70" s="12" t="str">
        <x:v>ORIGINAL</x:v>
      </x:c>
    </x:row>
    <x:row r="71">
      <x:c r="A71" s="12" t="str">
        <x:v>riz à risotto</x:v>
      </x:c>
      <x:c r="B71" s="12" t="str">
        <x:v>Riz pour risotto, cuit</x:v>
      </x:c>
      <x:c r="C71" s="12" t="str">
        <x:v>Riz</x:v>
      </x:c>
      <x:c r="D71" s="12" t="str">
        <x:v>EQUIV_GENERIC</x:v>
      </x:c>
      <x:c r="E71" s="12" t="str">
        <x:v>9104</x:v>
      </x:c>
      <x:c r="F71" s="12" t="str">
        <x:v>Riz blanc, cuit, sans sel ajouté</x:v>
      </x:c>
      <x:c r="G71" s="12" t="str">
        <x:v>155</x:v>
      </x:c>
      <x:c r="H71" s="12" t="str">
        <x:v>3.3</x:v>
      </x:c>
      <x:c r="I71" s="12" t="str">
        <x:v>33.2</x:v>
      </x:c>
      <x:c r="J71" s="12" t="str">
        <x:v>0.7</x:v>
      </x:c>
      <x:c r="K71" s="12" t="str"/>
      <x:c r="L71" s="12" t="str"/>
      <x:c r="M71" s="12" t="str">
        <x:v>Arborio/Carnaroli non distingués dans l'export : équivalent pratique = riz blanc cuit.</x:v>
      </x:c>
      <x:c r="N71" s="12" t="str">
        <x:v>ORIGINAL</x:v>
      </x:c>
    </x:row>
    <x:row r="72">
      <x:c r="A72" s="12" t="str">
        <x:v>riz sushi</x:v>
      </x:c>
      <x:c r="B72" s="12" t="str">
        <x:v>Riz à sushi, cuit</x:v>
      </x:c>
      <x:c r="C72" s="12" t="str">
        <x:v>Riz</x:v>
      </x:c>
      <x:c r="D72" s="12" t="str">
        <x:v>EQUIV_GENERIC</x:v>
      </x:c>
      <x:c r="E72" s="12" t="str">
        <x:v>9104</x:v>
      </x:c>
      <x:c r="F72" s="12" t="str">
        <x:v>Riz blanc, cuit, sans sel ajouté</x:v>
      </x:c>
      <x:c r="G72" s="12" t="str">
        <x:v>155</x:v>
      </x:c>
      <x:c r="H72" s="12" t="str">
        <x:v>3.3</x:v>
      </x:c>
      <x:c r="I72" s="12" t="str">
        <x:v>33.2</x:v>
      </x:c>
      <x:c r="J72" s="12" t="str">
        <x:v>0.7</x:v>
      </x:c>
      <x:c r="K72" s="12" t="str"/>
      <x:c r="L72" s="12" t="str"/>
      <x:c r="M72" s="12" t="str">
        <x:v>Variété sushi non distincte : équivalent pratique = riz blanc cuit.</x:v>
      </x:c>
      <x:c r="N72" s="12" t="str">
        <x:v>ORIGINAL</x:v>
      </x:c>
    </x:row>
    <x:row r="73">
      <x:c r="A73" s="12" t="str">
        <x:v>riz à sushi</x:v>
      </x:c>
      <x:c r="B73" s="12" t="str">
        <x:v>Riz à sushi, cuit</x:v>
      </x:c>
      <x:c r="C73" s="12" t="str">
        <x:v>Riz</x:v>
      </x:c>
      <x:c r="D73" s="12" t="str">
        <x:v>EQUIV_GENERIC</x:v>
      </x:c>
      <x:c r="E73" s="12" t="str">
        <x:v>9104</x:v>
      </x:c>
      <x:c r="F73" s="12" t="str">
        <x:v>Riz blanc, cuit, sans sel ajouté</x:v>
      </x:c>
      <x:c r="G73" s="12" t="str">
        <x:v>155</x:v>
      </x:c>
      <x:c r="H73" s="12" t="str">
        <x:v>3.3</x:v>
      </x:c>
      <x:c r="I73" s="12" t="str">
        <x:v>33.2</x:v>
      </x:c>
      <x:c r="J73" s="12" t="str">
        <x:v>0.7</x:v>
      </x:c>
      <x:c r="K73" s="12" t="str"/>
      <x:c r="L73" s="12" t="str"/>
      <x:c r="M73" s="12" t="str">
        <x:v>Variété sushi non distincte : équivalent pratique = riz blanc cuit.</x:v>
      </x:c>
      <x:c r="N73" s="12" t="str">
        <x:v>ORIGINAL</x:v>
      </x:c>
    </x:row>
    <x:row r="74">
      <x:c r="A74" s="12" t="str">
        <x:v>riz japonais</x:v>
      </x:c>
      <x:c r="B74" s="12" t="str">
        <x:v>Riz à sushi, cuit</x:v>
      </x:c>
      <x:c r="C74" s="12" t="str">
        <x:v>Riz</x:v>
      </x:c>
      <x:c r="D74" s="12" t="str">
        <x:v>EQUIV_GENERIC</x:v>
      </x:c>
      <x:c r="E74" s="12" t="str">
        <x:v>9104</x:v>
      </x:c>
      <x:c r="F74" s="12" t="str">
        <x:v>Riz blanc, cuit, sans sel ajouté</x:v>
      </x:c>
      <x:c r="G74" s="12" t="str">
        <x:v>155</x:v>
      </x:c>
      <x:c r="H74" s="12" t="str">
        <x:v>3.3</x:v>
      </x:c>
      <x:c r="I74" s="12" t="str">
        <x:v>33.2</x:v>
      </x:c>
      <x:c r="J74" s="12" t="str">
        <x:v>0.7</x:v>
      </x:c>
      <x:c r="K74" s="12" t="str"/>
      <x:c r="L74" s="12" t="str"/>
      <x:c r="M74" s="12" t="str">
        <x:v>Variété sushi non distincte : équivalent pratique = riz blanc cuit.</x:v>
      </x:c>
      <x:c r="N74" s="12" t="str">
        <x:v>ORIGINAL</x:v>
      </x:c>
    </x:row>
    <x:row r="75">
      <x:c r="A75" s="12" t="str">
        <x:v>riz gluant</x:v>
      </x:c>
      <x:c r="B75" s="12" t="str">
        <x:v>Riz gluant, cuit</x:v>
      </x:c>
      <x:c r="C75" s="12" t="str">
        <x:v>Riz</x:v>
      </x:c>
      <x:c r="D75" s="12" t="str">
        <x:v>EQUIV_GENERIC</x:v>
      </x:c>
      <x:c r="E75" s="12" t="str">
        <x:v>9104</x:v>
      </x:c>
      <x:c r="F75" s="12" t="str">
        <x:v>Riz blanc, cuit, sans sel ajouté</x:v>
      </x:c>
      <x:c r="G75" s="12" t="str">
        <x:v>155</x:v>
      </x:c>
      <x:c r="H75" s="12" t="str">
        <x:v>3.3</x:v>
      </x:c>
      <x:c r="I75" s="12" t="str">
        <x:v>33.2</x:v>
      </x:c>
      <x:c r="J75" s="12" t="str">
        <x:v>0.7</x:v>
      </x:c>
      <x:c r="K75" s="12" t="str"/>
      <x:c r="L75" s="12" t="str"/>
      <x:c r="M75" s="12" t="str">
        <x:v>Riz gluant non distinct dans l'export : équivalent pratique = riz blanc cuit.</x:v>
      </x:c>
      <x:c r="N75" s="12" t="str">
        <x:v>ORIGINAL</x:v>
      </x:c>
    </x:row>
    <x:row r="76">
      <x:c r="A76" s="12" t="str">
        <x:v>sticky rice</x:v>
      </x:c>
      <x:c r="B76" s="12" t="str">
        <x:v>Riz gluant, cuit</x:v>
      </x:c>
      <x:c r="C76" s="12" t="str">
        <x:v>Riz</x:v>
      </x:c>
      <x:c r="D76" s="12" t="str">
        <x:v>EQUIV_GENERIC</x:v>
      </x:c>
      <x:c r="E76" s="12" t="str">
        <x:v>9104</x:v>
      </x:c>
      <x:c r="F76" s="12" t="str">
        <x:v>Riz blanc, cuit, sans sel ajouté</x:v>
      </x:c>
      <x:c r="G76" s="12" t="str">
        <x:v>155</x:v>
      </x:c>
      <x:c r="H76" s="12" t="str">
        <x:v>3.3</x:v>
      </x:c>
      <x:c r="I76" s="12" t="str">
        <x:v>33.2</x:v>
      </x:c>
      <x:c r="J76" s="12" t="str">
        <x:v>0.7</x:v>
      </x:c>
      <x:c r="K76" s="12" t="str"/>
      <x:c r="L76" s="12" t="str"/>
      <x:c r="M76" s="12" t="str">
        <x:v>Riz gluant non distinct dans l'export : équivalent pratique = riz blanc cuit.</x:v>
      </x:c>
      <x:c r="N76" s="12" t="str">
        <x:v>ORIGINAL</x:v>
      </x:c>
    </x:row>
    <x:row r="77">
      <x:c r="A77" s="12" t="str">
        <x:v>riz collant</x:v>
      </x:c>
      <x:c r="B77" s="12" t="str">
        <x:v>Riz gluant, cuit</x:v>
      </x:c>
      <x:c r="C77" s="12" t="str">
        <x:v>Riz</x:v>
      </x:c>
      <x:c r="D77" s="12" t="str">
        <x:v>EQUIV_GENERIC</x:v>
      </x:c>
      <x:c r="E77" s="12" t="str">
        <x:v>9104</x:v>
      </x:c>
      <x:c r="F77" s="12" t="str">
        <x:v>Riz blanc, cuit, sans sel ajouté</x:v>
      </x:c>
      <x:c r="G77" s="12" t="str">
        <x:v>155</x:v>
      </x:c>
      <x:c r="H77" s="12" t="str">
        <x:v>3.3</x:v>
      </x:c>
      <x:c r="I77" s="12" t="str">
        <x:v>33.2</x:v>
      </x:c>
      <x:c r="J77" s="12" t="str">
        <x:v>0.7</x:v>
      </x:c>
      <x:c r="K77" s="12" t="str"/>
      <x:c r="L77" s="12" t="str"/>
      <x:c r="M77" s="12" t="str">
        <x:v>Riz gluant non distinct dans l'export : équivalent pratique = riz blanc cuit.</x:v>
      </x:c>
      <x:c r="N77" s="12" t="str">
        <x:v>ORIGINAL</x:v>
      </x:c>
    </x:row>
    <x:row r="78">
      <x:c r="A78" s="12" t="str">
        <x:v>bavette</x:v>
      </x:c>
      <x:c r="B78" s="12" t="str">
        <x:v>Bœuf, steak/morceau maigre</x:v>
      </x:c>
      <x:c r="C78" s="12" t="str">
        <x:v>Bœuf</x:v>
      </x:c>
      <x:c r="D78" s="12" t="str">
        <x:v>MULTI</x:v>
      </x:c>
      <x:c r="E78" s="12" t="str">
        <x:v>6211</x:v>
      </x:c>
      <x:c r="F78" s="12" t="str">
        <x:v>Boeuf, bavette d'aloyau grillée/poêlée</x:v>
      </x:c>
      <x:c r="G78" s="12" t="str">
        <x:v>162</x:v>
      </x:c>
      <x:c r="H78" s="12" t="str">
        <x:v>25.0</x:v>
      </x:c>
      <x:c r="I78" s="12" t="str">
        <x:v>0.0</x:v>
      </x:c>
      <x:c r="J78" s="12" t="str">
        <x:v>6.9</x:v>
      </x:c>
      <x:c r="K78" s="12" t="str">
        <x:v>6212</x:v>
      </x:c>
      <x:c r="L78" s="12" t="str">
        <x:v>Boeuf, bavette d'aloyau crue</x:v>
      </x:c>
      <x:c r="M78" s="12" t="str">
        <x:v>Bavette d'aloyau grillée/poêlée ; variante crue disponible.</x:v>
      </x:c>
      <x:c r="N78" s="12" t="str">
        <x:v>ORIGINAL</x:v>
      </x:c>
    </x:row>
    <x:row r="79">
      <x:c r="A79" s="12" t="str">
        <x:v>bavette de boeuf</x:v>
      </x:c>
      <x:c r="B79" s="12" t="str">
        <x:v>Bœuf, steak/morceau maigre</x:v>
      </x:c>
      <x:c r="C79" s="12" t="str">
        <x:v>Bœuf</x:v>
      </x:c>
      <x:c r="D79" s="12" t="str">
        <x:v>MULTI</x:v>
      </x:c>
      <x:c r="E79" s="12" t="str">
        <x:v>6211</x:v>
      </x:c>
      <x:c r="F79" s="12" t="str">
        <x:v>Boeuf, bavette d'aloyau grillée/poêlée</x:v>
      </x:c>
      <x:c r="G79" s="12" t="str">
        <x:v>162</x:v>
      </x:c>
      <x:c r="H79" s="12" t="str">
        <x:v>25.0</x:v>
      </x:c>
      <x:c r="I79" s="12" t="str">
        <x:v>0.0</x:v>
      </x:c>
      <x:c r="J79" s="12" t="str">
        <x:v>6.9</x:v>
      </x:c>
      <x:c r="K79" s="12" t="str">
        <x:v>6212</x:v>
      </x:c>
      <x:c r="L79" s="12" t="str">
        <x:v>Boeuf, bavette d'aloyau crue</x:v>
      </x:c>
      <x:c r="M79" s="12" t="str">
        <x:v>Bavette d'aloyau grillée/poêlée ; variante crue disponible.</x:v>
      </x:c>
      <x:c r="N79" s="12" t="str">
        <x:v>ORIGINAL</x:v>
      </x:c>
    </x:row>
    <x:row r="80">
      <x:c r="A80" s="12" t="str">
        <x:v>bavette d'aloyau</x:v>
      </x:c>
      <x:c r="B80" s="12" t="str">
        <x:v>Bœuf, steak/morceau maigre</x:v>
      </x:c>
      <x:c r="C80" s="12" t="str">
        <x:v>Bœuf</x:v>
      </x:c>
      <x:c r="D80" s="12" t="str">
        <x:v>MULTI</x:v>
      </x:c>
      <x:c r="E80" s="12" t="str">
        <x:v>6211</x:v>
      </x:c>
      <x:c r="F80" s="12" t="str">
        <x:v>Boeuf, bavette d'aloyau grillée/poêlée</x:v>
      </x:c>
      <x:c r="G80" s="12" t="str">
        <x:v>162</x:v>
      </x:c>
      <x:c r="H80" s="12" t="str">
        <x:v>25.0</x:v>
      </x:c>
      <x:c r="I80" s="12" t="str">
        <x:v>0.0</x:v>
      </x:c>
      <x:c r="J80" s="12" t="str">
        <x:v>6.9</x:v>
      </x:c>
      <x:c r="K80" s="12" t="str">
        <x:v>6212</x:v>
      </x:c>
      <x:c r="L80" s="12" t="str">
        <x:v>Boeuf, bavette d'aloyau crue</x:v>
      </x:c>
      <x:c r="M80" s="12" t="str">
        <x:v>Bavette d'aloyau grillée/poêlée ; variante crue disponible.</x:v>
      </x:c>
      <x:c r="N80" s="12" t="str">
        <x:v>ORIGINAL</x:v>
      </x:c>
    </x:row>
    <x:row r="81">
      <x:c r="A81" s="12" t="str">
        <x:v>bavette d'aloyau de boeuf</x:v>
      </x:c>
      <x:c r="B81" s="12" t="str">
        <x:v>Bœuf, steak/morceau maigre</x:v>
      </x:c>
      <x:c r="C81" s="12" t="str">
        <x:v>Bœuf</x:v>
      </x:c>
      <x:c r="D81" s="12" t="str">
        <x:v>MULTI</x:v>
      </x:c>
      <x:c r="E81" s="12" t="str">
        <x:v>6211</x:v>
      </x:c>
      <x:c r="F81" s="12" t="str">
        <x:v>Boeuf, bavette d'aloyau grillée/poêlée</x:v>
      </x:c>
      <x:c r="G81" s="12" t="str">
        <x:v>162</x:v>
      </x:c>
      <x:c r="H81" s="12" t="str">
        <x:v>25.0</x:v>
      </x:c>
      <x:c r="I81" s="12" t="str">
        <x:v>0.0</x:v>
      </x:c>
      <x:c r="J81" s="12" t="str">
        <x:v>6.9</x:v>
      </x:c>
      <x:c r="K81" s="12" t="str">
        <x:v>6212</x:v>
      </x:c>
      <x:c r="L81" s="12" t="str">
        <x:v>Boeuf, bavette d'aloyau crue</x:v>
      </x:c>
      <x:c r="M81" s="12" t="str">
        <x:v>Bavette d'aloyau grillée/poêlée ; variante crue disponible.</x:v>
      </x:c>
      <x:c r="N81" s="12" t="str">
        <x:v>ORIGINAL</x:v>
      </x:c>
    </x:row>
    <x:row r="82">
      <x:c r="A82" s="12" t="str">
        <x:v>rumsteck</x:v>
      </x:c>
      <x:c r="B82" s="12" t="str">
        <x:v>Bœuf, steak/morceau maigre</x:v>
      </x:c>
      <x:c r="C82" s="12" t="str">
        <x:v>Bœuf</x:v>
      </x:c>
      <x:c r="D82" s="12" t="str">
        <x:v>MULTI</x:v>
      </x:c>
      <x:c r="E82" s="12" t="str">
        <x:v>6207</x:v>
      </x:c>
      <x:c r="F82" s="12" t="str">
        <x:v>Boeuf, rumsteck grillé/poêlé</x:v>
      </x:c>
      <x:c r="G82" s="12" t="str">
        <x:v>138</x:v>
      </x:c>
      <x:c r="H82" s="12" t="str">
        <x:v>29.0</x:v>
      </x:c>
      <x:c r="I82" s="12" t="str">
        <x:v>0.0</x:v>
      </x:c>
      <x:c r="J82" s="12" t="str">
        <x:v>2.1</x:v>
      </x:c>
      <x:c r="K82" s="12" t="str">
        <x:v>6206</x:v>
      </x:c>
      <x:c r="L82" s="12" t="str">
        <x:v>Boeuf, rumsteck cru</x:v>
      </x:c>
      <x:c r="M82" s="12" t="str">
        <x:v>Rumsteck grillé/poêlé ; variante crue disponible.</x:v>
      </x:c>
      <x:c r="N82" s="12" t="str">
        <x:v>ORIGINAL</x:v>
      </x:c>
    </x:row>
    <x:row r="83">
      <x:c r="A83" s="12" t="str">
        <x:v>rumsteak</x:v>
      </x:c>
      <x:c r="B83" s="12" t="str">
        <x:v>Bœuf, steak/morceau maigre</x:v>
      </x:c>
      <x:c r="C83" s="12" t="str">
        <x:v>Bœuf</x:v>
      </x:c>
      <x:c r="D83" s="12" t="str">
        <x:v>MULTI</x:v>
      </x:c>
      <x:c r="E83" s="12" t="str">
        <x:v>6207</x:v>
      </x:c>
      <x:c r="F83" s="12" t="str">
        <x:v>Boeuf, rumsteck grillé/poêlé</x:v>
      </x:c>
      <x:c r="G83" s="12" t="str">
        <x:v>138</x:v>
      </x:c>
      <x:c r="H83" s="12" t="str">
        <x:v>29.0</x:v>
      </x:c>
      <x:c r="I83" s="12" t="str">
        <x:v>0.0</x:v>
      </x:c>
      <x:c r="J83" s="12" t="str">
        <x:v>2.1</x:v>
      </x:c>
      <x:c r="K83" s="12" t="str">
        <x:v>6206</x:v>
      </x:c>
      <x:c r="L83" s="12" t="str">
        <x:v>Boeuf, rumsteck cru</x:v>
      </x:c>
      <x:c r="M83" s="12" t="str">
        <x:v>Rumsteck grillé/poêlé ; variante crue disponible.</x:v>
      </x:c>
      <x:c r="N83" s="12" t="str">
        <x:v>ORIGINAL</x:v>
      </x:c>
    </x:row>
    <x:row r="84">
      <x:c r="A84" s="12" t="str">
        <x:v>steak de boeuf</x:v>
      </x:c>
      <x:c r="B84" s="12" t="str">
        <x:v>Bœuf, steak/morceau maigre</x:v>
      </x:c>
      <x:c r="C84" s="12" t="str">
        <x:v>Bœuf</x:v>
      </x:c>
      <x:c r="D84" s="12" t="str">
        <x:v>EQUIV_GENERIC</x:v>
      </x:c>
      <x:c r="E84" s="12" t="str">
        <x:v>6201</x:v>
      </x:c>
      <x:c r="F84" s="12" t="str">
        <x:v>Boeuf, steak ou bifteck cru</x:v>
      </x:c>
      <x:c r="G84" s="12" t="str">
        <x:v>229</x:v>
      </x:c>
      <x:c r="H84" s="12" t="str">
        <x:v>18.7</x:v>
      </x:c>
      <x:c r="I84" s="12" t="str">
        <x:v>0.1</x:v>
      </x:c>
      <x:c r="J84" s="12" t="str">
        <x:v>17.2</x:v>
      </x:c>
      <x:c r="K84" s="12" t="str"/>
      <x:c r="L84" s="12" t="str"/>
      <x:c r="M84" s="12" t="str">
        <x:v>Morceau non distingué dans CIQUAL : steak/bifteck cru générique.</x:v>
      </x:c>
      <x:c r="N84" s="12" t="str">
        <x:v>ORIGINAL</x:v>
      </x:c>
    </x:row>
    <x:row r="85">
      <x:c r="A85" s="12" t="str">
        <x:v>steak</x:v>
      </x:c>
      <x:c r="B85" s="12" t="str">
        <x:v>Bœuf, steak/morceau maigre</x:v>
      </x:c>
      <x:c r="C85" s="12" t="str">
        <x:v>Bœuf</x:v>
      </x:c>
      <x:c r="D85" s="12" t="str">
        <x:v>EQUIV_GENERIC</x:v>
      </x:c>
      <x:c r="E85" s="12" t="str">
        <x:v>6201</x:v>
      </x:c>
      <x:c r="F85" s="12" t="str">
        <x:v>Boeuf, steak ou bifteck cru</x:v>
      </x:c>
      <x:c r="G85" s="12" t="str">
        <x:v>229</x:v>
      </x:c>
      <x:c r="H85" s="12" t="str">
        <x:v>18.7</x:v>
      </x:c>
      <x:c r="I85" s="12" t="str">
        <x:v>0.1</x:v>
      </x:c>
      <x:c r="J85" s="12" t="str">
        <x:v>17.2</x:v>
      </x:c>
      <x:c r="K85" s="12" t="str"/>
      <x:c r="L85" s="12" t="str"/>
      <x:c r="M85" s="12" t="str">
        <x:v>Morceau non distingué dans CIQUAL : steak/bifteck cru générique.</x:v>
      </x:c>
      <x:c r="N85" s="12" t="str">
        <x:v>ORIGINAL</x:v>
      </x:c>
    </x:row>
    <x:row r="86">
      <x:c r="A86" s="12" t="str">
        <x:v>pavé de boeuf</x:v>
      </x:c>
      <x:c r="B86" s="12" t="str">
        <x:v>Bœuf, steak/morceau maigre</x:v>
      </x:c>
      <x:c r="C86" s="12" t="str">
        <x:v>Bœuf</x:v>
      </x:c>
      <x:c r="D86" s="12" t="str">
        <x:v>EQUIV_GENERIC</x:v>
      </x:c>
      <x:c r="E86" s="12" t="str">
        <x:v>6201</x:v>
      </x:c>
      <x:c r="F86" s="12" t="str">
        <x:v>Boeuf, steak ou bifteck cru</x:v>
      </x:c>
      <x:c r="G86" s="12" t="str">
        <x:v>229</x:v>
      </x:c>
      <x:c r="H86" s="12" t="str">
        <x:v>18.7</x:v>
      </x:c>
      <x:c r="I86" s="12" t="str">
        <x:v>0.1</x:v>
      </x:c>
      <x:c r="J86" s="12" t="str">
        <x:v>17.2</x:v>
      </x:c>
      <x:c r="K86" s="12" t="str"/>
      <x:c r="L86" s="12" t="str"/>
      <x:c r="M86" s="12" t="str">
        <x:v>Morceau non distingué dans CIQUAL : steak/bifteck cru générique.</x:v>
      </x:c>
      <x:c r="N86" s="12" t="str">
        <x:v>ORIGINAL</x:v>
      </x:c>
    </x:row>
    <x:row r="87">
      <x:c r="A87" s="12" t="str">
        <x:v>tende de tranche</x:v>
      </x:c>
      <x:c r="B87" s="12" t="str">
        <x:v>Bœuf, steak/morceau maigre</x:v>
      </x:c>
      <x:c r="C87" s="12" t="str">
        <x:v>Bœuf</x:v>
      </x:c>
      <x:c r="D87" s="12" t="str">
        <x:v>MULTI</x:v>
      </x:c>
      <x:c r="E87" s="12" t="str">
        <x:v>6161</x:v>
      </x:c>
      <x:c r="F87" s="12" t="str">
        <x:v>Boeuf, tende de tranche grillée/poêlée</x:v>
      </x:c>
      <x:c r="G87" s="12" t="str">
        <x:v>141</x:v>
      </x:c>
      <x:c r="H87" s="12" t="str">
        <x:v>28.7</x:v>
      </x:c>
      <x:c r="I87" s="12" t="str">
        <x:v>0.0</x:v>
      </x:c>
      <x:c r="J87" s="12" t="str">
        <x:v>2.9</x:v>
      </x:c>
      <x:c r="K87" s="12" t="str">
        <x:v>6160</x:v>
      </x:c>
      <x:c r="L87" s="12" t="str">
        <x:v>Boeuf, tende de tranche crue</x:v>
      </x:c>
      <x:c r="M87" s="12" t="str">
        <x:v>Tende de tranche grillée/poêlée ; variante crue disponible.</x:v>
      </x:c>
      <x:c r="N87" s="12" t="str">
        <x:v>ORIGINAL</x:v>
      </x:c>
    </x:row>
    <x:row r="88">
      <x:c r="A88" s="12" t="str">
        <x:v>poire de boeuf</x:v>
      </x:c>
      <x:c r="B88" s="12" t="str">
        <x:v>Bœuf, steak/morceau maigre</x:v>
      </x:c>
      <x:c r="C88" s="12" t="str">
        <x:v>Bœuf</x:v>
      </x:c>
      <x:c r="D88" s="12" t="str">
        <x:v>EQUIV_GENERIC</x:v>
      </x:c>
      <x:c r="E88" s="12" t="str">
        <x:v>6201</x:v>
      </x:c>
      <x:c r="F88" s="12" t="str">
        <x:v>Boeuf, steak ou bifteck cru</x:v>
      </x:c>
      <x:c r="G88" s="12" t="str">
        <x:v>229</x:v>
      </x:c>
      <x:c r="H88" s="12" t="str">
        <x:v>18.7</x:v>
      </x:c>
      <x:c r="I88" s="12" t="str">
        <x:v>0.1</x:v>
      </x:c>
      <x:c r="J88" s="12" t="str">
        <x:v>17.2</x:v>
      </x:c>
      <x:c r="K88" s="12" t="str"/>
      <x:c r="L88" s="12" t="str"/>
      <x:c r="M88" s="12" t="str">
        <x:v>Morceau non distingué dans CIQUAL : steak/bifteck cru générique.</x:v>
      </x:c>
      <x:c r="N88" s="12" t="str">
        <x:v>ORIGINAL</x:v>
      </x:c>
    </x:row>
    <x:row r="89">
      <x:c r="A89" s="12" t="str">
        <x:v>merlan de boeuf</x:v>
      </x:c>
      <x:c r="B89" s="12" t="str">
        <x:v>Bœuf, steak/morceau maigre</x:v>
      </x:c>
      <x:c r="C89" s="12" t="str">
        <x:v>Bœuf</x:v>
      </x:c>
      <x:c r="D89" s="12" t="str">
        <x:v>EQUIV_GENERIC</x:v>
      </x:c>
      <x:c r="E89" s="12" t="str">
        <x:v>6201</x:v>
      </x:c>
      <x:c r="F89" s="12" t="str">
        <x:v>Boeuf, steak ou bifteck cru</x:v>
      </x:c>
      <x:c r="G89" s="12" t="str">
        <x:v>229</x:v>
      </x:c>
      <x:c r="H89" s="12" t="str">
        <x:v>18.7</x:v>
      </x:c>
      <x:c r="I89" s="12" t="str">
        <x:v>0.1</x:v>
      </x:c>
      <x:c r="J89" s="12" t="str">
        <x:v>17.2</x:v>
      </x:c>
      <x:c r="K89" s="12" t="str"/>
      <x:c r="L89" s="12" t="str"/>
      <x:c r="M89" s="12" t="str">
        <x:v>Morceau non distingué dans CIQUAL : steak/bifteck cru générique.</x:v>
      </x:c>
      <x:c r="N89" s="12" t="str">
        <x:v>ORIGINAL</x:v>
      </x:c>
    </x:row>
    <x:row r="90">
      <x:c r="A90" s="12" t="str">
        <x:v>araignée de boeuf</x:v>
      </x:c>
      <x:c r="B90" s="12" t="str">
        <x:v>Bœuf, steak/morceau maigre</x:v>
      </x:c>
      <x:c r="C90" s="12" t="str">
        <x:v>Bœuf</x:v>
      </x:c>
      <x:c r="D90" s="12" t="str">
        <x:v>EQUIV_GENERIC</x:v>
      </x:c>
      <x:c r="E90" s="12" t="str">
        <x:v>6201</x:v>
      </x:c>
      <x:c r="F90" s="12" t="str">
        <x:v>Boeuf, steak ou bifteck cru</x:v>
      </x:c>
      <x:c r="G90" s="12" t="str">
        <x:v>229</x:v>
      </x:c>
      <x:c r="H90" s="12" t="str">
        <x:v>18.7</x:v>
      </x:c>
      <x:c r="I90" s="12" t="str">
        <x:v>0.1</x:v>
      </x:c>
      <x:c r="J90" s="12" t="str">
        <x:v>17.2</x:v>
      </x:c>
      <x:c r="K90" s="12" t="str"/>
      <x:c r="L90" s="12" t="str"/>
      <x:c r="M90" s="12" t="str">
        <x:v>Morceau non distingué dans CIQUAL : steak/bifteck cru générique.</x:v>
      </x:c>
      <x:c r="N90" s="12" t="str">
        <x:v>ORIGINAL</x:v>
      </x:c>
    </x:row>
    <x:row r="91">
      <x:c r="A91" s="12" t="str">
        <x:v>onglet</x:v>
      </x:c>
      <x:c r="B91" s="12" t="str">
        <x:v>Bœuf, steak/morceau maigre</x:v>
      </x:c>
      <x:c r="C91" s="12" t="str">
        <x:v>Bœuf</x:v>
      </x:c>
      <x:c r="D91" s="12" t="str">
        <x:v>MULTI</x:v>
      </x:c>
      <x:c r="E91" s="12" t="str">
        <x:v>6205</x:v>
      </x:c>
      <x:c r="F91" s="12" t="str">
        <x:v>Boeuf, onglet grillé/poêlé</x:v>
      </x:c>
      <x:c r="G91" s="12" t="str">
        <x:v>171</x:v>
      </x:c>
      <x:c r="H91" s="12" t="str">
        <x:v>23.0</x:v>
      </x:c>
      <x:c r="I91" s="12" t="str">
        <x:v>0.0</x:v>
      </x:c>
      <x:c r="J91" s="12" t="str">
        <x:v>8.8</x:v>
      </x:c>
      <x:c r="K91" s="12" t="str">
        <x:v>6204</x:v>
      </x:c>
      <x:c r="L91" s="12" t="str">
        <x:v>Boeuf, onglet cru</x:v>
      </x:c>
      <x:c r="M91" s="12" t="str">
        <x:v>Onglet grillé/poêlé ; variante crue disponible.</x:v>
      </x:c>
      <x:c r="N91" s="12" t="str">
        <x:v>ORIGINAL</x:v>
      </x:c>
    </x:row>
    <x:row r="92">
      <x:c r="A92" s="12" t="str">
        <x:v>hampe</x:v>
      </x:c>
      <x:c r="B92" s="12" t="str">
        <x:v>Bœuf, steak/morceau maigre</x:v>
      </x:c>
      <x:c r="C92" s="12" t="str">
        <x:v>Bœuf</x:v>
      </x:c>
      <x:c r="D92" s="12" t="str">
        <x:v>MULTI</x:v>
      </x:c>
      <x:c r="E92" s="12" t="str">
        <x:v>6131</x:v>
      </x:c>
      <x:c r="F92" s="12" t="str">
        <x:v>Boeuf, hampe grillée/poêlée</x:v>
      </x:c>
      <x:c r="G92" s="12" t="str">
        <x:v>174</x:v>
      </x:c>
      <x:c r="H92" s="12" t="str">
        <x:v>21.6</x:v>
      </x:c>
      <x:c r="I92" s="12" t="str">
        <x:v>0.0</x:v>
      </x:c>
      <x:c r="J92" s="12" t="str">
        <x:v>9.8</x:v>
      </x:c>
      <x:c r="K92" s="12" t="str">
        <x:v>6130</x:v>
      </x:c>
      <x:c r="L92" s="12" t="str">
        <x:v>Boeuf, hampe crue</x:v>
      </x:c>
      <x:c r="M92" s="12" t="str">
        <x:v>Hampe grillée/poêlée ; variante crue disponible.</x:v>
      </x:c>
      <x:c r="N92" s="12" t="str">
        <x:v>ORIGINAL</x:v>
      </x:c>
    </x:row>
    <x:row r="93">
      <x:c r="A93" s="12" t="str">
        <x:v>faux filet</x:v>
      </x:c>
      <x:c r="B93" s="12" t="str">
        <x:v>Bœuf, faux-filet</x:v>
      </x:c>
      <x:c r="C93" s="12" t="str">
        <x:v>Bœuf</x:v>
      </x:c>
      <x:c r="D93" s="12" t="str">
        <x:v>DIRECT</x:v>
      </x:c>
      <x:c r="E93" s="12" t="str">
        <x:v>6111</x:v>
      </x:c>
      <x:c r="F93" s="12" t="str">
        <x:v>Boeuf, faux-filet cru</x:v>
      </x:c>
      <x:c r="G93" s="12" t="str">
        <x:v>152</x:v>
      </x:c>
      <x:c r="H93" s="12" t="str">
        <x:v>22.3</x:v>
      </x:c>
      <x:c r="I93" s="12" t="str">
        <x:v>0.6</x:v>
      </x:c>
      <x:c r="J93" s="12" t="str">
        <x:v>6.7</x:v>
      </x:c>
      <x:c r="K93" s="12" t="str"/>
      <x:c r="L93" s="12" t="str"/>
      <x:c r="M93" s="12" t="str">
        <x:v>Correspondance reprise du raccordement CIQUAL précédent.</x:v>
      </x:c>
      <x:c r="N93" s="12" t="str">
        <x:v>ORIGINAL</x:v>
      </x:c>
    </x:row>
    <x:row r="94">
      <x:c r="A94" s="12" t="str">
        <x:v>faux filet de boeuf</x:v>
      </x:c>
      <x:c r="B94" s="12" t="str">
        <x:v>Bœuf, faux-filet</x:v>
      </x:c>
      <x:c r="C94" s="12" t="str">
        <x:v>Bœuf</x:v>
      </x:c>
      <x:c r="D94" s="12" t="str">
        <x:v>DIRECT</x:v>
      </x:c>
      <x:c r="E94" s="12" t="str">
        <x:v>6111</x:v>
      </x:c>
      <x:c r="F94" s="12" t="str">
        <x:v>Boeuf, faux-filet cru</x:v>
      </x:c>
      <x:c r="G94" s="12" t="str">
        <x:v>152</x:v>
      </x:c>
      <x:c r="H94" s="12" t="str">
        <x:v>22.3</x:v>
      </x:c>
      <x:c r="I94" s="12" t="str">
        <x:v>0.6</x:v>
      </x:c>
      <x:c r="J94" s="12" t="str">
        <x:v>6.7</x:v>
      </x:c>
      <x:c r="K94" s="12" t="str"/>
      <x:c r="L94" s="12" t="str"/>
      <x:c r="M94" s="12" t="str">
        <x:v>Correspondance reprise du raccordement CIQUAL précédent.</x:v>
      </x:c>
      <x:c r="N94" s="12" t="str">
        <x:v>ORIGINAL</x:v>
      </x:c>
    </x:row>
    <x:row r="95">
      <x:c r="A95" s="12" t="str">
        <x:v>sirloin</x:v>
      </x:c>
      <x:c r="B95" s="12" t="str">
        <x:v>Bœuf, faux-filet</x:v>
      </x:c>
      <x:c r="C95" s="12" t="str">
        <x:v>Bœuf</x:v>
      </x:c>
      <x:c r="D95" s="12" t="str">
        <x:v>DIRECT</x:v>
      </x:c>
      <x:c r="E95" s="12" t="str">
        <x:v>6111</x:v>
      </x:c>
      <x:c r="F95" s="12" t="str">
        <x:v>Boeuf, faux-filet cru</x:v>
      </x:c>
      <x:c r="G95" s="12" t="str">
        <x:v>152</x:v>
      </x:c>
      <x:c r="H95" s="12" t="str">
        <x:v>22.3</x:v>
      </x:c>
      <x:c r="I95" s="12" t="str">
        <x:v>0.6</x:v>
      </x:c>
      <x:c r="J95" s="12" t="str">
        <x:v>6.7</x:v>
      </x:c>
      <x:c r="K95" s="12" t="str"/>
      <x:c r="L95" s="12" t="str"/>
      <x:c r="M95" s="12" t="str">
        <x:v>Correspondance reprise du raccordement CIQUAL précédent.</x:v>
      </x:c>
      <x:c r="N95" s="12" t="str">
        <x:v>ORIGINAL</x:v>
      </x:c>
    </x:row>
    <x:row r="96">
      <x:c r="A96" s="12" t="str">
        <x:v>entrecôte</x:v>
      </x:c>
      <x:c r="B96" s="12" t="str">
        <x:v>Bœuf, entrecôte</x:v>
      </x:c>
      <x:c r="C96" s="12" t="str">
        <x:v>Bœuf</x:v>
      </x:c>
      <x:c r="D96" s="12" t="str">
        <x:v>DIRECT</x:v>
      </x:c>
      <x:c r="E96" s="12" t="str">
        <x:v>6103</x:v>
      </x:c>
      <x:c r="F96" s="12" t="str">
        <x:v>Boeuf, entrecôte crue</x:v>
      </x:c>
      <x:c r="G96" s="12" t="str">
        <x:v>231</x:v>
      </x:c>
      <x:c r="H96" s="12" t="str">
        <x:v>19.4</x:v>
      </x:c>
      <x:c r="I96" s="12" t="str">
        <x:v>0.0</x:v>
      </x:c>
      <x:c r="J96" s="12" t="str">
        <x:v>17.1</x:v>
      </x:c>
      <x:c r="K96" s="12" t="str"/>
      <x:c r="L96" s="12" t="str"/>
      <x:c r="M96" s="12" t="str">
        <x:v>Correspondance reprise du raccordement CIQUAL précédent.</x:v>
      </x:c>
      <x:c r="N96" s="12" t="str">
        <x:v>ORIGINAL</x:v>
      </x:c>
    </x:row>
    <x:row r="97">
      <x:c r="A97" s="12" t="str">
        <x:v>entrecôte de boeuf</x:v>
      </x:c>
      <x:c r="B97" s="12" t="str">
        <x:v>Bœuf, entrecôte</x:v>
      </x:c>
      <x:c r="C97" s="12" t="str">
        <x:v>Bœuf</x:v>
      </x:c>
      <x:c r="D97" s="12" t="str">
        <x:v>DIRECT</x:v>
      </x:c>
      <x:c r="E97" s="12" t="str">
        <x:v>6103</x:v>
      </x:c>
      <x:c r="F97" s="12" t="str">
        <x:v>Boeuf, entrecôte crue</x:v>
      </x:c>
      <x:c r="G97" s="12" t="str">
        <x:v>231</x:v>
      </x:c>
      <x:c r="H97" s="12" t="str">
        <x:v>19.4</x:v>
      </x:c>
      <x:c r="I97" s="12" t="str">
        <x:v>0.0</x:v>
      </x:c>
      <x:c r="J97" s="12" t="str">
        <x:v>17.1</x:v>
      </x:c>
      <x:c r="K97" s="12" t="str"/>
      <x:c r="L97" s="12" t="str"/>
      <x:c r="M97" s="12" t="str">
        <x:v>Correspondance reprise du raccordement CIQUAL précédent.</x:v>
      </x:c>
      <x:c r="N97" s="12" t="str">
        <x:v>ORIGINAL</x:v>
      </x:c>
    </x:row>
    <x:row r="98">
      <x:c r="A98" s="12" t="str">
        <x:v>ribeye</x:v>
      </x:c>
      <x:c r="B98" s="12" t="str">
        <x:v>Bœuf, entrecôte</x:v>
      </x:c>
      <x:c r="C98" s="12" t="str">
        <x:v>Bœuf</x:v>
      </x:c>
      <x:c r="D98" s="12" t="str">
        <x:v>DIRECT</x:v>
      </x:c>
      <x:c r="E98" s="12" t="str">
        <x:v>6103</x:v>
      </x:c>
      <x:c r="F98" s="12" t="str">
        <x:v>Boeuf, entrecôte crue</x:v>
      </x:c>
      <x:c r="G98" s="12" t="str">
        <x:v>231</x:v>
      </x:c>
      <x:c r="H98" s="12" t="str">
        <x:v>19.4</x:v>
      </x:c>
      <x:c r="I98" s="12" t="str">
        <x:v>0.0</x:v>
      </x:c>
      <x:c r="J98" s="12" t="str">
        <x:v>17.1</x:v>
      </x:c>
      <x:c r="K98" s="12" t="str"/>
      <x:c r="L98" s="12" t="str"/>
      <x:c r="M98" s="12" t="str">
        <x:v>Correspondance reprise du raccordement CIQUAL précédent.</x:v>
      </x:c>
      <x:c r="N98" s="12" t="str">
        <x:v>ORIGINAL</x:v>
      </x:c>
    </x:row>
    <x:row r="99">
      <x:c r="A99" s="12" t="str">
        <x:v>rib eye</x:v>
      </x:c>
      <x:c r="B99" s="12" t="str">
        <x:v>Bœuf, entrecôte</x:v>
      </x:c>
      <x:c r="C99" s="12" t="str">
        <x:v>Bœuf</x:v>
      </x:c>
      <x:c r="D99" s="12" t="str">
        <x:v>DIRECT</x:v>
      </x:c>
      <x:c r="E99" s="12" t="str">
        <x:v>6103</x:v>
      </x:c>
      <x:c r="F99" s="12" t="str">
        <x:v>Boeuf, entrecôte crue</x:v>
      </x:c>
      <x:c r="G99" s="12" t="str">
        <x:v>231</x:v>
      </x:c>
      <x:c r="H99" s="12" t="str">
        <x:v>19.4</x:v>
      </x:c>
      <x:c r="I99" s="12" t="str">
        <x:v>0.0</x:v>
      </x:c>
      <x:c r="J99" s="12" t="str">
        <x:v>17.1</x:v>
      </x:c>
      <x:c r="K99" s="12" t="str"/>
      <x:c r="L99" s="12" t="str"/>
      <x:c r="M99" s="12" t="str">
        <x:v>Correspondance reprise du raccordement CIQUAL précédent.</x:v>
      </x:c>
      <x:c r="N99" s="12" t="str">
        <x:v>ORIGINAL</x:v>
      </x:c>
    </x:row>
    <x:row r="100">
      <x:c r="A100" s="12" t="str">
        <x:v>filet de boeuf</x:v>
      </x:c>
      <x:c r="B100" s="12" t="str">
        <x:v>Bœuf, filet</x:v>
      </x:c>
      <x:c r="C100" s="12" t="str">
        <x:v>Bœuf</x:v>
      </x:c>
      <x:c r="D100" s="12" t="str">
        <x:v>DIRECT</x:v>
      </x:c>
      <x:c r="E100" s="12" t="str">
        <x:v>6116</x:v>
      </x:c>
      <x:c r="F100" s="12" t="str">
        <x:v>Boeuf, filet cru</x:v>
      </x:c>
      <x:c r="G100" s="12" t="str">
        <x:v>132</x:v>
      </x:c>
      <x:c r="H100" s="12" t="str">
        <x:v>21.6</x:v>
      </x:c>
      <x:c r="I100" s="12" t="str">
        <x:v>0.2</x:v>
      </x:c>
      <x:c r="J100" s="12" t="str">
        <x:v>5.0</x:v>
      </x:c>
      <x:c r="K100" s="12" t="str"/>
      <x:c r="L100" s="12" t="str"/>
      <x:c r="M100" s="12" t="str">
        <x:v>Correspondance reprise du raccordement CIQUAL précédent.</x:v>
      </x:c>
      <x:c r="N100" s="12" t="str">
        <x:v>ORIGINAL</x:v>
      </x:c>
    </x:row>
    <x:row r="101">
      <x:c r="A101" s="12" t="str">
        <x:v>filet mignon de boeuf</x:v>
      </x:c>
      <x:c r="B101" s="12" t="str">
        <x:v>Bœuf, filet</x:v>
      </x:c>
      <x:c r="C101" s="12" t="str">
        <x:v>Bœuf</x:v>
      </x:c>
      <x:c r="D101" s="12" t="str">
        <x:v>DIRECT</x:v>
      </x:c>
      <x:c r="E101" s="12" t="str">
        <x:v>6116</x:v>
      </x:c>
      <x:c r="F101" s="12" t="str">
        <x:v>Boeuf, filet cru</x:v>
      </x:c>
      <x:c r="G101" s="12" t="str">
        <x:v>132</x:v>
      </x:c>
      <x:c r="H101" s="12" t="str">
        <x:v>21.6</x:v>
      </x:c>
      <x:c r="I101" s="12" t="str">
        <x:v>0.2</x:v>
      </x:c>
      <x:c r="J101" s="12" t="str">
        <x:v>5.0</x:v>
      </x:c>
      <x:c r="K101" s="12" t="str"/>
      <x:c r="L101" s="12" t="str"/>
      <x:c r="M101" s="12" t="str">
        <x:v>Correspondance reprise du raccordement CIQUAL précédent.</x:v>
      </x:c>
      <x:c r="N101" s="12" t="str">
        <x:v>ORIGINAL</x:v>
      </x:c>
    </x:row>
    <x:row r="102">
      <x:c r="A102" s="12" t="str">
        <x:v>tournedos</x:v>
      </x:c>
      <x:c r="B102" s="12" t="str">
        <x:v>Bœuf, filet</x:v>
      </x:c>
      <x:c r="C102" s="12" t="str">
        <x:v>Bœuf</x:v>
      </x:c>
      <x:c r="D102" s="12" t="str">
        <x:v>DIRECT</x:v>
      </x:c>
      <x:c r="E102" s="12" t="str">
        <x:v>6116</x:v>
      </x:c>
      <x:c r="F102" s="12" t="str">
        <x:v>Boeuf, filet cru</x:v>
      </x:c>
      <x:c r="G102" s="12" t="str">
        <x:v>132</x:v>
      </x:c>
      <x:c r="H102" s="12" t="str">
        <x:v>21.6</x:v>
      </x:c>
      <x:c r="I102" s="12" t="str">
        <x:v>0.2</x:v>
      </x:c>
      <x:c r="J102" s="12" t="str">
        <x:v>5.0</x:v>
      </x:c>
      <x:c r="K102" s="12" t="str"/>
      <x:c r="L102" s="12" t="str"/>
      <x:c r="M102" s="12" t="str">
        <x:v>Correspondance reprise du raccordement CIQUAL précédent.</x:v>
      </x:c>
      <x:c r="N102" s="12" t="str">
        <x:v>ORIGINAL</x:v>
      </x:c>
    </x:row>
    <x:row r="103">
      <x:c r="A103" s="12" t="str">
        <x:v>chateaubriand</x:v>
      </x:c>
      <x:c r="B103" s="12" t="str">
        <x:v>Bœuf, filet</x:v>
      </x:c>
      <x:c r="C103" s="12" t="str">
        <x:v>Bœuf</x:v>
      </x:c>
      <x:c r="D103" s="12" t="str">
        <x:v>DIRECT</x:v>
      </x:c>
      <x:c r="E103" s="12" t="str">
        <x:v>6116</x:v>
      </x:c>
      <x:c r="F103" s="12" t="str">
        <x:v>Boeuf, filet cru</x:v>
      </x:c>
      <x:c r="G103" s="12" t="str">
        <x:v>132</x:v>
      </x:c>
      <x:c r="H103" s="12" t="str">
        <x:v>21.6</x:v>
      </x:c>
      <x:c r="I103" s="12" t="str">
        <x:v>0.2</x:v>
      </x:c>
      <x:c r="J103" s="12" t="str">
        <x:v>5.0</x:v>
      </x:c>
      <x:c r="K103" s="12" t="str"/>
      <x:c r="L103" s="12" t="str"/>
      <x:c r="M103" s="12" t="str">
        <x:v>Correspondance reprise du raccordement CIQUAL précédent.</x:v>
      </x:c>
      <x:c r="N103" s="12" t="str">
        <x:v>ORIGINAL</x:v>
      </x:c>
    </x:row>
    <x:row r="104">
      <x:c r="A104" s="12" t="str">
        <x:v>steak haché 5%</x:v>
      </x:c>
      <x:c r="B104" s="12" t="str">
        <x:v>Bœuf haché 5% MG</x:v>
      </x:c>
      <x:c r="C104" s="12" t="str">
        <x:v>Bœuf</x:v>
      </x:c>
      <x:c r="D104" s="12" t="str">
        <x:v>DIRECT</x:v>
      </x:c>
      <x:c r="E104" s="12" t="str">
        <x:v>6251</x:v>
      </x:c>
      <x:c r="F104" s="12" t="str">
        <x:v>Boeuf, steak haché 5% MG cuit</x:v>
      </x:c>
      <x:c r="G104" s="12" t="str">
        <x:v>155</x:v>
      </x:c>
      <x:c r="H104" s="12" t="str">
        <x:v>25.5</x:v>
      </x:c>
      <x:c r="I104" s="12" t="str">
        <x:v>0.0</x:v>
      </x:c>
      <x:c r="J104" s="12" t="str">
        <x:v>5.8</x:v>
      </x:c>
      <x:c r="K104" s="12" t="str"/>
      <x:c r="L104" s="12" t="str"/>
      <x:c r="M104" s="12" t="str">
        <x:v>Correspondance reprise du raccordement CIQUAL précédent.</x:v>
      </x:c>
      <x:c r="N104" s="12" t="str">
        <x:v>ORIGINAL</x:v>
      </x:c>
    </x:row>
    <x:row r="105">
      <x:c r="A105" s="12" t="str">
        <x:v>boeuf haché 5%</x:v>
      </x:c>
      <x:c r="B105" s="12" t="str">
        <x:v>Bœuf haché 5% MG</x:v>
      </x:c>
      <x:c r="C105" s="12" t="str">
        <x:v>Bœuf</x:v>
      </x:c>
      <x:c r="D105" s="12" t="str">
        <x:v>DIRECT</x:v>
      </x:c>
      <x:c r="E105" s="12" t="str">
        <x:v>6251</x:v>
      </x:c>
      <x:c r="F105" s="12" t="str">
        <x:v>Boeuf, steak haché 5% MG cuit</x:v>
      </x:c>
      <x:c r="G105" s="12" t="str">
        <x:v>155</x:v>
      </x:c>
      <x:c r="H105" s="12" t="str">
        <x:v>25.5</x:v>
      </x:c>
      <x:c r="I105" s="12" t="str">
        <x:v>0.0</x:v>
      </x:c>
      <x:c r="J105" s="12" t="str">
        <x:v>5.8</x:v>
      </x:c>
      <x:c r="K105" s="12" t="str"/>
      <x:c r="L105" s="12" t="str"/>
      <x:c r="M105" s="12" t="str">
        <x:v>Correspondance reprise du raccordement CIQUAL précédent.</x:v>
      </x:c>
      <x:c r="N105" s="12" t="str">
        <x:v>ORIGINAL</x:v>
      </x:c>
    </x:row>
    <x:row r="106">
      <x:c r="A106" s="12" t="str">
        <x:v>haché 5%</x:v>
      </x:c>
      <x:c r="B106" s="12" t="str">
        <x:v>Bœuf haché 5% MG</x:v>
      </x:c>
      <x:c r="C106" s="12" t="str">
        <x:v>Bœuf</x:v>
      </x:c>
      <x:c r="D106" s="12" t="str">
        <x:v>DIRECT</x:v>
      </x:c>
      <x:c r="E106" s="12" t="str">
        <x:v>6251</x:v>
      </x:c>
      <x:c r="F106" s="12" t="str">
        <x:v>Boeuf, steak haché 5% MG cuit</x:v>
      </x:c>
      <x:c r="G106" s="12" t="str">
        <x:v>155</x:v>
      </x:c>
      <x:c r="H106" s="12" t="str">
        <x:v>25.5</x:v>
      </x:c>
      <x:c r="I106" s="12" t="str">
        <x:v>0.0</x:v>
      </x:c>
      <x:c r="J106" s="12" t="str">
        <x:v>5.8</x:v>
      </x:c>
      <x:c r="K106" s="12" t="str"/>
      <x:c r="L106" s="12" t="str"/>
      <x:c r="M106" s="12" t="str">
        <x:v>Correspondance reprise du raccordement CIQUAL précédent.</x:v>
      </x:c>
      <x:c r="N106" s="12" t="str">
        <x:v>ORIGINAL</x:v>
      </x:c>
    </x:row>
    <x:row r="107">
      <x:c r="A107" s="12" t="str">
        <x:v>viande hachée 5%</x:v>
      </x:c>
      <x:c r="B107" s="12" t="str">
        <x:v>Bœuf haché 5% MG</x:v>
      </x:c>
      <x:c r="C107" s="12" t="str">
        <x:v>Bœuf</x:v>
      </x:c>
      <x:c r="D107" s="12" t="str">
        <x:v>DIRECT</x:v>
      </x:c>
      <x:c r="E107" s="12" t="str">
        <x:v>6251</x:v>
      </x:c>
      <x:c r="F107" s="12" t="str">
        <x:v>Boeuf, steak haché 5% MG cuit</x:v>
      </x:c>
      <x:c r="G107" s="12" t="str">
        <x:v>155</x:v>
      </x:c>
      <x:c r="H107" s="12" t="str">
        <x:v>25.5</x:v>
      </x:c>
      <x:c r="I107" s="12" t="str">
        <x:v>0.0</x:v>
      </x:c>
      <x:c r="J107" s="12" t="str">
        <x:v>5.8</x:v>
      </x:c>
      <x:c r="K107" s="12" t="str"/>
      <x:c r="L107" s="12" t="str"/>
      <x:c r="M107" s="12" t="str">
        <x:v>Correspondance reprise du raccordement CIQUAL précédent.</x:v>
      </x:c>
      <x:c r="N107" s="12" t="str">
        <x:v>ORIGINAL</x:v>
      </x:c>
    </x:row>
    <x:row r="108">
      <x:c r="A108" s="12" t="str">
        <x:v>steak haché 10%</x:v>
      </x:c>
      <x:c r="B108" s="12" t="str">
        <x:v>Bœuf haché 10% MG</x:v>
      </x:c>
      <x:c r="C108" s="12" t="str">
        <x:v>Bœuf</x:v>
      </x:c>
      <x:c r="D108" s="12" t="str">
        <x:v>MULTI</x:v>
      </x:c>
      <x:c r="E108" s="12" t="str">
        <x:v>6252</x:v>
      </x:c>
      <x:c r="F108" s="12" t="str">
        <x:v>Boeuf, steak haché 10% MG cru</x:v>
      </x:c>
      <x:c r="G108" s="12" t="str">
        <x:v>170</x:v>
      </x:c>
      <x:c r="H108" s="12" t="str">
        <x:v>20.0</x:v>
      </x:c>
      <x:c r="I108" s="12" t="str">
        <x:v>0.0</x:v>
      </x:c>
      <x:c r="J108" s="12" t="str">
        <x:v>10.0</x:v>
      </x:c>
      <x:c r="K108" s="12" t="str">
        <x:v>6253</x:v>
      </x:c>
      <x:c r="L108" s="12" t="str">
        <x:v>Boeuf, steak haché 10% MG cuit</x:v>
      </x:c>
      <x:c r="M108" s="12" t="str">
        <x:v>Version crue par défaut ; proposer aussi 6253 cuit.</x:v>
      </x:c>
      <x:c r="N108" s="12" t="str">
        <x:v>ORIGINAL</x:v>
      </x:c>
    </x:row>
    <x:row r="109">
      <x:c r="A109" s="12" t="str">
        <x:v>boeuf haché 10%</x:v>
      </x:c>
      <x:c r="B109" s="12" t="str">
        <x:v>Bœuf haché 10% MG</x:v>
      </x:c>
      <x:c r="C109" s="12" t="str">
        <x:v>Bœuf</x:v>
      </x:c>
      <x:c r="D109" s="12" t="str">
        <x:v>MULTI</x:v>
      </x:c>
      <x:c r="E109" s="12" t="str">
        <x:v>6252</x:v>
      </x:c>
      <x:c r="F109" s="12" t="str">
        <x:v>Boeuf, steak haché 10% MG cru</x:v>
      </x:c>
      <x:c r="G109" s="12" t="str">
        <x:v>170</x:v>
      </x:c>
      <x:c r="H109" s="12" t="str">
        <x:v>20.0</x:v>
      </x:c>
      <x:c r="I109" s="12" t="str">
        <x:v>0.0</x:v>
      </x:c>
      <x:c r="J109" s="12" t="str">
        <x:v>10.0</x:v>
      </x:c>
      <x:c r="K109" s="12" t="str">
        <x:v>6253</x:v>
      </x:c>
      <x:c r="L109" s="12" t="str">
        <x:v>Boeuf, steak haché 10% MG cuit</x:v>
      </x:c>
      <x:c r="M109" s="12" t="str">
        <x:v>Version crue par défaut ; proposer aussi 6253 cuit.</x:v>
      </x:c>
      <x:c r="N109" s="12" t="str">
        <x:v>ORIGINAL</x:v>
      </x:c>
    </x:row>
    <x:row r="110">
      <x:c r="A110" s="12" t="str">
        <x:v>haché 10%</x:v>
      </x:c>
      <x:c r="B110" s="12" t="str">
        <x:v>Bœuf haché 10% MG</x:v>
      </x:c>
      <x:c r="C110" s="12" t="str">
        <x:v>Bœuf</x:v>
      </x:c>
      <x:c r="D110" s="12" t="str">
        <x:v>MULTI</x:v>
      </x:c>
      <x:c r="E110" s="12" t="str">
        <x:v>6252</x:v>
      </x:c>
      <x:c r="F110" s="12" t="str">
        <x:v>Boeuf, steak haché 10% MG cru</x:v>
      </x:c>
      <x:c r="G110" s="12" t="str">
        <x:v>170</x:v>
      </x:c>
      <x:c r="H110" s="12" t="str">
        <x:v>20.0</x:v>
      </x:c>
      <x:c r="I110" s="12" t="str">
        <x:v>0.0</x:v>
      </x:c>
      <x:c r="J110" s="12" t="str">
        <x:v>10.0</x:v>
      </x:c>
      <x:c r="K110" s="12" t="str">
        <x:v>6253</x:v>
      </x:c>
      <x:c r="L110" s="12" t="str">
        <x:v>Boeuf, steak haché 10% MG cuit</x:v>
      </x:c>
      <x:c r="M110" s="12" t="str">
        <x:v>Version crue par défaut ; proposer aussi 6253 cuit.</x:v>
      </x:c>
      <x:c r="N110" s="12" t="str">
        <x:v>ORIGINAL</x:v>
      </x:c>
    </x:row>
    <x:row r="111">
      <x:c r="A111" s="12" t="str">
        <x:v>steak haché 15%</x:v>
      </x:c>
      <x:c r="B111" s="12" t="str">
        <x:v>Bœuf haché 15% MG</x:v>
      </x:c>
      <x:c r="C111" s="12" t="str">
        <x:v>Bœuf</x:v>
      </x:c>
      <x:c r="D111" s="12" t="str">
        <x:v>MULTI</x:v>
      </x:c>
      <x:c r="E111" s="12" t="str">
        <x:v>6254</x:v>
      </x:c>
      <x:c r="F111" s="12" t="str">
        <x:v>Boeuf, steak haché 15% MG cru</x:v>
      </x:c>
      <x:c r="G111" s="12" t="str">
        <x:v>215</x:v>
      </x:c>
      <x:c r="H111" s="12" t="str">
        <x:v>20.2</x:v>
      </x:c>
      <x:c r="I111" s="12" t="str">
        <x:v>0.5</x:v>
      </x:c>
      <x:c r="J111" s="12" t="str">
        <x:v>14.8</x:v>
      </x:c>
      <x:c r="K111" s="12" t="str">
        <x:v>6255</x:v>
      </x:c>
      <x:c r="L111" s="12" t="str">
        <x:v>Boeuf, steak haché 15% MG cuit</x:v>
      </x:c>
      <x:c r="M111" s="12" t="str">
        <x:v>Version crue par défaut ; proposer aussi 6255 cuit.</x:v>
      </x:c>
      <x:c r="N111" s="12" t="str">
        <x:v>ORIGINAL</x:v>
      </x:c>
    </x:row>
    <x:row r="112">
      <x:c r="A112" s="12" t="str">
        <x:v>boeuf haché 15%</x:v>
      </x:c>
      <x:c r="B112" s="12" t="str">
        <x:v>Bœuf haché 15% MG</x:v>
      </x:c>
      <x:c r="C112" s="12" t="str">
        <x:v>Bœuf</x:v>
      </x:c>
      <x:c r="D112" s="12" t="str">
        <x:v>MULTI</x:v>
      </x:c>
      <x:c r="E112" s="12" t="str">
        <x:v>6254</x:v>
      </x:c>
      <x:c r="F112" s="12" t="str">
        <x:v>Boeuf, steak haché 15% MG cru</x:v>
      </x:c>
      <x:c r="G112" s="12" t="str">
        <x:v>215</x:v>
      </x:c>
      <x:c r="H112" s="12" t="str">
        <x:v>20.2</x:v>
      </x:c>
      <x:c r="I112" s="12" t="str">
        <x:v>0.5</x:v>
      </x:c>
      <x:c r="J112" s="12" t="str">
        <x:v>14.8</x:v>
      </x:c>
      <x:c r="K112" s="12" t="str">
        <x:v>6255</x:v>
      </x:c>
      <x:c r="L112" s="12" t="str">
        <x:v>Boeuf, steak haché 15% MG cuit</x:v>
      </x:c>
      <x:c r="M112" s="12" t="str">
        <x:v>Version crue par défaut ; proposer aussi 6255 cuit.</x:v>
      </x:c>
      <x:c r="N112" s="12" t="str">
        <x:v>ORIGINAL</x:v>
      </x:c>
    </x:row>
    <x:row r="113">
      <x:c r="A113" s="12" t="str">
        <x:v>haché 15%</x:v>
      </x:c>
      <x:c r="B113" s="12" t="str">
        <x:v>Bœuf haché 15% MG</x:v>
      </x:c>
      <x:c r="C113" s="12" t="str">
        <x:v>Bœuf</x:v>
      </x:c>
      <x:c r="D113" s="12" t="str">
        <x:v>MULTI</x:v>
      </x:c>
      <x:c r="E113" s="12" t="str">
        <x:v>6254</x:v>
      </x:c>
      <x:c r="F113" s="12" t="str">
        <x:v>Boeuf, steak haché 15% MG cru</x:v>
      </x:c>
      <x:c r="G113" s="12" t="str">
        <x:v>215</x:v>
      </x:c>
      <x:c r="H113" s="12" t="str">
        <x:v>20.2</x:v>
      </x:c>
      <x:c r="I113" s="12" t="str">
        <x:v>0.5</x:v>
      </x:c>
      <x:c r="J113" s="12" t="str">
        <x:v>14.8</x:v>
      </x:c>
      <x:c r="K113" s="12" t="str">
        <x:v>6255</x:v>
      </x:c>
      <x:c r="L113" s="12" t="str">
        <x:v>Boeuf, steak haché 15% MG cuit</x:v>
      </x:c>
      <x:c r="M113" s="12" t="str">
        <x:v>Version crue par défaut ; proposer aussi 6255 cuit.</x:v>
      </x:c>
      <x:c r="N113" s="12" t="str">
        <x:v>ORIGINAL</x:v>
      </x:c>
    </x:row>
    <x:row r="114">
      <x:c r="A114" s="12" t="str">
        <x:v>steak haché 20%</x:v>
      </x:c>
      <x:c r="B114" s="12" t="str">
        <x:v>Bœuf haché 20% MG</x:v>
      </x:c>
      <x:c r="C114" s="12" t="str">
        <x:v>Bœuf</x:v>
      </x:c>
      <x:c r="D114" s="12" t="str">
        <x:v>MULTI</x:v>
      </x:c>
      <x:c r="E114" s="12" t="str">
        <x:v>6256</x:v>
      </x:c>
      <x:c r="F114" s="12" t="str">
        <x:v>Boeuf, steak haché 20% MG cru</x:v>
      </x:c>
      <x:c r="G114" s="12" t="str">
        <x:v>249</x:v>
      </x:c>
      <x:c r="H114" s="12" t="str">
        <x:v>17.2</x:v>
      </x:c>
      <x:c r="I114" s="12" t="str">
        <x:v>0.0</x:v>
      </x:c>
      <x:c r="J114" s="12" t="str">
        <x:v>20.0</x:v>
      </x:c>
      <x:c r="K114" s="12" t="str">
        <x:v>6257</x:v>
      </x:c>
      <x:c r="L114" s="12" t="str">
        <x:v>Boeuf, steak haché 20% MG cuit</x:v>
      </x:c>
      <x:c r="M114" s="12" t="str">
        <x:v>Version crue par défaut ; proposer aussi 6257 cuit.</x:v>
      </x:c>
      <x:c r="N114" s="12" t="str">
        <x:v>ORIGINAL</x:v>
      </x:c>
    </x:row>
    <x:row r="115">
      <x:c r="A115" s="12" t="str">
        <x:v>boeuf haché 20%</x:v>
      </x:c>
      <x:c r="B115" s="12" t="str">
        <x:v>Bœuf haché 20% MG</x:v>
      </x:c>
      <x:c r="C115" s="12" t="str">
        <x:v>Bœuf</x:v>
      </x:c>
      <x:c r="D115" s="12" t="str">
        <x:v>MULTI</x:v>
      </x:c>
      <x:c r="E115" s="12" t="str">
        <x:v>6256</x:v>
      </x:c>
      <x:c r="F115" s="12" t="str">
        <x:v>Boeuf, steak haché 20% MG cru</x:v>
      </x:c>
      <x:c r="G115" s="12" t="str">
        <x:v>249</x:v>
      </x:c>
      <x:c r="H115" s="12" t="str">
        <x:v>17.2</x:v>
      </x:c>
      <x:c r="I115" s="12" t="str">
        <x:v>0.0</x:v>
      </x:c>
      <x:c r="J115" s="12" t="str">
        <x:v>20.0</x:v>
      </x:c>
      <x:c r="K115" s="12" t="str">
        <x:v>6257</x:v>
      </x:c>
      <x:c r="L115" s="12" t="str">
        <x:v>Boeuf, steak haché 20% MG cuit</x:v>
      </x:c>
      <x:c r="M115" s="12" t="str">
        <x:v>Version crue par défaut ; proposer aussi 6257 cuit.</x:v>
      </x:c>
      <x:c r="N115" s="12" t="str">
        <x:v>ORIGINAL</x:v>
      </x:c>
    </x:row>
    <x:row r="116">
      <x:c r="A116" s="12" t="str">
        <x:v>haché 20%</x:v>
      </x:c>
      <x:c r="B116" s="12" t="str">
        <x:v>Bœuf haché 20% MG</x:v>
      </x:c>
      <x:c r="C116" s="12" t="str">
        <x:v>Bœuf</x:v>
      </x:c>
      <x:c r="D116" s="12" t="str">
        <x:v>MULTI</x:v>
      </x:c>
      <x:c r="E116" s="12" t="str">
        <x:v>6256</x:v>
      </x:c>
      <x:c r="F116" s="12" t="str">
        <x:v>Boeuf, steak haché 20% MG cru</x:v>
      </x:c>
      <x:c r="G116" s="12" t="str">
        <x:v>249</x:v>
      </x:c>
      <x:c r="H116" s="12" t="str">
        <x:v>17.2</x:v>
      </x:c>
      <x:c r="I116" s="12" t="str">
        <x:v>0.0</x:v>
      </x:c>
      <x:c r="J116" s="12" t="str">
        <x:v>20.0</x:v>
      </x:c>
      <x:c r="K116" s="12" t="str">
        <x:v>6257</x:v>
      </x:c>
      <x:c r="L116" s="12" t="str">
        <x:v>Boeuf, steak haché 20% MG cuit</x:v>
      </x:c>
      <x:c r="M116" s="12" t="str">
        <x:v>Version crue par défaut ; proposer aussi 6257 cuit.</x:v>
      </x:c>
      <x:c r="N116" s="12" t="str">
        <x:v>ORIGINAL</x:v>
      </x:c>
    </x:row>
    <x:row r="117">
      <x:c r="A117" s="12" t="str">
        <x:v>poulet</x:v>
      </x:c>
      <x:c r="B117" s="12" t="str">
        <x:v>Poulet, blanc/escalope</x:v>
      </x:c>
      <x:c r="C117" s="12" t="str">
        <x:v>Poulet / dinde</x:v>
      </x:c>
      <x:c r="D117" s="12" t="str">
        <x:v>MULTI</x:v>
      </x:c>
      <x:c r="E117" s="12" t="str">
        <x:v>36017</x:v>
      </x:c>
      <x:c r="F117" s="12" t="str">
        <x:v>Poulet, filet sans peau cru</x:v>
      </x:c>
      <x:c r="G117" s="12" t="str">
        <x:v>110</x:v>
      </x:c>
      <x:c r="H117" s="12" t="str">
        <x:v>23.4</x:v>
      </x:c>
      <x:c r="I117" s="12" t="str">
        <x:v>0.0</x:v>
      </x:c>
      <x:c r="J117" s="12" t="str">
        <x:v>1.5</x:v>
      </x:c>
      <x:c r="K117" s="12" t="str">
        <x:v>36018</x:v>
      </x:c>
      <x:c r="L117" s="12" t="str">
        <x:v>Poulet, filet sans peau grillé/poêlé</x:v>
      </x:c>
      <x:c r="M117" s="12" t="str">
        <x:v>Filet sans peau cru ; proposer aussi 36018 grillé/poêlé.</x:v>
      </x:c>
      <x:c r="N117" s="12" t="str">
        <x:v>ORIGINAL</x:v>
      </x:c>
    </x:row>
    <x:row r="118">
      <x:c r="A118" s="12" t="str">
        <x:v>blanc de poulet</x:v>
      </x:c>
      <x:c r="B118" s="12" t="str">
        <x:v>Poulet, blanc/escalope</x:v>
      </x:c>
      <x:c r="C118" s="12" t="str">
        <x:v>Poulet / dinde</x:v>
      </x:c>
      <x:c r="D118" s="12" t="str">
        <x:v>MULTI</x:v>
      </x:c>
      <x:c r="E118" s="12" t="str">
        <x:v>36017</x:v>
      </x:c>
      <x:c r="F118" s="12" t="str">
        <x:v>Poulet, filet sans peau cru</x:v>
      </x:c>
      <x:c r="G118" s="12" t="str">
        <x:v>110</x:v>
      </x:c>
      <x:c r="H118" s="12" t="str">
        <x:v>23.4</x:v>
      </x:c>
      <x:c r="I118" s="12" t="str">
        <x:v>0.0</x:v>
      </x:c>
      <x:c r="J118" s="12" t="str">
        <x:v>1.5</x:v>
      </x:c>
      <x:c r="K118" s="12" t="str">
        <x:v>36018</x:v>
      </x:c>
      <x:c r="L118" s="12" t="str">
        <x:v>Poulet, filet sans peau grillé/poêlé</x:v>
      </x:c>
      <x:c r="M118" s="12" t="str">
        <x:v>Filet sans peau cru ; proposer aussi 36018 grillé/poêlé.</x:v>
      </x:c>
      <x:c r="N118" s="12" t="str">
        <x:v>ORIGINAL</x:v>
      </x:c>
    </x:row>
    <x:row r="119">
      <x:c r="A119" s="12" t="str">
        <x:v>filet de poulet</x:v>
      </x:c>
      <x:c r="B119" s="12" t="str">
        <x:v>Poulet, blanc/escalope</x:v>
      </x:c>
      <x:c r="C119" s="12" t="str">
        <x:v>Poulet / dinde</x:v>
      </x:c>
      <x:c r="D119" s="12" t="str">
        <x:v>MULTI</x:v>
      </x:c>
      <x:c r="E119" s="12" t="str">
        <x:v>36017</x:v>
      </x:c>
      <x:c r="F119" s="12" t="str">
        <x:v>Poulet, filet sans peau cru</x:v>
      </x:c>
      <x:c r="G119" s="12" t="str">
        <x:v>110</x:v>
      </x:c>
      <x:c r="H119" s="12" t="str">
        <x:v>23.4</x:v>
      </x:c>
      <x:c r="I119" s="12" t="str">
        <x:v>0.0</x:v>
      </x:c>
      <x:c r="J119" s="12" t="str">
        <x:v>1.5</x:v>
      </x:c>
      <x:c r="K119" s="12" t="str">
        <x:v>36018</x:v>
      </x:c>
      <x:c r="L119" s="12" t="str">
        <x:v>Poulet, filet sans peau grillé/poêlé</x:v>
      </x:c>
      <x:c r="M119" s="12" t="str">
        <x:v>Filet sans peau cru ; proposer aussi 36018 grillé/poêlé.</x:v>
      </x:c>
      <x:c r="N119" s="12" t="str">
        <x:v>ORIGINAL</x:v>
      </x:c>
    </x:row>
    <x:row r="120">
      <x:c r="A120" s="12" t="str">
        <x:v>escalope de poulet</x:v>
      </x:c>
      <x:c r="B120" s="12" t="str">
        <x:v>Poulet, blanc/escalope</x:v>
      </x:c>
      <x:c r="C120" s="12" t="str">
        <x:v>Poulet / dinde</x:v>
      </x:c>
      <x:c r="D120" s="12" t="str">
        <x:v>MULTI</x:v>
      </x:c>
      <x:c r="E120" s="12" t="str">
        <x:v>36017</x:v>
      </x:c>
      <x:c r="F120" s="12" t="str">
        <x:v>Poulet, filet sans peau cru</x:v>
      </x:c>
      <x:c r="G120" s="12" t="str">
        <x:v>110</x:v>
      </x:c>
      <x:c r="H120" s="12" t="str">
        <x:v>23.4</x:v>
      </x:c>
      <x:c r="I120" s="12" t="str">
        <x:v>0.0</x:v>
      </x:c>
      <x:c r="J120" s="12" t="str">
        <x:v>1.5</x:v>
      </x:c>
      <x:c r="K120" s="12" t="str">
        <x:v>36018</x:v>
      </x:c>
      <x:c r="L120" s="12" t="str">
        <x:v>Poulet, filet sans peau grillé/poêlé</x:v>
      </x:c>
      <x:c r="M120" s="12" t="str">
        <x:v>Filet sans peau cru ; proposer aussi 36018 grillé/poêlé.</x:v>
      </x:c>
      <x:c r="N120" s="12" t="str">
        <x:v>ORIGINAL</x:v>
      </x:c>
    </x:row>
    <x:row r="121">
      <x:c r="A121" s="12" t="str">
        <x:v>aiguillette de poulet</x:v>
      </x:c>
      <x:c r="B121" s="12" t="str">
        <x:v>Poulet, blanc/escalope</x:v>
      </x:c>
      <x:c r="C121" s="12" t="str">
        <x:v>Poulet / dinde</x:v>
      </x:c>
      <x:c r="D121" s="12" t="str">
        <x:v>MULTI</x:v>
      </x:c>
      <x:c r="E121" s="12" t="str">
        <x:v>36017</x:v>
      </x:c>
      <x:c r="F121" s="12" t="str">
        <x:v>Poulet, filet sans peau cru</x:v>
      </x:c>
      <x:c r="G121" s="12" t="str">
        <x:v>110</x:v>
      </x:c>
      <x:c r="H121" s="12" t="str">
        <x:v>23.4</x:v>
      </x:c>
      <x:c r="I121" s="12" t="str">
        <x:v>0.0</x:v>
      </x:c>
      <x:c r="J121" s="12" t="str">
        <x:v>1.5</x:v>
      </x:c>
      <x:c r="K121" s="12" t="str">
        <x:v>36018</x:v>
      </x:c>
      <x:c r="L121" s="12" t="str">
        <x:v>Poulet, filet sans peau grillé/poêlé</x:v>
      </x:c>
      <x:c r="M121" s="12" t="str">
        <x:v>Filet sans peau cru ; proposer aussi 36018 grillé/poêlé.</x:v>
      </x:c>
      <x:c r="N121" s="12" t="str">
        <x:v>ORIGINAL</x:v>
      </x:c>
    </x:row>
    <x:row r="122">
      <x:c r="A122" s="12" t="str">
        <x:v>aiguillettes de poulet</x:v>
      </x:c>
      <x:c r="B122" s="12" t="str">
        <x:v>Poulet, blanc/escalope</x:v>
      </x:c>
      <x:c r="C122" s="12" t="str">
        <x:v>Poulet / dinde</x:v>
      </x:c>
      <x:c r="D122" s="12" t="str">
        <x:v>MULTI</x:v>
      </x:c>
      <x:c r="E122" s="12" t="str">
        <x:v>36017</x:v>
      </x:c>
      <x:c r="F122" s="12" t="str">
        <x:v>Poulet, filet sans peau cru</x:v>
      </x:c>
      <x:c r="G122" s="12" t="str">
        <x:v>110</x:v>
      </x:c>
      <x:c r="H122" s="12" t="str">
        <x:v>23.4</x:v>
      </x:c>
      <x:c r="I122" s="12" t="str">
        <x:v>0.0</x:v>
      </x:c>
      <x:c r="J122" s="12" t="str">
        <x:v>1.5</x:v>
      </x:c>
      <x:c r="K122" s="12" t="str">
        <x:v>36018</x:v>
      </x:c>
      <x:c r="L122" s="12" t="str">
        <x:v>Poulet, filet sans peau grillé/poêlé</x:v>
      </x:c>
      <x:c r="M122" s="12" t="str">
        <x:v>Filet sans peau cru ; proposer aussi 36018 grillé/poêlé.</x:v>
      </x:c>
      <x:c r="N122" s="12" t="str">
        <x:v>ORIGINAL</x:v>
      </x:c>
    </x:row>
    <x:row r="123">
      <x:c r="A123" s="12" t="str">
        <x:v>suprême de poulet</x:v>
      </x:c>
      <x:c r="B123" s="12" t="str">
        <x:v>Poulet, blanc/escalope</x:v>
      </x:c>
      <x:c r="C123" s="12" t="str">
        <x:v>Poulet / dinde</x:v>
      </x:c>
      <x:c r="D123" s="12" t="str">
        <x:v>MULTI</x:v>
      </x:c>
      <x:c r="E123" s="12" t="str">
        <x:v>36017</x:v>
      </x:c>
      <x:c r="F123" s="12" t="str">
        <x:v>Poulet, filet sans peau cru</x:v>
      </x:c>
      <x:c r="G123" s="12" t="str">
        <x:v>110</x:v>
      </x:c>
      <x:c r="H123" s="12" t="str">
        <x:v>23.4</x:v>
      </x:c>
      <x:c r="I123" s="12" t="str">
        <x:v>0.0</x:v>
      </x:c>
      <x:c r="J123" s="12" t="str">
        <x:v>1.5</x:v>
      </x:c>
      <x:c r="K123" s="12" t="str">
        <x:v>36018</x:v>
      </x:c>
      <x:c r="L123" s="12" t="str">
        <x:v>Poulet, filet sans peau grillé/poêlé</x:v>
      </x:c>
      <x:c r="M123" s="12" t="str">
        <x:v>Filet sans peau cru ; proposer aussi 36018 grillé/poêlé.</x:v>
      </x:c>
      <x:c r="N123" s="12" t="str">
        <x:v>ORIGINAL</x:v>
      </x:c>
    </x:row>
    <x:row r="124">
      <x:c r="A124" s="12" t="str">
        <x:v>cuisse de poulet</x:v>
      </x:c>
      <x:c r="B124" s="12" t="str">
        <x:v>Poulet, cuisse</x:v>
      </x:c>
      <x:c r="C124" s="12" t="str">
        <x:v>Poulet / dinde</x:v>
      </x:c>
      <x:c r="D124" s="12" t="str">
        <x:v>DIRECT</x:v>
      </x:c>
      <x:c r="E124" s="12" t="str">
        <x:v>36024</x:v>
      </x:c>
      <x:c r="F124" s="12" t="str">
        <x:v>Poulet, cuisse, viande crue</x:v>
      </x:c>
      <x:c r="G124" s="12" t="str">
        <x:v>114</x:v>
      </x:c>
      <x:c r="H124" s="12" t="str">
        <x:v>19.3</x:v>
      </x:c>
      <x:c r="I124" s="12" t="str">
        <x:v>0.0</x:v>
      </x:c>
      <x:c r="J124" s="12" t="str">
        <x:v>4.0</x:v>
      </x:c>
      <x:c r="K124" s="12" t="str"/>
      <x:c r="L124" s="12" t="str"/>
      <x:c r="M124" s="12" t="str">
        <x:v>Correspondance reprise du raccordement CIQUAL précédent.</x:v>
      </x:c>
      <x:c r="N124" s="12" t="str">
        <x:v>ORIGINAL</x:v>
      </x:c>
    </x:row>
    <x:row r="125">
      <x:c r="A125" s="12" t="str">
        <x:v>haut de cuisse de poulet</x:v>
      </x:c>
      <x:c r="B125" s="12" t="str">
        <x:v>Poulet, cuisse</x:v>
      </x:c>
      <x:c r="C125" s="12" t="str">
        <x:v>Poulet / dinde</x:v>
      </x:c>
      <x:c r="D125" s="12" t="str">
        <x:v>DIRECT</x:v>
      </x:c>
      <x:c r="E125" s="12" t="str">
        <x:v>36024</x:v>
      </x:c>
      <x:c r="F125" s="12" t="str">
        <x:v>Poulet, cuisse, viande crue</x:v>
      </x:c>
      <x:c r="G125" s="12" t="str">
        <x:v>114</x:v>
      </x:c>
      <x:c r="H125" s="12" t="str">
        <x:v>19.3</x:v>
      </x:c>
      <x:c r="I125" s="12" t="str">
        <x:v>0.0</x:v>
      </x:c>
      <x:c r="J125" s="12" t="str">
        <x:v>4.0</x:v>
      </x:c>
      <x:c r="K125" s="12" t="str"/>
      <x:c r="L125" s="12" t="str"/>
      <x:c r="M125" s="12" t="str">
        <x:v>Correspondance reprise du raccordement CIQUAL précédent.</x:v>
      </x:c>
      <x:c r="N125" s="12" t="str">
        <x:v>ORIGINAL</x:v>
      </x:c>
    </x:row>
    <x:row r="126">
      <x:c r="A126" s="12" t="str">
        <x:v>pilons de poulet</x:v>
      </x:c>
      <x:c r="B126" s="12" t="str">
        <x:v>Poulet, cuisse</x:v>
      </x:c>
      <x:c r="C126" s="12" t="str">
        <x:v>Poulet / dinde</x:v>
      </x:c>
      <x:c r="D126" s="12" t="str">
        <x:v>DIRECT</x:v>
      </x:c>
      <x:c r="E126" s="12" t="str">
        <x:v>36024</x:v>
      </x:c>
      <x:c r="F126" s="12" t="str">
        <x:v>Poulet, cuisse, viande crue</x:v>
      </x:c>
      <x:c r="G126" s="12" t="str">
        <x:v>114</x:v>
      </x:c>
      <x:c r="H126" s="12" t="str">
        <x:v>19.3</x:v>
      </x:c>
      <x:c r="I126" s="12" t="str">
        <x:v>0.0</x:v>
      </x:c>
      <x:c r="J126" s="12" t="str">
        <x:v>4.0</x:v>
      </x:c>
      <x:c r="K126" s="12" t="str"/>
      <x:c r="L126" s="12" t="str"/>
      <x:c r="M126" s="12" t="str">
        <x:v>Correspondance reprise du raccordement CIQUAL précédent.</x:v>
      </x:c>
      <x:c r="N126" s="12" t="str">
        <x:v>ORIGINAL</x:v>
      </x:c>
    </x:row>
    <x:row r="127">
      <x:c r="A127" s="12" t="str">
        <x:v>pilon de poulet</x:v>
      </x:c>
      <x:c r="B127" s="12" t="str">
        <x:v>Poulet, cuisse</x:v>
      </x:c>
      <x:c r="C127" s="12" t="str">
        <x:v>Poulet / dinde</x:v>
      </x:c>
      <x:c r="D127" s="12" t="str">
        <x:v>DIRECT</x:v>
      </x:c>
      <x:c r="E127" s="12" t="str">
        <x:v>36024</x:v>
      </x:c>
      <x:c r="F127" s="12" t="str">
        <x:v>Poulet, cuisse, viande crue</x:v>
      </x:c>
      <x:c r="G127" s="12" t="str">
        <x:v>114</x:v>
      </x:c>
      <x:c r="H127" s="12" t="str">
        <x:v>19.3</x:v>
      </x:c>
      <x:c r="I127" s="12" t="str">
        <x:v>0.0</x:v>
      </x:c>
      <x:c r="J127" s="12" t="str">
        <x:v>4.0</x:v>
      </x:c>
      <x:c r="K127" s="12" t="str"/>
      <x:c r="L127" s="12" t="str"/>
      <x:c r="M127" s="12" t="str">
        <x:v>Correspondance reprise du raccordement CIQUAL précédent.</x:v>
      </x:c>
      <x:c r="N127" s="12" t="str">
        <x:v>ORIGINAL</x:v>
      </x:c>
    </x:row>
    <x:row r="128">
      <x:c r="A128" s="12" t="str">
        <x:v>dinde</x:v>
      </x:c>
      <x:c r="B128" s="12" t="str">
        <x:v>Dinde, escalope/filet</x:v>
      </x:c>
      <x:c r="C128" s="12" t="str">
        <x:v>Poulet / dinde</x:v>
      </x:c>
      <x:c r="D128" s="12" t="str">
        <x:v>DIRECT</x:v>
      </x:c>
      <x:c r="E128" s="12" t="str">
        <x:v>36304</x:v>
      </x:c>
      <x:c r="F128" s="12" t="str">
        <x:v>Dinde, escalope crue</x:v>
      </x:c>
      <x:c r="G128" s="12" t="str">
        <x:v>108</x:v>
      </x:c>
      <x:c r="H128" s="12" t="str">
        <x:v>23.7</x:v>
      </x:c>
      <x:c r="I128" s="12" t="str">
        <x:v>0.0</x:v>
      </x:c>
      <x:c r="J128" s="12" t="str">
        <x:v>1.5</x:v>
      </x:c>
      <x:c r="K128" s="12" t="str"/>
      <x:c r="L128" s="12" t="str"/>
      <x:c r="M128" s="12" t="str">
        <x:v>Correspondance reprise du raccordement CIQUAL précédent.</x:v>
      </x:c>
      <x:c r="N128" s="12" t="str">
        <x:v>ORIGINAL</x:v>
      </x:c>
    </x:row>
    <x:row r="129">
      <x:c r="A129" s="12" t="str">
        <x:v>escalope de dinde</x:v>
      </x:c>
      <x:c r="B129" s="12" t="str">
        <x:v>Dinde, escalope/filet</x:v>
      </x:c>
      <x:c r="C129" s="12" t="str">
        <x:v>Poulet / dinde</x:v>
      </x:c>
      <x:c r="D129" s="12" t="str">
        <x:v>DIRECT</x:v>
      </x:c>
      <x:c r="E129" s="12" t="str">
        <x:v>36304</x:v>
      </x:c>
      <x:c r="F129" s="12" t="str">
        <x:v>Dinde, escalope crue</x:v>
      </x:c>
      <x:c r="G129" s="12" t="str">
        <x:v>108</x:v>
      </x:c>
      <x:c r="H129" s="12" t="str">
        <x:v>23.7</x:v>
      </x:c>
      <x:c r="I129" s="12" t="str">
        <x:v>0.0</x:v>
      </x:c>
      <x:c r="J129" s="12" t="str">
        <x:v>1.5</x:v>
      </x:c>
      <x:c r="K129" s="12" t="str"/>
      <x:c r="L129" s="12" t="str"/>
      <x:c r="M129" s="12" t="str">
        <x:v>Correspondance reprise du raccordement CIQUAL précédent.</x:v>
      </x:c>
      <x:c r="N129" s="12" t="str">
        <x:v>ORIGINAL</x:v>
      </x:c>
    </x:row>
    <x:row r="130">
      <x:c r="A130" s="12" t="str">
        <x:v>filet de dinde</x:v>
      </x:c>
      <x:c r="B130" s="12" t="str">
        <x:v>Dinde, escalope/filet</x:v>
      </x:c>
      <x:c r="C130" s="12" t="str">
        <x:v>Poulet / dinde</x:v>
      </x:c>
      <x:c r="D130" s="12" t="str">
        <x:v>DIRECT</x:v>
      </x:c>
      <x:c r="E130" s="12" t="str">
        <x:v>36304</x:v>
      </x:c>
      <x:c r="F130" s="12" t="str">
        <x:v>Dinde, escalope crue</x:v>
      </x:c>
      <x:c r="G130" s="12" t="str">
        <x:v>108</x:v>
      </x:c>
      <x:c r="H130" s="12" t="str">
        <x:v>23.7</x:v>
      </x:c>
      <x:c r="I130" s="12" t="str">
        <x:v>0.0</x:v>
      </x:c>
      <x:c r="J130" s="12" t="str">
        <x:v>1.5</x:v>
      </x:c>
      <x:c r="K130" s="12" t="str"/>
      <x:c r="L130" s="12" t="str"/>
      <x:c r="M130" s="12" t="str">
        <x:v>Correspondance reprise du raccordement CIQUAL précédent.</x:v>
      </x:c>
      <x:c r="N130" s="12" t="str">
        <x:v>ORIGINAL</x:v>
      </x:c>
    </x:row>
    <x:row r="131">
      <x:c r="A131" s="12" t="str">
        <x:v>blanc de dinde</x:v>
      </x:c>
      <x:c r="B131" s="12" t="str">
        <x:v>Dinde, escalope/filet</x:v>
      </x:c>
      <x:c r="C131" s="12" t="str">
        <x:v>Poulet / dinde</x:v>
      </x:c>
      <x:c r="D131" s="12" t="str">
        <x:v>DIRECT</x:v>
      </x:c>
      <x:c r="E131" s="12" t="str">
        <x:v>36304</x:v>
      </x:c>
      <x:c r="F131" s="12" t="str">
        <x:v>Dinde, escalope crue</x:v>
      </x:c>
      <x:c r="G131" s="12" t="str">
        <x:v>108</x:v>
      </x:c>
      <x:c r="H131" s="12" t="str">
        <x:v>23.7</x:v>
      </x:c>
      <x:c r="I131" s="12" t="str">
        <x:v>0.0</x:v>
      </x:c>
      <x:c r="J131" s="12" t="str">
        <x:v>1.5</x:v>
      </x:c>
      <x:c r="K131" s="12" t="str"/>
      <x:c r="L131" s="12" t="str"/>
      <x:c r="M131" s="12" t="str">
        <x:v>Correspondance reprise du raccordement CIQUAL précédent.</x:v>
      </x:c>
      <x:c r="N131" s="12" t="str">
        <x:v>ORIGINAL</x:v>
      </x:c>
    </x:row>
    <x:row r="132">
      <x:c r="A132" s="12" t="str">
        <x:v>aiguillette de dinde</x:v>
      </x:c>
      <x:c r="B132" s="12" t="str">
        <x:v>Dinde, escalope/filet</x:v>
      </x:c>
      <x:c r="C132" s="12" t="str">
        <x:v>Poulet / dinde</x:v>
      </x:c>
      <x:c r="D132" s="12" t="str">
        <x:v>DIRECT</x:v>
      </x:c>
      <x:c r="E132" s="12" t="str">
        <x:v>36304</x:v>
      </x:c>
      <x:c r="F132" s="12" t="str">
        <x:v>Dinde, escalope crue</x:v>
      </x:c>
      <x:c r="G132" s="12" t="str">
        <x:v>108</x:v>
      </x:c>
      <x:c r="H132" s="12" t="str">
        <x:v>23.7</x:v>
      </x:c>
      <x:c r="I132" s="12" t="str">
        <x:v>0.0</x:v>
      </x:c>
      <x:c r="J132" s="12" t="str">
        <x:v>1.5</x:v>
      </x:c>
      <x:c r="K132" s="12" t="str"/>
      <x:c r="L132" s="12" t="str"/>
      <x:c r="M132" s="12" t="str">
        <x:v>Correspondance reprise du raccordement CIQUAL précédent.</x:v>
      </x:c>
      <x:c r="N132" s="12" t="str">
        <x:v>ORIGINAL</x:v>
      </x:c>
    </x:row>
    <x:row r="133">
      <x:c r="A133" s="12" t="str">
        <x:v>filet mignon</x:v>
      </x:c>
      <x:c r="B133" s="12" t="str">
        <x:v>Porc, filet mignon</x:v>
      </x:c>
      <x:c r="C133" s="12" t="str">
        <x:v>Porc</x:v>
      </x:c>
      <x:c r="D133" s="12" t="str">
        <x:v>MULTI</x:v>
      </x:c>
      <x:c r="E133" s="12" t="str">
        <x:v>28204</x:v>
      </x:c>
      <x:c r="F133" s="12" t="str">
        <x:v>Porc, filet mignon cru</x:v>
      </x:c>
      <x:c r="G133" s="12" t="str">
        <x:v>123</x:v>
      </x:c>
      <x:c r="H133" s="12" t="str">
        <x:v>21.2</x:v>
      </x:c>
      <x:c r="I133" s="12" t="str">
        <x:v>0.4</x:v>
      </x:c>
      <x:c r="J133" s="12" t="str">
        <x:v>4.1</x:v>
      </x:c>
      <x:c r="K133" s="12" t="str">
        <x:v>28203</x:v>
      </x:c>
      <x:c r="L133" s="12" t="str">
        <x:v>Porc, filet mignon cuit</x:v>
      </x:c>
      <x:c r="M133" s="12" t="str">
        <x:v>Cru par défaut ; proposer aussi 28203 cuit.</x:v>
      </x:c>
      <x:c r="N133" s="12" t="str">
        <x:v>ORIGINAL</x:v>
      </x:c>
    </x:row>
    <x:row r="134">
      <x:c r="A134" s="12" t="str">
        <x:v>filet mignon de porc</x:v>
      </x:c>
      <x:c r="B134" s="12" t="str">
        <x:v>Porc, filet mignon</x:v>
      </x:c>
      <x:c r="C134" s="12" t="str">
        <x:v>Porc</x:v>
      </x:c>
      <x:c r="D134" s="12" t="str">
        <x:v>MULTI</x:v>
      </x:c>
      <x:c r="E134" s="12" t="str">
        <x:v>28204</x:v>
      </x:c>
      <x:c r="F134" s="12" t="str">
        <x:v>Porc, filet mignon cru</x:v>
      </x:c>
      <x:c r="G134" s="12" t="str">
        <x:v>123</x:v>
      </x:c>
      <x:c r="H134" s="12" t="str">
        <x:v>21.2</x:v>
      </x:c>
      <x:c r="I134" s="12" t="str">
        <x:v>0.4</x:v>
      </x:c>
      <x:c r="J134" s="12" t="str">
        <x:v>4.1</x:v>
      </x:c>
      <x:c r="K134" s="12" t="str">
        <x:v>28203</x:v>
      </x:c>
      <x:c r="L134" s="12" t="str">
        <x:v>Porc, filet mignon cuit</x:v>
      </x:c>
      <x:c r="M134" s="12" t="str">
        <x:v>Cru par défaut ; proposer aussi 28203 cuit.</x:v>
      </x:c>
      <x:c r="N134" s="12" t="str">
        <x:v>ORIGINAL</x:v>
      </x:c>
    </x:row>
    <x:row r="135">
      <x:c r="A135" s="12" t="str">
        <x:v>filet de porc</x:v>
      </x:c>
      <x:c r="B135" s="12" t="str">
        <x:v>Porc, filet mignon</x:v>
      </x:c>
      <x:c r="C135" s="12" t="str">
        <x:v>Porc</x:v>
      </x:c>
      <x:c r="D135" s="12" t="str">
        <x:v>MULTI</x:v>
      </x:c>
      <x:c r="E135" s="12" t="str">
        <x:v>28204</x:v>
      </x:c>
      <x:c r="F135" s="12" t="str">
        <x:v>Porc, filet mignon cru</x:v>
      </x:c>
      <x:c r="G135" s="12" t="str">
        <x:v>123</x:v>
      </x:c>
      <x:c r="H135" s="12" t="str">
        <x:v>21.2</x:v>
      </x:c>
      <x:c r="I135" s="12" t="str">
        <x:v>0.4</x:v>
      </x:c>
      <x:c r="J135" s="12" t="str">
        <x:v>4.1</x:v>
      </x:c>
      <x:c r="K135" s="12" t="str">
        <x:v>28203</x:v>
      </x:c>
      <x:c r="L135" s="12" t="str">
        <x:v>Porc, filet mignon cuit</x:v>
      </x:c>
      <x:c r="M135" s="12" t="str">
        <x:v>Cru par défaut ; proposer aussi 28203 cuit.</x:v>
      </x:c>
      <x:c r="N135" s="12" t="str">
        <x:v>ORIGINAL</x:v>
      </x:c>
    </x:row>
    <x:row r="136">
      <x:c r="A136" s="12" t="str">
        <x:v>côte de porc</x:v>
      </x:c>
      <x:c r="B136" s="12" t="str">
        <x:v>Porc, côte</x:v>
      </x:c>
      <x:c r="C136" s="12" t="str">
        <x:v>Porc</x:v>
      </x:c>
      <x:c r="D136" s="12" t="str">
        <x:v>DIRECT</x:v>
      </x:c>
      <x:c r="E136" s="12" t="str">
        <x:v>28100</x:v>
      </x:c>
      <x:c r="F136" s="12" t="str">
        <x:v>Porc, côte crue</x:v>
      </x:c>
      <x:c r="G136" s="12" t="str">
        <x:v>164</x:v>
      </x:c>
      <x:c r="H136" s="12" t="str">
        <x:v>19.8</x:v>
      </x:c>
      <x:c r="I136" s="12" t="str">
        <x:v>0.4</x:v>
      </x:c>
      <x:c r="J136" s="12" t="str">
        <x:v>9.3</x:v>
      </x:c>
      <x:c r="K136" s="12" t="str"/>
      <x:c r="L136" s="12" t="str"/>
      <x:c r="M136" s="12" t="str">
        <x:v>Correspondance reprise du raccordement CIQUAL précédent.</x:v>
      </x:c>
      <x:c r="N136" s="12" t="str">
        <x:v>ORIGINAL</x:v>
      </x:c>
    </x:row>
    <x:row r="137">
      <x:c r="A137" s="12" t="str">
        <x:v>côtes de porc</x:v>
      </x:c>
      <x:c r="B137" s="12" t="str">
        <x:v>Porc, côte</x:v>
      </x:c>
      <x:c r="C137" s="12" t="str">
        <x:v>Porc</x:v>
      </x:c>
      <x:c r="D137" s="12" t="str">
        <x:v>DIRECT</x:v>
      </x:c>
      <x:c r="E137" s="12" t="str">
        <x:v>28100</x:v>
      </x:c>
      <x:c r="F137" s="12" t="str">
        <x:v>Porc, côte crue</x:v>
      </x:c>
      <x:c r="G137" s="12" t="str">
        <x:v>164</x:v>
      </x:c>
      <x:c r="H137" s="12" t="str">
        <x:v>19.8</x:v>
      </x:c>
      <x:c r="I137" s="12" t="str">
        <x:v>0.4</x:v>
      </x:c>
      <x:c r="J137" s="12" t="str">
        <x:v>9.3</x:v>
      </x:c>
      <x:c r="K137" s="12" t="str"/>
      <x:c r="L137" s="12" t="str"/>
      <x:c r="M137" s="12" t="str">
        <x:v>Correspondance reprise du raccordement CIQUAL précédent.</x:v>
      </x:c>
      <x:c r="N137" s="12" t="str">
        <x:v>ORIGINAL</x:v>
      </x:c>
    </x:row>
    <x:row r="138">
      <x:c r="A138" s="12" t="str">
        <x:v>échine de porc</x:v>
      </x:c>
      <x:c r="B138" s="12" t="str">
        <x:v>Porc, échine</x:v>
      </x:c>
      <x:c r="C138" s="12" t="str">
        <x:v>Porc</x:v>
      </x:c>
      <x:c r="D138" s="12" t="str">
        <x:v>DIRECT</x:v>
      </x:c>
      <x:c r="E138" s="12" t="str">
        <x:v>28302</x:v>
      </x:c>
      <x:c r="F138" s="12" t="str">
        <x:v>Porc, échine crue</x:v>
      </x:c>
      <x:c r="G138" s="12" t="str">
        <x:v>238</x:v>
      </x:c>
      <x:c r="H138" s="12" t="str">
        <x:v>17.1</x:v>
      </x:c>
      <x:c r="I138" s="12" t="str">
        <x:v>0.1</x:v>
      </x:c>
      <x:c r="J138" s="12" t="str">
        <x:v>18.8</x:v>
      </x:c>
      <x:c r="K138" s="12" t="str"/>
      <x:c r="L138" s="12" t="str"/>
      <x:c r="M138" s="12" t="str">
        <x:v>Correspondance reprise du raccordement CIQUAL précédent.</x:v>
      </x:c>
      <x:c r="N138" s="12" t="str">
        <x:v>ORIGINAL</x:v>
      </x:c>
    </x:row>
    <x:row r="139">
      <x:c r="A139" s="12" t="str">
        <x:v>côte échine</x:v>
      </x:c>
      <x:c r="B139" s="12" t="str">
        <x:v>Porc, échine</x:v>
      </x:c>
      <x:c r="C139" s="12" t="str">
        <x:v>Porc</x:v>
      </x:c>
      <x:c r="D139" s="12" t="str">
        <x:v>DIRECT</x:v>
      </x:c>
      <x:c r="E139" s="12" t="str">
        <x:v>28302</x:v>
      </x:c>
      <x:c r="F139" s="12" t="str">
        <x:v>Porc, échine crue</x:v>
      </x:c>
      <x:c r="G139" s="12" t="str">
        <x:v>238</x:v>
      </x:c>
      <x:c r="H139" s="12" t="str">
        <x:v>17.1</x:v>
      </x:c>
      <x:c r="I139" s="12" t="str">
        <x:v>0.1</x:v>
      </x:c>
      <x:c r="J139" s="12" t="str">
        <x:v>18.8</x:v>
      </x:c>
      <x:c r="K139" s="12" t="str"/>
      <x:c r="L139" s="12" t="str"/>
      <x:c r="M139" s="12" t="str">
        <x:v>Correspondance reprise du raccordement CIQUAL précédent.</x:v>
      </x:c>
      <x:c r="N139" s="12" t="str">
        <x:v>ORIGINAL</x:v>
      </x:c>
    </x:row>
    <x:row r="140">
      <x:c r="A140" s="12" t="str">
        <x:v>rôti de porc</x:v>
      </x:c>
      <x:c r="B140" s="12" t="str">
        <x:v>Porc, rôti</x:v>
      </x:c>
      <x:c r="C140" s="12" t="str">
        <x:v>Porc</x:v>
      </x:c>
      <x:c r="D140" s="12" t="str">
        <x:v>MULTI</x:v>
      </x:c>
      <x:c r="E140" s="12" t="str">
        <x:v>28300</x:v>
      </x:c>
      <x:c r="F140" s="12" t="str">
        <x:v>Porc, rôti cru</x:v>
      </x:c>
      <x:c r="G140" s="12" t="str">
        <x:v>153</x:v>
      </x:c>
      <x:c r="H140" s="12" t="str">
        <x:v>22.3</x:v>
      </x:c>
      <x:c r="I140" s="12" t="str">
        <x:v>0.5</x:v>
      </x:c>
      <x:c r="J140" s="12" t="str">
        <x:v>6.9</x:v>
      </x:c>
      <x:c r="K140" s="12" t="str">
        <x:v>28301</x:v>
      </x:c>
      <x:c r="L140" s="12" t="str">
        <x:v>Porc, rôti cuit</x:v>
      </x:c>
      <x:c r="M140" s="12" t="str">
        <x:v>Cru par défaut ; proposer aussi 28301 cuit.</x:v>
      </x:c>
      <x:c r="N140" s="12" t="str">
        <x:v>ORIGINAL</x:v>
      </x:c>
    </x:row>
    <x:row r="141">
      <x:c r="A141" s="12" t="str">
        <x:v>rôti porc</x:v>
      </x:c>
      <x:c r="B141" s="12" t="str">
        <x:v>Porc, rôti</x:v>
      </x:c>
      <x:c r="C141" s="12" t="str">
        <x:v>Porc</x:v>
      </x:c>
      <x:c r="D141" s="12" t="str">
        <x:v>MULTI</x:v>
      </x:c>
      <x:c r="E141" s="12" t="str">
        <x:v>28300</x:v>
      </x:c>
      <x:c r="F141" s="12" t="str">
        <x:v>Porc, rôti cru</x:v>
      </x:c>
      <x:c r="G141" s="12" t="str">
        <x:v>153</x:v>
      </x:c>
      <x:c r="H141" s="12" t="str">
        <x:v>22.3</x:v>
      </x:c>
      <x:c r="I141" s="12" t="str">
        <x:v>0.5</x:v>
      </x:c>
      <x:c r="J141" s="12" t="str">
        <x:v>6.9</x:v>
      </x:c>
      <x:c r="K141" s="12" t="str">
        <x:v>28301</x:v>
      </x:c>
      <x:c r="L141" s="12" t="str">
        <x:v>Porc, rôti cuit</x:v>
      </x:c>
      <x:c r="M141" s="12" t="str">
        <x:v>Cru par défaut ; proposer aussi 28301 cuit.</x:v>
      </x:c>
      <x:c r="N141" s="12" t="str">
        <x:v>ORIGINAL</x:v>
      </x:c>
    </x:row>
    <x:row r="142">
      <x:c r="A142" s="12" t="str">
        <x:v>veau</x:v>
      </x:c>
      <x:c r="B142" s="12" t="str">
        <x:v>Veau, escalope</x:v>
      </x:c>
      <x:c r="C142" s="12" t="str">
        <x:v>Veau / agneau</x:v>
      </x:c>
      <x:c r="D142" s="12" t="str">
        <x:v>MULTI</x:v>
      </x:c>
      <x:c r="E142" s="12" t="str">
        <x:v>6521</x:v>
      </x:c>
      <x:c r="F142" s="12" t="str">
        <x:v>Veau, escalope crue</x:v>
      </x:c>
      <x:c r="G142" s="12" t="str">
        <x:v>114</x:v>
      </x:c>
      <x:c r="H142" s="12" t="str">
        <x:v>20.5</x:v>
      </x:c>
      <x:c r="I142" s="12" t="str">
        <x:v>0.6</x:v>
      </x:c>
      <x:c r="J142" s="12" t="str">
        <x:v>3.3</x:v>
      </x:c>
      <x:c r="K142" s="12" t="str">
        <x:v>6520</x:v>
      </x:c>
      <x:c r="L142" s="12" t="str">
        <x:v>Veau, escalope cuite</x:v>
      </x:c>
      <x:c r="M142" s="12" t="str">
        <x:v>Crue par défaut ; proposer aussi 6520 cuite.</x:v>
      </x:c>
      <x:c r="N142" s="12" t="str">
        <x:v>ORIGINAL</x:v>
      </x:c>
    </x:row>
    <x:row r="143">
      <x:c r="A143" s="12" t="str">
        <x:v>escalope de veau</x:v>
      </x:c>
      <x:c r="B143" s="12" t="str">
        <x:v>Veau, escalope</x:v>
      </x:c>
      <x:c r="C143" s="12" t="str">
        <x:v>Veau / agneau</x:v>
      </x:c>
      <x:c r="D143" s="12" t="str">
        <x:v>MULTI</x:v>
      </x:c>
      <x:c r="E143" s="12" t="str">
        <x:v>6521</x:v>
      </x:c>
      <x:c r="F143" s="12" t="str">
        <x:v>Veau, escalope crue</x:v>
      </x:c>
      <x:c r="G143" s="12" t="str">
        <x:v>114</x:v>
      </x:c>
      <x:c r="H143" s="12" t="str">
        <x:v>20.5</x:v>
      </x:c>
      <x:c r="I143" s="12" t="str">
        <x:v>0.6</x:v>
      </x:c>
      <x:c r="J143" s="12" t="str">
        <x:v>3.3</x:v>
      </x:c>
      <x:c r="K143" s="12" t="str">
        <x:v>6520</x:v>
      </x:c>
      <x:c r="L143" s="12" t="str">
        <x:v>Veau, escalope cuite</x:v>
      </x:c>
      <x:c r="M143" s="12" t="str">
        <x:v>Crue par défaut ; proposer aussi 6520 cuite.</x:v>
      </x:c>
      <x:c r="N143" s="12" t="str">
        <x:v>ORIGINAL</x:v>
      </x:c>
    </x:row>
    <x:row r="144">
      <x:c r="A144" s="12" t="str">
        <x:v>noix de veau</x:v>
      </x:c>
      <x:c r="B144" s="12" t="str">
        <x:v>Veau, escalope</x:v>
      </x:c>
      <x:c r="C144" s="12" t="str">
        <x:v>Veau / agneau</x:v>
      </x:c>
      <x:c r="D144" s="12" t="str">
        <x:v>MULTI</x:v>
      </x:c>
      <x:c r="E144" s="12" t="str">
        <x:v>6521</x:v>
      </x:c>
      <x:c r="F144" s="12" t="str">
        <x:v>Veau, escalope crue</x:v>
      </x:c>
      <x:c r="G144" s="12" t="str">
        <x:v>114</x:v>
      </x:c>
      <x:c r="H144" s="12" t="str">
        <x:v>20.5</x:v>
      </x:c>
      <x:c r="I144" s="12" t="str">
        <x:v>0.6</x:v>
      </x:c>
      <x:c r="J144" s="12" t="str">
        <x:v>3.3</x:v>
      </x:c>
      <x:c r="K144" s="12" t="str">
        <x:v>6520</x:v>
      </x:c>
      <x:c r="L144" s="12" t="str">
        <x:v>Veau, escalope cuite</x:v>
      </x:c>
      <x:c r="M144" s="12" t="str">
        <x:v>Crue par défaut ; proposer aussi 6520 cuite.</x:v>
      </x:c>
      <x:c r="N144" s="12" t="str">
        <x:v>ORIGINAL</x:v>
      </x:c>
    </x:row>
    <x:row r="145">
      <x:c r="A145" s="12" t="str">
        <x:v>quasi de veau</x:v>
      </x:c>
      <x:c r="B145" s="12" t="str">
        <x:v>Veau, escalope</x:v>
      </x:c>
      <x:c r="C145" s="12" t="str">
        <x:v>Veau / agneau</x:v>
      </x:c>
      <x:c r="D145" s="12" t="str">
        <x:v>MULTI</x:v>
      </x:c>
      <x:c r="E145" s="12" t="str">
        <x:v>6521</x:v>
      </x:c>
      <x:c r="F145" s="12" t="str">
        <x:v>Veau, escalope crue</x:v>
      </x:c>
      <x:c r="G145" s="12" t="str">
        <x:v>114</x:v>
      </x:c>
      <x:c r="H145" s="12" t="str">
        <x:v>20.5</x:v>
      </x:c>
      <x:c r="I145" s="12" t="str">
        <x:v>0.6</x:v>
      </x:c>
      <x:c r="J145" s="12" t="str">
        <x:v>3.3</x:v>
      </x:c>
      <x:c r="K145" s="12" t="str">
        <x:v>6520</x:v>
      </x:c>
      <x:c r="L145" s="12" t="str">
        <x:v>Veau, escalope cuite</x:v>
      </x:c>
      <x:c r="M145" s="12" t="str">
        <x:v>Crue par défaut ; proposer aussi 6520 cuite.</x:v>
      </x:c>
      <x:c r="N145" s="12" t="str">
        <x:v>ORIGINAL</x:v>
      </x:c>
    </x:row>
    <x:row r="146">
      <x:c r="A146" s="12" t="str">
        <x:v>côte de veau</x:v>
      </x:c>
      <x:c r="B146" s="12" t="str">
        <x:v>Veau, côte</x:v>
      </x:c>
      <x:c r="C146" s="12" t="str">
        <x:v>Veau / agneau</x:v>
      </x:c>
      <x:c r="D146" s="12" t="str">
        <x:v>DIRECT</x:v>
      </x:c>
      <x:c r="E146" s="12" t="str">
        <x:v>6510</x:v>
      </x:c>
      <x:c r="F146" s="12" t="str">
        <x:v>Veau, côte crue</x:v>
      </x:c>
      <x:c r="G146" s="12" t="str">
        <x:v>189</x:v>
      </x:c>
      <x:c r="H146" s="12" t="str">
        <x:v>18.3</x:v>
      </x:c>
      <x:c r="I146" s="12" t="str">
        <x:v>0.0</x:v>
      </x:c>
      <x:c r="J146" s="12" t="str">
        <x:v>12.9</x:v>
      </x:c>
      <x:c r="K146" s="12" t="str"/>
      <x:c r="L146" s="12" t="str"/>
      <x:c r="M146" s="12" t="str">
        <x:v>Correspondance reprise du raccordement CIQUAL précédent.</x:v>
      </x:c>
      <x:c r="N146" s="12" t="str">
        <x:v>ORIGINAL</x:v>
      </x:c>
    </x:row>
    <x:row r="147">
      <x:c r="A147" s="12" t="str">
        <x:v>gigot</x:v>
      </x:c>
      <x:c r="B147" s="12" t="str">
        <x:v>Agneau, gigot</x:v>
      </x:c>
      <x:c r="C147" s="12" t="str">
        <x:v>Veau / agneau</x:v>
      </x:c>
      <x:c r="D147" s="12" t="str">
        <x:v>MULTI</x:v>
      </x:c>
      <x:c r="E147" s="12" t="str">
        <x:v>21502</x:v>
      </x:c>
      <x:c r="F147" s="12" t="str">
        <x:v>Agneau, gigot cru</x:v>
      </x:c>
      <x:c r="G147" s="12" t="str">
        <x:v>128</x:v>
      </x:c>
      <x:c r="H147" s="12" t="str">
        <x:v>20.0</x:v>
      </x:c>
      <x:c r="I147" s="12" t="str">
        <x:v>0.5</x:v>
      </x:c>
      <x:c r="J147" s="12" t="str">
        <x:v>5.1</x:v>
      </x:c>
      <x:c r="K147" s="12" t="str">
        <x:v>21518</x:v>
      </x:c>
      <x:c r="L147" s="12" t="str">
        <x:v>Agneau, gigot grillé/poêlé</x:v>
      </x:c>
      <x:c r="M147" s="12" t="str">
        <x:v>Cru par défaut ; proposer 21518 grillé/poêlé et 21519 braisé.</x:v>
      </x:c>
      <x:c r="N147" s="12" t="str">
        <x:v>ORIGINAL</x:v>
      </x:c>
    </x:row>
    <x:row r="148">
      <x:c r="A148" s="12" t="str">
        <x:v>gigot d'agneau</x:v>
      </x:c>
      <x:c r="B148" s="12" t="str">
        <x:v>Agneau, gigot</x:v>
      </x:c>
      <x:c r="C148" s="12" t="str">
        <x:v>Veau / agneau</x:v>
      </x:c>
      <x:c r="D148" s="12" t="str">
        <x:v>MULTI</x:v>
      </x:c>
      <x:c r="E148" s="12" t="str">
        <x:v>21502</x:v>
      </x:c>
      <x:c r="F148" s="12" t="str">
        <x:v>Agneau, gigot cru</x:v>
      </x:c>
      <x:c r="G148" s="12" t="str">
        <x:v>128</x:v>
      </x:c>
      <x:c r="H148" s="12" t="str">
        <x:v>20.0</x:v>
      </x:c>
      <x:c r="I148" s="12" t="str">
        <x:v>0.5</x:v>
      </x:c>
      <x:c r="J148" s="12" t="str">
        <x:v>5.1</x:v>
      </x:c>
      <x:c r="K148" s="12" t="str">
        <x:v>21518</x:v>
      </x:c>
      <x:c r="L148" s="12" t="str">
        <x:v>Agneau, gigot grillé/poêlé</x:v>
      </x:c>
      <x:c r="M148" s="12" t="str">
        <x:v>Cru par défaut ; proposer 21518 grillé/poêlé et 21519 braisé.</x:v>
      </x:c>
      <x:c r="N148" s="12" t="str">
        <x:v>ORIGINAL</x:v>
      </x:c>
    </x:row>
    <x:row r="149">
      <x:c r="A149" s="12" t="str">
        <x:v>agneau gigot</x:v>
      </x:c>
      <x:c r="B149" s="12" t="str">
        <x:v>Agneau, gigot</x:v>
      </x:c>
      <x:c r="C149" s="12" t="str">
        <x:v>Veau / agneau</x:v>
      </x:c>
      <x:c r="D149" s="12" t="str">
        <x:v>MULTI</x:v>
      </x:c>
      <x:c r="E149" s="12" t="str">
        <x:v>21502</x:v>
      </x:c>
      <x:c r="F149" s="12" t="str">
        <x:v>Agneau, gigot cru</x:v>
      </x:c>
      <x:c r="G149" s="12" t="str">
        <x:v>128</x:v>
      </x:c>
      <x:c r="H149" s="12" t="str">
        <x:v>20.0</x:v>
      </x:c>
      <x:c r="I149" s="12" t="str">
        <x:v>0.5</x:v>
      </x:c>
      <x:c r="J149" s="12" t="str">
        <x:v>5.1</x:v>
      </x:c>
      <x:c r="K149" s="12" t="str">
        <x:v>21518</x:v>
      </x:c>
      <x:c r="L149" s="12" t="str">
        <x:v>Agneau, gigot grillé/poêlé</x:v>
      </x:c>
      <x:c r="M149" s="12" t="str">
        <x:v>Cru par défaut ; proposer 21518 grillé/poêlé et 21519 braisé.</x:v>
      </x:c>
      <x:c r="N149" s="12" t="str">
        <x:v>ORIGINAL</x:v>
      </x:c>
    </x:row>
    <x:row r="150">
      <x:c r="A150" s="12" t="str">
        <x:v>côtelette d'agneau</x:v>
      </x:c>
      <x:c r="B150" s="12" t="str">
        <x:v>Agneau, côtelette</x:v>
      </x:c>
      <x:c r="C150" s="12" t="str">
        <x:v>Veau / agneau</x:v>
      </x:c>
      <x:c r="D150" s="12" t="str">
        <x:v>DIRECT</x:v>
      </x:c>
      <x:c r="E150" s="12" t="str">
        <x:v>21500</x:v>
      </x:c>
      <x:c r="F150" s="12" t="str">
        <x:v>Agneau, côtelette crue</x:v>
      </x:c>
      <x:c r="G150" s="12" t="str">
        <x:v>333</x:v>
      </x:c>
      <x:c r="H150" s="12" t="str">
        <x:v>15.4</x:v>
      </x:c>
      <x:c r="I150" s="12" t="str">
        <x:v>0.0</x:v>
      </x:c>
      <x:c r="J150" s="12" t="str">
        <x:v>30.1</x:v>
      </x:c>
      <x:c r="K150" s="12" t="str"/>
      <x:c r="L150" s="12" t="str"/>
      <x:c r="M150" s="12" t="str">
        <x:v>Correspondance reprise du raccordement CIQUAL précédent.</x:v>
      </x:c>
      <x:c r="N150" s="12" t="str">
        <x:v>ORIGINAL</x:v>
      </x:c>
    </x:row>
    <x:row r="151">
      <x:c r="A151" s="12" t="str">
        <x:v>côtelettes d'agneau</x:v>
      </x:c>
      <x:c r="B151" s="12" t="str">
        <x:v>Agneau, côtelette</x:v>
      </x:c>
      <x:c r="C151" s="12" t="str">
        <x:v>Veau / agneau</x:v>
      </x:c>
      <x:c r="D151" s="12" t="str">
        <x:v>DIRECT</x:v>
      </x:c>
      <x:c r="E151" s="12" t="str">
        <x:v>21500</x:v>
      </x:c>
      <x:c r="F151" s="12" t="str">
        <x:v>Agneau, côtelette crue</x:v>
      </x:c>
      <x:c r="G151" s="12" t="str">
        <x:v>333</x:v>
      </x:c>
      <x:c r="H151" s="12" t="str">
        <x:v>15.4</x:v>
      </x:c>
      <x:c r="I151" s="12" t="str">
        <x:v>0.0</x:v>
      </x:c>
      <x:c r="J151" s="12" t="str">
        <x:v>30.1</x:v>
      </x:c>
      <x:c r="K151" s="12" t="str"/>
      <x:c r="L151" s="12" t="str"/>
      <x:c r="M151" s="12" t="str">
        <x:v>Correspondance reprise du raccordement CIQUAL précédent.</x:v>
      </x:c>
      <x:c r="N151" s="12" t="str">
        <x:v>ORIGINAL</x:v>
      </x:c>
    </x:row>
    <x:row r="152">
      <x:c r="A152" s="12" t="str">
        <x:v>saumon</x:v>
      </x:c>
      <x:c r="B152" s="12" t="str">
        <x:v>Saumon</x:v>
      </x:c>
      <x:c r="C152" s="12" t="str">
        <x:v>Poissons</x:v>
      </x:c>
      <x:c r="D152" s="12" t="str">
        <x:v>MULTI</x:v>
      </x:c>
      <x:c r="E152" s="12" t="str">
        <x:v>26036</x:v>
      </x:c>
      <x:c r="F152" s="12" t="str">
        <x:v>Saumon, élevage, cru</x:v>
      </x:c>
      <x:c r="G152" s="12" t="str">
        <x:v>193</x:v>
      </x:c>
      <x:c r="H152" s="12" t="str">
        <x:v>20.5</x:v>
      </x:c>
      <x:c r="I152" s="12" t="str">
        <x:v>0.0</x:v>
      </x:c>
      <x:c r="J152" s="12" t="str">
        <x:v>12.4</x:v>
      </x:c>
      <x:c r="K152" s="12" t="str">
        <x:v>26229</x:v>
      </x:c>
      <x:c r="L152" s="12" t="str">
        <x:v>Saumon, grillé/poêlé</x:v>
      </x:c>
      <x:c r="M152" s="12" t="str">
        <x:v>Saumon d'élevage cru, choix courant ; proposer aussi 26161 sauvage et 26229 grillé/poêlé.</x:v>
      </x:c>
      <x:c r="N152" s="12" t="str">
        <x:v>ORIGINAL</x:v>
      </x:c>
    </x:row>
    <x:row r="153">
      <x:c r="A153" s="12" t="str">
        <x:v>pavé de saumon</x:v>
      </x:c>
      <x:c r="B153" s="12" t="str">
        <x:v>Saumon</x:v>
      </x:c>
      <x:c r="C153" s="12" t="str">
        <x:v>Poissons</x:v>
      </x:c>
      <x:c r="D153" s="12" t="str">
        <x:v>MULTI</x:v>
      </x:c>
      <x:c r="E153" s="12" t="str">
        <x:v>26036</x:v>
      </x:c>
      <x:c r="F153" s="12" t="str">
        <x:v>Saumon, élevage, cru</x:v>
      </x:c>
      <x:c r="G153" s="12" t="str">
        <x:v>193</x:v>
      </x:c>
      <x:c r="H153" s="12" t="str">
        <x:v>20.5</x:v>
      </x:c>
      <x:c r="I153" s="12" t="str">
        <x:v>0.0</x:v>
      </x:c>
      <x:c r="J153" s="12" t="str">
        <x:v>12.4</x:v>
      </x:c>
      <x:c r="K153" s="12" t="str">
        <x:v>26229</x:v>
      </x:c>
      <x:c r="L153" s="12" t="str">
        <x:v>Saumon, grillé/poêlé</x:v>
      </x:c>
      <x:c r="M153" s="12" t="str">
        <x:v>Saumon d'élevage cru, choix courant ; proposer aussi 26161 sauvage et 26229 grillé/poêlé.</x:v>
      </x:c>
      <x:c r="N153" s="12" t="str">
        <x:v>ORIGINAL</x:v>
      </x:c>
    </x:row>
    <x:row r="154">
      <x:c r="A154" s="12" t="str">
        <x:v>filet de saumon</x:v>
      </x:c>
      <x:c r="B154" s="12" t="str">
        <x:v>Saumon</x:v>
      </x:c>
      <x:c r="C154" s="12" t="str">
        <x:v>Poissons</x:v>
      </x:c>
      <x:c r="D154" s="12" t="str">
        <x:v>MULTI</x:v>
      </x:c>
      <x:c r="E154" s="12" t="str">
        <x:v>26036</x:v>
      </x:c>
      <x:c r="F154" s="12" t="str">
        <x:v>Saumon, élevage, cru</x:v>
      </x:c>
      <x:c r="G154" s="12" t="str">
        <x:v>193</x:v>
      </x:c>
      <x:c r="H154" s="12" t="str">
        <x:v>20.5</x:v>
      </x:c>
      <x:c r="I154" s="12" t="str">
        <x:v>0.0</x:v>
      </x:c>
      <x:c r="J154" s="12" t="str">
        <x:v>12.4</x:v>
      </x:c>
      <x:c r="K154" s="12" t="str">
        <x:v>26229</x:v>
      </x:c>
      <x:c r="L154" s="12" t="str">
        <x:v>Saumon, grillé/poêlé</x:v>
      </x:c>
      <x:c r="M154" s="12" t="str">
        <x:v>Saumon d'élevage cru, choix courant ; proposer aussi 26161 sauvage et 26229 grillé/poêlé.</x:v>
      </x:c>
      <x:c r="N154" s="12" t="str">
        <x:v>ORIGINAL</x:v>
      </x:c>
    </x:row>
    <x:row r="155">
      <x:c r="A155" s="12" t="str">
        <x:v>saumon frais</x:v>
      </x:c>
      <x:c r="B155" s="12" t="str">
        <x:v>Saumon</x:v>
      </x:c>
      <x:c r="C155" s="12" t="str">
        <x:v>Poissons</x:v>
      </x:c>
      <x:c r="D155" s="12" t="str">
        <x:v>MULTI</x:v>
      </x:c>
      <x:c r="E155" s="12" t="str">
        <x:v>26036</x:v>
      </x:c>
      <x:c r="F155" s="12" t="str">
        <x:v>Saumon, élevage, cru</x:v>
      </x:c>
      <x:c r="G155" s="12" t="str">
        <x:v>193</x:v>
      </x:c>
      <x:c r="H155" s="12" t="str">
        <x:v>20.5</x:v>
      </x:c>
      <x:c r="I155" s="12" t="str">
        <x:v>0.0</x:v>
      </x:c>
      <x:c r="J155" s="12" t="str">
        <x:v>12.4</x:v>
      </x:c>
      <x:c r="K155" s="12" t="str">
        <x:v>26229</x:v>
      </x:c>
      <x:c r="L155" s="12" t="str">
        <x:v>Saumon, grillé/poêlé</x:v>
      </x:c>
      <x:c r="M155" s="12" t="str">
        <x:v>Saumon d'élevage cru, choix courant ; proposer aussi 26161 sauvage et 26229 grillé/poêlé.</x:v>
      </x:c>
      <x:c r="N155" s="12" t="str">
        <x:v>ORIGINAL</x:v>
      </x:c>
    </x:row>
    <x:row r="156">
      <x:c r="A156" s="12" t="str">
        <x:v>thon</x:v>
      </x:c>
      <x:c r="B156" s="12" t="str">
        <x:v>Thon</x:v>
      </x:c>
      <x:c r="C156" s="12" t="str">
        <x:v>Poissons</x:v>
      </x:c>
      <x:c r="D156" s="12" t="str">
        <x:v>DIRECT</x:v>
      </x:c>
      <x:c r="E156" s="12" t="str">
        <x:v>26053</x:v>
      </x:c>
      <x:c r="F156" s="12" t="str">
        <x:v>Thon, cru</x:v>
      </x:c>
      <x:c r="G156" s="12" t="str">
        <x:v>155</x:v>
      </x:c>
      <x:c r="H156" s="12" t="str">
        <x:v>24.0</x:v>
      </x:c>
      <x:c r="I156" s="12" t="str">
        <x:v>2.7</x:v>
      </x:c>
      <x:c r="J156" s="12" t="str">
        <x:v>5.4</x:v>
      </x:c>
      <x:c r="K156" s="12" t="str"/>
      <x:c r="L156" s="12" t="str"/>
      <x:c r="M156" s="12" t="str">
        <x:v>Correspondance reprise du raccordement CIQUAL précédent.</x:v>
      </x:c>
      <x:c r="N156" s="12" t="str">
        <x:v>ORIGINAL</x:v>
      </x:c>
    </x:row>
    <x:row r="157">
      <x:c r="A157" s="12" t="str">
        <x:v>thon frais</x:v>
      </x:c>
      <x:c r="B157" s="12" t="str">
        <x:v>Thon</x:v>
      </x:c>
      <x:c r="C157" s="12" t="str">
        <x:v>Poissons</x:v>
      </x:c>
      <x:c r="D157" s="12" t="str">
        <x:v>DIRECT</x:v>
      </x:c>
      <x:c r="E157" s="12" t="str">
        <x:v>26053</x:v>
      </x:c>
      <x:c r="F157" s="12" t="str">
        <x:v>Thon, cru</x:v>
      </x:c>
      <x:c r="G157" s="12" t="str">
        <x:v>155</x:v>
      </x:c>
      <x:c r="H157" s="12" t="str">
        <x:v>24.0</x:v>
      </x:c>
      <x:c r="I157" s="12" t="str">
        <x:v>2.7</x:v>
      </x:c>
      <x:c r="J157" s="12" t="str">
        <x:v>5.4</x:v>
      </x:c>
      <x:c r="K157" s="12" t="str"/>
      <x:c r="L157" s="12" t="str"/>
      <x:c r="M157" s="12" t="str">
        <x:v>Correspondance reprise du raccordement CIQUAL précédent.</x:v>
      </x:c>
      <x:c r="N157" s="12" t="str">
        <x:v>ORIGINAL</x:v>
      </x:c>
    </x:row>
    <x:row r="158">
      <x:c r="A158" s="12" t="str">
        <x:v>steak de thon</x:v>
      </x:c>
      <x:c r="B158" s="12" t="str">
        <x:v>Thon</x:v>
      </x:c>
      <x:c r="C158" s="12" t="str">
        <x:v>Poissons</x:v>
      </x:c>
      <x:c r="D158" s="12" t="str">
        <x:v>DIRECT</x:v>
      </x:c>
      <x:c r="E158" s="12" t="str">
        <x:v>26053</x:v>
      </x:c>
      <x:c r="F158" s="12" t="str">
        <x:v>Thon, cru</x:v>
      </x:c>
      <x:c r="G158" s="12" t="str">
        <x:v>155</x:v>
      </x:c>
      <x:c r="H158" s="12" t="str">
        <x:v>24.0</x:v>
      </x:c>
      <x:c r="I158" s="12" t="str">
        <x:v>2.7</x:v>
      </x:c>
      <x:c r="J158" s="12" t="str">
        <x:v>5.4</x:v>
      </x:c>
      <x:c r="K158" s="12" t="str"/>
      <x:c r="L158" s="12" t="str"/>
      <x:c r="M158" s="12" t="str">
        <x:v>Correspondance reprise du raccordement CIQUAL précédent.</x:v>
      </x:c>
      <x:c r="N158" s="12" t="str">
        <x:v>ORIGINAL</x:v>
      </x:c>
    </x:row>
    <x:row r="159">
      <x:c r="A159" s="12" t="str">
        <x:v>pavé de thon</x:v>
      </x:c>
      <x:c r="B159" s="12" t="str">
        <x:v>Thon</x:v>
      </x:c>
      <x:c r="C159" s="12" t="str">
        <x:v>Poissons</x:v>
      </x:c>
      <x:c r="D159" s="12" t="str">
        <x:v>DIRECT</x:v>
      </x:c>
      <x:c r="E159" s="12" t="str">
        <x:v>26053</x:v>
      </x:c>
      <x:c r="F159" s="12" t="str">
        <x:v>Thon, cru</x:v>
      </x:c>
      <x:c r="G159" s="12" t="str">
        <x:v>155</x:v>
      </x:c>
      <x:c r="H159" s="12" t="str">
        <x:v>24.0</x:v>
      </x:c>
      <x:c r="I159" s="12" t="str">
        <x:v>2.7</x:v>
      </x:c>
      <x:c r="J159" s="12" t="str">
        <x:v>5.4</x:v>
      </x:c>
      <x:c r="K159" s="12" t="str"/>
      <x:c r="L159" s="12" t="str"/>
      <x:c r="M159" s="12" t="str">
        <x:v>Correspondance reprise du raccordement CIQUAL précédent.</x:v>
      </x:c>
      <x:c r="N159" s="12" t="str">
        <x:v>ORIGINAL</x:v>
      </x:c>
    </x:row>
    <x:row r="160">
      <x:c r="A160" s="12" t="str">
        <x:v>thon en boîte</x:v>
      </x:c>
      <x:c r="B160" s="12" t="str">
        <x:v>Thon au naturel, conserve</x:v>
      </x:c>
      <x:c r="C160" s="12" t="str">
        <x:v>Poissons</x:v>
      </x:c>
      <x:c r="D160" s="12" t="str">
        <x:v>DIRECT</x:v>
      </x:c>
      <x:c r="E160" s="12" t="str">
        <x:v>26039</x:v>
      </x:c>
      <x:c r="F160" s="12" t="str">
        <x:v>Thon, au naturel, appertisé, égoutté</x:v>
      </x:c>
      <x:c r="G160" s="12" t="str">
        <x:v>143</x:v>
      </x:c>
      <x:c r="H160" s="12" t="str">
        <x:v>26.8</x:v>
      </x:c>
      <x:c r="I160" s="12" t="str">
        <x:v>0.0</x:v>
      </x:c>
      <x:c r="J160" s="12" t="str">
        <x:v>3.9</x:v>
      </x:c>
      <x:c r="K160" s="12" t="str"/>
      <x:c r="L160" s="12" t="str"/>
      <x:c r="M160" s="12" t="str">
        <x:v>Correspondance reprise du raccordement CIQUAL précédent.</x:v>
      </x:c>
      <x:c r="N160" s="12" t="str">
        <x:v>ORIGINAL</x:v>
      </x:c>
    </x:row>
    <x:row r="161">
      <x:c r="A161" s="12" t="str">
        <x:v>thon conserve</x:v>
      </x:c>
      <x:c r="B161" s="12" t="str">
        <x:v>Thon au naturel, conserve</x:v>
      </x:c>
      <x:c r="C161" s="12" t="str">
        <x:v>Poissons</x:v>
      </x:c>
      <x:c r="D161" s="12" t="str">
        <x:v>DIRECT</x:v>
      </x:c>
      <x:c r="E161" s="12" t="str">
        <x:v>26039</x:v>
      </x:c>
      <x:c r="F161" s="12" t="str">
        <x:v>Thon, au naturel, appertisé, égoutté</x:v>
      </x:c>
      <x:c r="G161" s="12" t="str">
        <x:v>143</x:v>
      </x:c>
      <x:c r="H161" s="12" t="str">
        <x:v>26.8</x:v>
      </x:c>
      <x:c r="I161" s="12" t="str">
        <x:v>0.0</x:v>
      </x:c>
      <x:c r="J161" s="12" t="str">
        <x:v>3.9</x:v>
      </x:c>
      <x:c r="K161" s="12" t="str"/>
      <x:c r="L161" s="12" t="str"/>
      <x:c r="M161" s="12" t="str">
        <x:v>Correspondance reprise du raccordement CIQUAL précédent.</x:v>
      </x:c>
      <x:c r="N161" s="12" t="str">
        <x:v>ORIGINAL</x:v>
      </x:c>
    </x:row>
    <x:row r="162">
      <x:c r="A162" s="12" t="str">
        <x:v>thon au naturel</x:v>
      </x:c>
      <x:c r="B162" s="12" t="str">
        <x:v>Thon au naturel, conserve</x:v>
      </x:c>
      <x:c r="C162" s="12" t="str">
        <x:v>Poissons</x:v>
      </x:c>
      <x:c r="D162" s="12" t="str">
        <x:v>DIRECT</x:v>
      </x:c>
      <x:c r="E162" s="12" t="str">
        <x:v>26039</x:v>
      </x:c>
      <x:c r="F162" s="12" t="str">
        <x:v>Thon, au naturel, appertisé, égoutté</x:v>
      </x:c>
      <x:c r="G162" s="12" t="str">
        <x:v>143</x:v>
      </x:c>
      <x:c r="H162" s="12" t="str">
        <x:v>26.8</x:v>
      </x:c>
      <x:c r="I162" s="12" t="str">
        <x:v>0.0</x:v>
      </x:c>
      <x:c r="J162" s="12" t="str">
        <x:v>3.9</x:v>
      </x:c>
      <x:c r="K162" s="12" t="str"/>
      <x:c r="L162" s="12" t="str"/>
      <x:c r="M162" s="12" t="str">
        <x:v>Correspondance reprise du raccordement CIQUAL précédent.</x:v>
      </x:c>
      <x:c r="N162" s="12" t="str">
        <x:v>ORIGINAL</x:v>
      </x:c>
    </x:row>
    <x:row r="163">
      <x:c r="A163" s="12" t="str">
        <x:v>boîte de thon</x:v>
      </x:c>
      <x:c r="B163" s="12" t="str">
        <x:v>Thon au naturel, conserve</x:v>
      </x:c>
      <x:c r="C163" s="12" t="str">
        <x:v>Poissons</x:v>
      </x:c>
      <x:c r="D163" s="12" t="str">
        <x:v>DIRECT</x:v>
      </x:c>
      <x:c r="E163" s="12" t="str">
        <x:v>26039</x:v>
      </x:c>
      <x:c r="F163" s="12" t="str">
        <x:v>Thon, au naturel, appertisé, égoutté</x:v>
      </x:c>
      <x:c r="G163" s="12" t="str">
        <x:v>143</x:v>
      </x:c>
      <x:c r="H163" s="12" t="str">
        <x:v>26.8</x:v>
      </x:c>
      <x:c r="I163" s="12" t="str">
        <x:v>0.0</x:v>
      </x:c>
      <x:c r="J163" s="12" t="str">
        <x:v>3.9</x:v>
      </x:c>
      <x:c r="K163" s="12" t="str"/>
      <x:c r="L163" s="12" t="str"/>
      <x:c r="M163" s="12" t="str">
        <x:v>Correspondance reprise du raccordement CIQUAL précédent.</x:v>
      </x:c>
      <x:c r="N163" s="12" t="str">
        <x:v>ORIGINAL</x:v>
      </x:c>
    </x:row>
    <x:row r="164">
      <x:c r="A164" s="12" t="str">
        <x:v>cabillaud</x:v>
      </x:c>
      <x:c r="B164" s="12" t="str">
        <x:v>Cabillaud</x:v>
      </x:c>
      <x:c r="C164" s="12" t="str">
        <x:v>Poissons</x:v>
      </x:c>
      <x:c r="D164" s="12" t="str">
        <x:v>DIRECT</x:v>
      </x:c>
      <x:c r="E164" s="12" t="str">
        <x:v>26043</x:v>
      </x:c>
      <x:c r="F164" s="12" t="str">
        <x:v>Cabillaud, cru</x:v>
      </x:c>
      <x:c r="G164" s="12" t="str">
        <x:v>77</x:v>
      </x:c>
      <x:c r="H164" s="12" t="str">
        <x:v>18.1</x:v>
      </x:c>
      <x:c r="I164" s="12" t="str">
        <x:v>0.0</x:v>
      </x:c>
      <x:c r="J164" s="12" t="str">
        <x:v>0.6</x:v>
      </x:c>
      <x:c r="K164" s="12" t="str"/>
      <x:c r="L164" s="12" t="str"/>
      <x:c r="M164" s="12" t="str">
        <x:v>Correspondance reprise du raccordement CIQUAL précédent.</x:v>
      </x:c>
      <x:c r="N164" s="12" t="str">
        <x:v>ORIGINAL</x:v>
      </x:c>
    </x:row>
    <x:row r="165">
      <x:c r="A165" s="12" t="str">
        <x:v>dos de cabillaud</x:v>
      </x:c>
      <x:c r="B165" s="12" t="str">
        <x:v>Cabillaud</x:v>
      </x:c>
      <x:c r="C165" s="12" t="str">
        <x:v>Poissons</x:v>
      </x:c>
      <x:c r="D165" s="12" t="str">
        <x:v>DIRECT</x:v>
      </x:c>
      <x:c r="E165" s="12" t="str">
        <x:v>26043</x:v>
      </x:c>
      <x:c r="F165" s="12" t="str">
        <x:v>Cabillaud, cru</x:v>
      </x:c>
      <x:c r="G165" s="12" t="str">
        <x:v>77</x:v>
      </x:c>
      <x:c r="H165" s="12" t="str">
        <x:v>18.1</x:v>
      </x:c>
      <x:c r="I165" s="12" t="str">
        <x:v>0.0</x:v>
      </x:c>
      <x:c r="J165" s="12" t="str">
        <x:v>0.6</x:v>
      </x:c>
      <x:c r="K165" s="12" t="str"/>
      <x:c r="L165" s="12" t="str"/>
      <x:c r="M165" s="12" t="str">
        <x:v>Correspondance reprise du raccordement CIQUAL précédent.</x:v>
      </x:c>
      <x:c r="N165" s="12" t="str">
        <x:v>ORIGINAL</x:v>
      </x:c>
    </x:row>
    <x:row r="166">
      <x:c r="A166" s="12" t="str">
        <x:v>filet de cabillaud</x:v>
      </x:c>
      <x:c r="B166" s="12" t="str">
        <x:v>Cabillaud</x:v>
      </x:c>
      <x:c r="C166" s="12" t="str">
        <x:v>Poissons</x:v>
      </x:c>
      <x:c r="D166" s="12" t="str">
        <x:v>DIRECT</x:v>
      </x:c>
      <x:c r="E166" s="12" t="str">
        <x:v>26043</x:v>
      </x:c>
      <x:c r="F166" s="12" t="str">
        <x:v>Cabillaud, cru</x:v>
      </x:c>
      <x:c r="G166" s="12" t="str">
        <x:v>77</x:v>
      </x:c>
      <x:c r="H166" s="12" t="str">
        <x:v>18.1</x:v>
      </x:c>
      <x:c r="I166" s="12" t="str">
        <x:v>0.0</x:v>
      </x:c>
      <x:c r="J166" s="12" t="str">
        <x:v>0.6</x:v>
      </x:c>
      <x:c r="K166" s="12" t="str"/>
      <x:c r="L166" s="12" t="str"/>
      <x:c r="M166" s="12" t="str">
        <x:v>Correspondance reprise du raccordement CIQUAL précédent.</x:v>
      </x:c>
      <x:c r="N166" s="12" t="str">
        <x:v>ORIGINAL</x:v>
      </x:c>
    </x:row>
    <x:row r="167">
      <x:c r="A167" s="12" t="str">
        <x:v>morue fraîche</x:v>
      </x:c>
      <x:c r="B167" s="12" t="str">
        <x:v>Cabillaud</x:v>
      </x:c>
      <x:c r="C167" s="12" t="str">
        <x:v>Poissons</x:v>
      </x:c>
      <x:c r="D167" s="12" t="str">
        <x:v>DIRECT</x:v>
      </x:c>
      <x:c r="E167" s="12" t="str">
        <x:v>26043</x:v>
      </x:c>
      <x:c r="F167" s="12" t="str">
        <x:v>Cabillaud, cru</x:v>
      </x:c>
      <x:c r="G167" s="12" t="str">
        <x:v>77</x:v>
      </x:c>
      <x:c r="H167" s="12" t="str">
        <x:v>18.1</x:v>
      </x:c>
      <x:c r="I167" s="12" t="str">
        <x:v>0.0</x:v>
      </x:c>
      <x:c r="J167" s="12" t="str">
        <x:v>0.6</x:v>
      </x:c>
      <x:c r="K167" s="12" t="str"/>
      <x:c r="L167" s="12" t="str"/>
      <x:c r="M167" s="12" t="str">
        <x:v>Correspondance reprise du raccordement CIQUAL précédent.</x:v>
      </x:c>
      <x:c r="N167" s="12" t="str">
        <x:v>ORIGINAL</x:v>
      </x:c>
    </x:row>
    <x:row r="168">
      <x:c r="A168" s="12" t="str">
        <x:v>colin</x:v>
      </x:c>
      <x:c r="B168" s="12" t="str">
        <x:v>Colin / lieu</x:v>
      </x:c>
      <x:c r="C168" s="12" t="str">
        <x:v>Poissons</x:v>
      </x:c>
      <x:c r="D168" s="12" t="str">
        <x:v>MULTI</x:v>
      </x:c>
      <x:c r="E168" s="12" t="str">
        <x:v>26006</x:v>
      </x:c>
      <x:c r="F168" s="12" t="str">
        <x:v>Lieu ou colin d'Alaska, cru</x:v>
      </x:c>
      <x:c r="G168" s="12" t="str">
        <x:v>73</x:v>
      </x:c>
      <x:c r="H168" s="12" t="str">
        <x:v>16.3</x:v>
      </x:c>
      <x:c r="I168" s="12" t="str">
        <x:v>0.5</x:v>
      </x:c>
      <x:c r="J168" s="12" t="str">
        <x:v>0.6</x:v>
      </x:c>
      <x:c r="K168" s="12" t="str">
        <x:v>26129</x:v>
      </x:c>
      <x:c r="L168" s="12" t="str">
        <x:v>Lieu jaune ou colin, cru</x:v>
      </x:c>
      <x:c r="M168" s="12" t="str">
        <x:v>Lieu/colin d'Alaska cru ; proposer aussi 26129 lieu jaune/colin.</x:v>
      </x:c>
      <x:c r="N168" s="12" t="str">
        <x:v>ORIGINAL</x:v>
      </x:c>
    </x:row>
    <x:row r="169">
      <x:c r="A169" s="12" t="str">
        <x:v>colin d'alaska</x:v>
      </x:c>
      <x:c r="B169" s="12" t="str">
        <x:v>Colin / lieu</x:v>
      </x:c>
      <x:c r="C169" s="12" t="str">
        <x:v>Poissons</x:v>
      </x:c>
      <x:c r="D169" s="12" t="str">
        <x:v>MULTI</x:v>
      </x:c>
      <x:c r="E169" s="12" t="str">
        <x:v>26006</x:v>
      </x:c>
      <x:c r="F169" s="12" t="str">
        <x:v>Lieu ou colin d'Alaska, cru</x:v>
      </x:c>
      <x:c r="G169" s="12" t="str">
        <x:v>73</x:v>
      </x:c>
      <x:c r="H169" s="12" t="str">
        <x:v>16.3</x:v>
      </x:c>
      <x:c r="I169" s="12" t="str">
        <x:v>0.5</x:v>
      </x:c>
      <x:c r="J169" s="12" t="str">
        <x:v>0.6</x:v>
      </x:c>
      <x:c r="K169" s="12" t="str">
        <x:v>26129</x:v>
      </x:c>
      <x:c r="L169" s="12" t="str">
        <x:v>Lieu jaune ou colin, cru</x:v>
      </x:c>
      <x:c r="M169" s="12" t="str">
        <x:v>Lieu/colin d'Alaska cru ; proposer aussi 26129 lieu jaune/colin.</x:v>
      </x:c>
      <x:c r="N169" s="12" t="str">
        <x:v>ORIGINAL</x:v>
      </x:c>
    </x:row>
    <x:row r="170">
      <x:c r="A170" s="12" t="str">
        <x:v>lieu noir</x:v>
      </x:c>
      <x:c r="B170" s="12" t="str">
        <x:v>Colin / lieu</x:v>
      </x:c>
      <x:c r="C170" s="12" t="str">
        <x:v>Poissons</x:v>
      </x:c>
      <x:c r="D170" s="12" t="str">
        <x:v>MULTI</x:v>
      </x:c>
      <x:c r="E170" s="12" t="str">
        <x:v>26006</x:v>
      </x:c>
      <x:c r="F170" s="12" t="str">
        <x:v>Lieu ou colin d'Alaska, cru</x:v>
      </x:c>
      <x:c r="G170" s="12" t="str">
        <x:v>73</x:v>
      </x:c>
      <x:c r="H170" s="12" t="str">
        <x:v>16.3</x:v>
      </x:c>
      <x:c r="I170" s="12" t="str">
        <x:v>0.5</x:v>
      </x:c>
      <x:c r="J170" s="12" t="str">
        <x:v>0.6</x:v>
      </x:c>
      <x:c r="K170" s="12" t="str">
        <x:v>26129</x:v>
      </x:c>
      <x:c r="L170" s="12" t="str">
        <x:v>Lieu jaune ou colin, cru</x:v>
      </x:c>
      <x:c r="M170" s="12" t="str">
        <x:v>Lieu/colin d'Alaska cru ; proposer aussi 26129 lieu jaune/colin.</x:v>
      </x:c>
      <x:c r="N170" s="12" t="str">
        <x:v>ORIGINAL</x:v>
      </x:c>
    </x:row>
    <x:row r="171">
      <x:c r="A171" s="12" t="str">
        <x:v>lieu</x:v>
      </x:c>
      <x:c r="B171" s="12" t="str">
        <x:v>Colin / lieu</x:v>
      </x:c>
      <x:c r="C171" s="12" t="str">
        <x:v>Poissons</x:v>
      </x:c>
      <x:c r="D171" s="12" t="str">
        <x:v>MULTI</x:v>
      </x:c>
      <x:c r="E171" s="12" t="str">
        <x:v>26006</x:v>
      </x:c>
      <x:c r="F171" s="12" t="str">
        <x:v>Lieu ou colin d'Alaska, cru</x:v>
      </x:c>
      <x:c r="G171" s="12" t="str">
        <x:v>73</x:v>
      </x:c>
      <x:c r="H171" s="12" t="str">
        <x:v>16.3</x:v>
      </x:c>
      <x:c r="I171" s="12" t="str">
        <x:v>0.5</x:v>
      </x:c>
      <x:c r="J171" s="12" t="str">
        <x:v>0.6</x:v>
      </x:c>
      <x:c r="K171" s="12" t="str">
        <x:v>26129</x:v>
      </x:c>
      <x:c r="L171" s="12" t="str">
        <x:v>Lieu jaune ou colin, cru</x:v>
      </x:c>
      <x:c r="M171" s="12" t="str">
        <x:v>Lieu/colin d'Alaska cru ; proposer aussi 26129 lieu jaune/colin.</x:v>
      </x:c>
      <x:c r="N171" s="12" t="str">
        <x:v>ORIGINAL</x:v>
      </x:c>
    </x:row>
    <x:row r="172">
      <x:c r="A172" s="12" t="str">
        <x:v>filet de colin</x:v>
      </x:c>
      <x:c r="B172" s="12" t="str">
        <x:v>Colin / lieu</x:v>
      </x:c>
      <x:c r="C172" s="12" t="str">
        <x:v>Poissons</x:v>
      </x:c>
      <x:c r="D172" s="12" t="str">
        <x:v>MULTI</x:v>
      </x:c>
      <x:c r="E172" s="12" t="str">
        <x:v>26006</x:v>
      </x:c>
      <x:c r="F172" s="12" t="str">
        <x:v>Lieu ou colin d'Alaska, cru</x:v>
      </x:c>
      <x:c r="G172" s="12" t="str">
        <x:v>73</x:v>
      </x:c>
      <x:c r="H172" s="12" t="str">
        <x:v>16.3</x:v>
      </x:c>
      <x:c r="I172" s="12" t="str">
        <x:v>0.5</x:v>
      </x:c>
      <x:c r="J172" s="12" t="str">
        <x:v>0.6</x:v>
      </x:c>
      <x:c r="K172" s="12" t="str">
        <x:v>26129</x:v>
      </x:c>
      <x:c r="L172" s="12" t="str">
        <x:v>Lieu jaune ou colin, cru</x:v>
      </x:c>
      <x:c r="M172" s="12" t="str">
        <x:v>Lieu/colin d'Alaska cru ; proposer aussi 26129 lieu jaune/colin.</x:v>
      </x:c>
      <x:c r="N172" s="12" t="str">
        <x:v>ORIGINAL</x:v>
      </x:c>
    </x:row>
    <x:row r="173">
      <x:c r="A173" s="12" t="str">
        <x:v>merlu</x:v>
      </x:c>
      <x:c r="B173" s="12" t="str">
        <x:v>Merlu</x:v>
      </x:c>
      <x:c r="C173" s="12" t="str">
        <x:v>Poissons</x:v>
      </x:c>
      <x:c r="D173" s="12" t="str">
        <x:v>DIRECT</x:v>
      </x:c>
      <x:c r="E173" s="12" t="str">
        <x:v>26044</x:v>
      </x:c>
      <x:c r="F173" s="12" t="str">
        <x:v>Merlu, cru</x:v>
      </x:c>
      <x:c r="G173" s="12" t="str">
        <x:v>83</x:v>
      </x:c>
      <x:c r="H173" s="12" t="str">
        <x:v>17.6</x:v>
      </x:c>
      <x:c r="I173" s="12" t="str">
        <x:v>0.0</x:v>
      </x:c>
      <x:c r="J173" s="12" t="str">
        <x:v>1.4</x:v>
      </x:c>
      <x:c r="K173" s="12" t="str"/>
      <x:c r="L173" s="12" t="str"/>
      <x:c r="M173" s="12" t="str">
        <x:v>Correspondance reprise du raccordement CIQUAL précédent.</x:v>
      </x:c>
      <x:c r="N173" s="12" t="str">
        <x:v>ORIGINAL</x:v>
      </x:c>
    </x:row>
    <x:row r="174">
      <x:c r="A174" s="12" t="str">
        <x:v>filet de merlu</x:v>
      </x:c>
      <x:c r="B174" s="12" t="str">
        <x:v>Merlu</x:v>
      </x:c>
      <x:c r="C174" s="12" t="str">
        <x:v>Poissons</x:v>
      </x:c>
      <x:c r="D174" s="12" t="str">
        <x:v>DIRECT</x:v>
      </x:c>
      <x:c r="E174" s="12" t="str">
        <x:v>26044</x:v>
      </x:c>
      <x:c r="F174" s="12" t="str">
        <x:v>Merlu, cru</x:v>
      </x:c>
      <x:c r="G174" s="12" t="str">
        <x:v>83</x:v>
      </x:c>
      <x:c r="H174" s="12" t="str">
        <x:v>17.6</x:v>
      </x:c>
      <x:c r="I174" s="12" t="str">
        <x:v>0.0</x:v>
      </x:c>
      <x:c r="J174" s="12" t="str">
        <x:v>1.4</x:v>
      </x:c>
      <x:c r="K174" s="12" t="str"/>
      <x:c r="L174" s="12" t="str"/>
      <x:c r="M174" s="12" t="str">
        <x:v>Correspondance reprise du raccordement CIQUAL précédent.</x:v>
      </x:c>
      <x:c r="N174" s="12" t="str">
        <x:v>ORIGINAL</x:v>
      </x:c>
    </x:row>
    <x:row r="175">
      <x:c r="A175" s="12" t="str">
        <x:v>truite</x:v>
      </x:c>
      <x:c r="B175" s="12" t="str">
        <x:v>Truite</x:v>
      </x:c>
      <x:c r="C175" s="12" t="str">
        <x:v>Poissons</x:v>
      </x:c>
      <x:c r="D175" s="12" t="str">
        <x:v>MULTI</x:v>
      </x:c>
      <x:c r="E175" s="12" t="str">
        <x:v>27008</x:v>
      </x:c>
      <x:c r="F175" s="12" t="str">
        <x:v>Truite ou truite fario, élevage, crue</x:v>
      </x:c>
      <x:c r="G175" s="12" t="str">
        <x:v>133</x:v>
      </x:c>
      <x:c r="H175" s="12" t="str">
        <x:v>19.3</x:v>
      </x:c>
      <x:c r="I175" s="12" t="str">
        <x:v>0.0</x:v>
      </x:c>
      <x:c r="J175" s="12" t="str">
        <x:v>6.2</x:v>
      </x:c>
      <x:c r="K175" s="12" t="str">
        <x:v>27009</x:v>
      </x:c>
      <x:c r="L175" s="12" t="str">
        <x:v>Truite arc en ciel, élevage, crue</x:v>
      </x:c>
      <x:c r="M175" s="12" t="str">
        <x:v>Truite d'élevage crue ; proposer aussi 27009 arc-en-ciel et variantes cuites.</x:v>
      </x:c>
      <x:c r="N175" s="12" t="str">
        <x:v>ORIGINAL</x:v>
      </x:c>
    </x:row>
    <x:row r="176">
      <x:c r="A176" s="12" t="str">
        <x:v>filet de truite</x:v>
      </x:c>
      <x:c r="B176" s="12" t="str">
        <x:v>Truite</x:v>
      </x:c>
      <x:c r="C176" s="12" t="str">
        <x:v>Poissons</x:v>
      </x:c>
      <x:c r="D176" s="12" t="str">
        <x:v>MULTI</x:v>
      </x:c>
      <x:c r="E176" s="12" t="str">
        <x:v>27008</x:v>
      </x:c>
      <x:c r="F176" s="12" t="str">
        <x:v>Truite ou truite fario, élevage, crue</x:v>
      </x:c>
      <x:c r="G176" s="12" t="str">
        <x:v>133</x:v>
      </x:c>
      <x:c r="H176" s="12" t="str">
        <x:v>19.3</x:v>
      </x:c>
      <x:c r="I176" s="12" t="str">
        <x:v>0.0</x:v>
      </x:c>
      <x:c r="J176" s="12" t="str">
        <x:v>6.2</x:v>
      </x:c>
      <x:c r="K176" s="12" t="str">
        <x:v>27009</x:v>
      </x:c>
      <x:c r="L176" s="12" t="str">
        <x:v>Truite arc en ciel, élevage, crue</x:v>
      </x:c>
      <x:c r="M176" s="12" t="str">
        <x:v>Truite d'élevage crue ; proposer aussi 27009 arc-en-ciel et variantes cuites.</x:v>
      </x:c>
      <x:c r="N176" s="12" t="str">
        <x:v>ORIGINAL</x:v>
      </x:c>
    </x:row>
    <x:row r="177">
      <x:c r="A177" s="12" t="str">
        <x:v>pavé de truite</x:v>
      </x:c>
      <x:c r="B177" s="12" t="str">
        <x:v>Truite</x:v>
      </x:c>
      <x:c r="C177" s="12" t="str">
        <x:v>Poissons</x:v>
      </x:c>
      <x:c r="D177" s="12" t="str">
        <x:v>MULTI</x:v>
      </x:c>
      <x:c r="E177" s="12" t="str">
        <x:v>27008</x:v>
      </x:c>
      <x:c r="F177" s="12" t="str">
        <x:v>Truite ou truite fario, élevage, crue</x:v>
      </x:c>
      <x:c r="G177" s="12" t="str">
        <x:v>133</x:v>
      </x:c>
      <x:c r="H177" s="12" t="str">
        <x:v>19.3</x:v>
      </x:c>
      <x:c r="I177" s="12" t="str">
        <x:v>0.0</x:v>
      </x:c>
      <x:c r="J177" s="12" t="str">
        <x:v>6.2</x:v>
      </x:c>
      <x:c r="K177" s="12" t="str">
        <x:v>27009</x:v>
      </x:c>
      <x:c r="L177" s="12" t="str">
        <x:v>Truite arc en ciel, élevage, crue</x:v>
      </x:c>
      <x:c r="M177" s="12" t="str">
        <x:v>Truite d'élevage crue ; proposer aussi 27009 arc-en-ciel et variantes cuites.</x:v>
      </x:c>
      <x:c r="N177" s="12" t="str">
        <x:v>ORIGINAL</x:v>
      </x:c>
    </x:row>
    <x:row r="178">
      <x:c r="A178" s="12" t="str">
        <x:v>sardine</x:v>
      </x:c>
      <x:c r="B178" s="12" t="str">
        <x:v>Sardine</x:v>
      </x:c>
      <x:c r="C178" s="12" t="str">
        <x:v>Poissons</x:v>
      </x:c>
      <x:c r="D178" s="12" t="str">
        <x:v>DIRECT</x:v>
      </x:c>
      <x:c r="E178" s="12" t="str">
        <x:v>26065</x:v>
      </x:c>
      <x:c r="F178" s="12" t="str">
        <x:v>Sardine, crue</x:v>
      </x:c>
      <x:c r="G178" s="12" t="str">
        <x:v>160</x:v>
      </x:c>
      <x:c r="H178" s="12" t="str">
        <x:v>19.5</x:v>
      </x:c>
      <x:c r="I178" s="12" t="str">
        <x:v>0.0</x:v>
      </x:c>
      <x:c r="J178" s="12" t="str">
        <x:v>9.2</x:v>
      </x:c>
      <x:c r="K178" s="12" t="str"/>
      <x:c r="L178" s="12" t="str"/>
      <x:c r="M178" s="12" t="str">
        <x:v>Correspondance reprise du raccordement CIQUAL précédent.</x:v>
      </x:c>
      <x:c r="N178" s="12" t="str">
        <x:v>ORIGINAL</x:v>
      </x:c>
    </x:row>
    <x:row r="179">
      <x:c r="A179" s="12" t="str">
        <x:v>sardines</x:v>
      </x:c>
      <x:c r="B179" s="12" t="str">
        <x:v>Sardine</x:v>
      </x:c>
      <x:c r="C179" s="12" t="str">
        <x:v>Poissons</x:v>
      </x:c>
      <x:c r="D179" s="12" t="str">
        <x:v>DIRECT</x:v>
      </x:c>
      <x:c r="E179" s="12" t="str">
        <x:v>26065</x:v>
      </x:c>
      <x:c r="F179" s="12" t="str">
        <x:v>Sardine, crue</x:v>
      </x:c>
      <x:c r="G179" s="12" t="str">
        <x:v>160</x:v>
      </x:c>
      <x:c r="H179" s="12" t="str">
        <x:v>19.5</x:v>
      </x:c>
      <x:c r="I179" s="12" t="str">
        <x:v>0.0</x:v>
      </x:c>
      <x:c r="J179" s="12" t="str">
        <x:v>9.2</x:v>
      </x:c>
      <x:c r="K179" s="12" t="str"/>
      <x:c r="L179" s="12" t="str"/>
      <x:c r="M179" s="12" t="str">
        <x:v>Correspondance reprise du raccordement CIQUAL précédent.</x:v>
      </x:c>
      <x:c r="N179" s="12" t="str">
        <x:v>ORIGINAL</x:v>
      </x:c>
    </x:row>
    <x:row r="180">
      <x:c r="A180" s="12" t="str">
        <x:v>sardines en boîte</x:v>
      </x:c>
      <x:c r="B180" s="12" t="str">
        <x:v>Sardine</x:v>
      </x:c>
      <x:c r="C180" s="12" t="str">
        <x:v>Poissons</x:v>
      </x:c>
      <x:c r="D180" s="12" t="str">
        <x:v>DIRECT</x:v>
      </x:c>
      <x:c r="E180" s="12" t="str">
        <x:v>26065</x:v>
      </x:c>
      <x:c r="F180" s="12" t="str">
        <x:v>Sardine, crue</x:v>
      </x:c>
      <x:c r="G180" s="12" t="str">
        <x:v>160</x:v>
      </x:c>
      <x:c r="H180" s="12" t="str">
        <x:v>19.5</x:v>
      </x:c>
      <x:c r="I180" s="12" t="str">
        <x:v>0.0</x:v>
      </x:c>
      <x:c r="J180" s="12" t="str">
        <x:v>9.2</x:v>
      </x:c>
      <x:c r="K180" s="12" t="str"/>
      <x:c r="L180" s="12" t="str"/>
      <x:c r="M180" s="12" t="str">
        <x:v>Correspondance reprise du raccordement CIQUAL précédent.</x:v>
      </x:c>
      <x:c r="N180" s="12" t="str">
        <x:v>ORIGINAL</x:v>
      </x:c>
    </x:row>
    <x:row r="181">
      <x:c r="A181" s="12" t="str">
        <x:v>maquereau</x:v>
      </x:c>
      <x:c r="B181" s="12" t="str">
        <x:v>Maquereau</x:v>
      </x:c>
      <x:c r="C181" s="12" t="str">
        <x:v>Poissons</x:v>
      </x:c>
      <x:c r="D181" s="12" t="str">
        <x:v>MULTI</x:v>
      </x:c>
      <x:c r="E181" s="12" t="str">
        <x:v>26051</x:v>
      </x:c>
      <x:c r="F181" s="12" t="str">
        <x:v>Maquereau, cru</x:v>
      </x:c>
      <x:c r="G181" s="12" t="str">
        <x:v>198</x:v>
      </x:c>
      <x:c r="H181" s="12" t="str">
        <x:v>18.1</x:v>
      </x:c>
      <x:c r="I181" s="12" t="str">
        <x:v>0.9</x:v>
      </x:c>
      <x:c r="J181" s="12" t="str">
        <x:v>13.5</x:v>
      </x:c>
      <x:c r="K181" s="12" t="str">
        <x:v>26020</x:v>
      </x:c>
      <x:c r="L181" s="12" t="str">
        <x:v>Maquereau, frit</x:v>
      </x:c>
      <x:c r="M181" s="12" t="str">
        <x:v>Maquereau cru ; proposer variantes cuites/fumées.</x:v>
      </x:c>
      <x:c r="N181" s="12" t="str">
        <x:v>ORIGINAL</x:v>
      </x:c>
    </x:row>
    <x:row r="182">
      <x:c r="A182" s="12" t="str">
        <x:v>maquereaux</x:v>
      </x:c>
      <x:c r="B182" s="12" t="str">
        <x:v>Maquereau</x:v>
      </x:c>
      <x:c r="C182" s="12" t="str">
        <x:v>Poissons</x:v>
      </x:c>
      <x:c r="D182" s="12" t="str">
        <x:v>MULTI</x:v>
      </x:c>
      <x:c r="E182" s="12" t="str">
        <x:v>26051</x:v>
      </x:c>
      <x:c r="F182" s="12" t="str">
        <x:v>Maquereau, cru</x:v>
      </x:c>
      <x:c r="G182" s="12" t="str">
        <x:v>198</x:v>
      </x:c>
      <x:c r="H182" s="12" t="str">
        <x:v>18.1</x:v>
      </x:c>
      <x:c r="I182" s="12" t="str">
        <x:v>0.9</x:v>
      </x:c>
      <x:c r="J182" s="12" t="str">
        <x:v>13.5</x:v>
      </x:c>
      <x:c r="K182" s="12" t="str">
        <x:v>26020</x:v>
      </x:c>
      <x:c r="L182" s="12" t="str">
        <x:v>Maquereau, frit</x:v>
      </x:c>
      <x:c r="M182" s="12" t="str">
        <x:v>Maquereau cru ; proposer variantes cuites/fumées.</x:v>
      </x:c>
      <x:c r="N182" s="12" t="str">
        <x:v>ORIGINAL</x:v>
      </x:c>
    </x:row>
    <x:row r="183">
      <x:c r="A183" s="12" t="str">
        <x:v>filet de maquereau</x:v>
      </x:c>
      <x:c r="B183" s="12" t="str">
        <x:v>Maquereau</x:v>
      </x:c>
      <x:c r="C183" s="12" t="str">
        <x:v>Poissons</x:v>
      </x:c>
      <x:c r="D183" s="12" t="str">
        <x:v>MULTI</x:v>
      </x:c>
      <x:c r="E183" s="12" t="str">
        <x:v>26051</x:v>
      </x:c>
      <x:c r="F183" s="12" t="str">
        <x:v>Maquereau, cru</x:v>
      </x:c>
      <x:c r="G183" s="12" t="str">
        <x:v>198</x:v>
      </x:c>
      <x:c r="H183" s="12" t="str">
        <x:v>18.1</x:v>
      </x:c>
      <x:c r="I183" s="12" t="str">
        <x:v>0.9</x:v>
      </x:c>
      <x:c r="J183" s="12" t="str">
        <x:v>13.5</x:v>
      </x:c>
      <x:c r="K183" s="12" t="str">
        <x:v>26020</x:v>
      </x:c>
      <x:c r="L183" s="12" t="str">
        <x:v>Maquereau, frit</x:v>
      </x:c>
      <x:c r="M183" s="12" t="str">
        <x:v>Maquereau cru ; proposer variantes cuites/fumées.</x:v>
      </x:c>
      <x:c r="N183" s="12" t="str">
        <x:v>ORIGINAL</x:v>
      </x:c>
    </x:row>
    <x:row r="184">
      <x:c r="A184" s="12" t="str">
        <x:v>œuf</x:v>
      </x:c>
      <x:c r="B184" s="12" t="str">
        <x:v>Œuf de poule entier</x:v>
      </x:c>
      <x:c r="C184" s="12" t="str">
        <x:v>Œufs</x:v>
      </x:c>
      <x:c r="D184" s="12" t="str">
        <x:v>MULTI</x:v>
      </x:c>
      <x:c r="E184" s="12" t="str">
        <x:v>22000</x:v>
      </x:c>
      <x:c r="F184" s="12" t="str">
        <x:v>Oeuf cru</x:v>
      </x:c>
      <x:c r="G184" s="12" t="str">
        <x:v>140</x:v>
      </x:c>
      <x:c r="H184" s="12" t="str">
        <x:v>12.8</x:v>
      </x:c>
      <x:c r="I184" s="12" t="str">
        <x:v>0.1</x:v>
      </x:c>
      <x:c r="J184" s="12" t="str">
        <x:v>9.8</x:v>
      </x:c>
      <x:c r="K184" s="12" t="str">
        <x:v>22010</x:v>
      </x:c>
      <x:c r="L184" s="12" t="str">
        <x:v>Oeuf dur</x:v>
      </x:c>
      <x:c r="M184" s="12" t="str">
        <x:v>Œuf cru générique ; proposer œuf dur/poché selon préparation.</x:v>
      </x:c>
      <x:c r="N184" s="12" t="str">
        <x:v>ORIGINAL</x:v>
      </x:c>
    </x:row>
    <x:row r="185">
      <x:c r="A185" s="12" t="str">
        <x:v>oeufs</x:v>
      </x:c>
      <x:c r="B185" s="12" t="str">
        <x:v>Œuf de poule entier</x:v>
      </x:c>
      <x:c r="C185" s="12" t="str">
        <x:v>Œufs</x:v>
      </x:c>
      <x:c r="D185" s="12" t="str">
        <x:v>MULTI</x:v>
      </x:c>
      <x:c r="E185" s="12" t="str">
        <x:v>22000</x:v>
      </x:c>
      <x:c r="F185" s="12" t="str">
        <x:v>Oeuf cru</x:v>
      </x:c>
      <x:c r="G185" s="12" t="str">
        <x:v>140</x:v>
      </x:c>
      <x:c r="H185" s="12" t="str">
        <x:v>12.8</x:v>
      </x:c>
      <x:c r="I185" s="12" t="str">
        <x:v>0.1</x:v>
      </x:c>
      <x:c r="J185" s="12" t="str">
        <x:v>9.8</x:v>
      </x:c>
      <x:c r="K185" s="12" t="str">
        <x:v>22010</x:v>
      </x:c>
      <x:c r="L185" s="12" t="str">
        <x:v>Oeuf dur</x:v>
      </x:c>
      <x:c r="M185" s="12" t="str">
        <x:v>Œuf cru générique ; proposer œuf dur/poché selon préparation.</x:v>
      </x:c>
      <x:c r="N185" s="12" t="str">
        <x:v>ORIGINAL</x:v>
      </x:c>
    </x:row>
    <x:row r="186">
      <x:c r="A186" s="12" t="str">
        <x:v>oeuf entier</x:v>
      </x:c>
      <x:c r="B186" s="12" t="str">
        <x:v>Œuf de poule entier</x:v>
      </x:c>
      <x:c r="C186" s="12" t="str">
        <x:v>Œufs</x:v>
      </x:c>
      <x:c r="D186" s="12" t="str">
        <x:v>MULTI</x:v>
      </x:c>
      <x:c r="E186" s="12" t="str">
        <x:v>22000</x:v>
      </x:c>
      <x:c r="F186" s="12" t="str">
        <x:v>Oeuf cru</x:v>
      </x:c>
      <x:c r="G186" s="12" t="str">
        <x:v>140</x:v>
      </x:c>
      <x:c r="H186" s="12" t="str">
        <x:v>12.8</x:v>
      </x:c>
      <x:c r="I186" s="12" t="str">
        <x:v>0.1</x:v>
      </x:c>
      <x:c r="J186" s="12" t="str">
        <x:v>9.8</x:v>
      </x:c>
      <x:c r="K186" s="12" t="str">
        <x:v>22010</x:v>
      </x:c>
      <x:c r="L186" s="12" t="str">
        <x:v>Oeuf dur</x:v>
      </x:c>
      <x:c r="M186" s="12" t="str">
        <x:v>Œuf cru générique ; proposer œuf dur/poché selon préparation.</x:v>
      </x:c>
      <x:c r="N186" s="12" t="str">
        <x:v>ORIGINAL</x:v>
      </x:c>
    </x:row>
    <x:row r="187">
      <x:c r="A187" s="12" t="str">
        <x:v>oeufs entiers</x:v>
      </x:c>
      <x:c r="B187" s="12" t="str">
        <x:v>Œuf de poule entier</x:v>
      </x:c>
      <x:c r="C187" s="12" t="str">
        <x:v>Œufs</x:v>
      </x:c>
      <x:c r="D187" s="12" t="str">
        <x:v>MULTI</x:v>
      </x:c>
      <x:c r="E187" s="12" t="str">
        <x:v>22000</x:v>
      </x:c>
      <x:c r="F187" s="12" t="str">
        <x:v>Oeuf cru</x:v>
      </x:c>
      <x:c r="G187" s="12" t="str">
        <x:v>140</x:v>
      </x:c>
      <x:c r="H187" s="12" t="str">
        <x:v>12.8</x:v>
      </x:c>
      <x:c r="I187" s="12" t="str">
        <x:v>0.1</x:v>
      </x:c>
      <x:c r="J187" s="12" t="str">
        <x:v>9.8</x:v>
      </x:c>
      <x:c r="K187" s="12" t="str">
        <x:v>22010</x:v>
      </x:c>
      <x:c r="L187" s="12" t="str">
        <x:v>Oeuf dur</x:v>
      </x:c>
      <x:c r="M187" s="12" t="str">
        <x:v>Œuf cru générique ; proposer œuf dur/poché selon préparation.</x:v>
      </x:c>
      <x:c r="N187" s="12" t="str">
        <x:v>ORIGINAL</x:v>
      </x:c>
    </x:row>
    <x:row r="188">
      <x:c r="A188" s="12" t="str">
        <x:v>blanc d'oeuf</x:v>
      </x:c>
      <x:c r="B188" s="12" t="str">
        <x:v>Blanc d'œuf</x:v>
      </x:c>
      <x:c r="C188" s="12" t="str">
        <x:v>Œufs</x:v>
      </x:c>
      <x:c r="D188" s="12" t="str">
        <x:v>MULTI</x:v>
      </x:c>
      <x:c r="E188" s="12" t="str">
        <x:v>22001</x:v>
      </x:c>
      <x:c r="F188" s="12" t="str">
        <x:v>Oeuf, blanc (blanc d'oeuf), cru</x:v>
      </x:c>
      <x:c r="G188" s="12" t="str">
        <x:v>48</x:v>
      </x:c>
      <x:c r="H188" s="12" t="str">
        <x:v>10.9</x:v>
      </x:c>
      <x:c r="I188" s="12" t="str">
        <x:v>0.7</x:v>
      </x:c>
      <x:c r="J188" s="12" t="str">
        <x:v>0.2</x:v>
      </x:c>
      <x:c r="K188" s="12" t="str">
        <x:v>22008</x:v>
      </x:c>
      <x:c r="L188" s="12" t="str">
        <x:v>Oeuf, blanc (blanc d'oeuf), cuit</x:v>
      </x:c>
      <x:c r="M188" s="12" t="str">
        <x:v>Blanc cru ; proposer 22008 cuit.</x:v>
      </x:c>
      <x:c r="N188" s="12" t="str">
        <x:v>ORIGINAL</x:v>
      </x:c>
    </x:row>
    <x:row r="189">
      <x:c r="A189" s="12" t="str">
        <x:v>blancs d'oeufs</x:v>
      </x:c>
      <x:c r="B189" s="12" t="str">
        <x:v>Blanc d'œuf</x:v>
      </x:c>
      <x:c r="C189" s="12" t="str">
        <x:v>Œufs</x:v>
      </x:c>
      <x:c r="D189" s="12" t="str">
        <x:v>MULTI</x:v>
      </x:c>
      <x:c r="E189" s="12" t="str">
        <x:v>22001</x:v>
      </x:c>
      <x:c r="F189" s="12" t="str">
        <x:v>Oeuf, blanc (blanc d'oeuf), cru</x:v>
      </x:c>
      <x:c r="G189" s="12" t="str">
        <x:v>48</x:v>
      </x:c>
      <x:c r="H189" s="12" t="str">
        <x:v>10.9</x:v>
      </x:c>
      <x:c r="I189" s="12" t="str">
        <x:v>0.7</x:v>
      </x:c>
      <x:c r="J189" s="12" t="str">
        <x:v>0.2</x:v>
      </x:c>
      <x:c r="K189" s="12" t="str">
        <x:v>22008</x:v>
      </x:c>
      <x:c r="L189" s="12" t="str">
        <x:v>Oeuf, blanc (blanc d'oeuf), cuit</x:v>
      </x:c>
      <x:c r="M189" s="12" t="str">
        <x:v>Blanc cru ; proposer 22008 cuit.</x:v>
      </x:c>
      <x:c r="N189" s="12" t="str">
        <x:v>ORIGINAL</x:v>
      </x:c>
    </x:row>
    <x:row r="190">
      <x:c r="A190" s="12" t="str">
        <x:v>blanc oeuf</x:v>
      </x:c>
      <x:c r="B190" s="12" t="str">
        <x:v>Blanc d'œuf</x:v>
      </x:c>
      <x:c r="C190" s="12" t="str">
        <x:v>Œufs</x:v>
      </x:c>
      <x:c r="D190" s="12" t="str">
        <x:v>MULTI</x:v>
      </x:c>
      <x:c r="E190" s="12" t="str">
        <x:v>22001</x:v>
      </x:c>
      <x:c r="F190" s="12" t="str">
        <x:v>Oeuf, blanc (blanc d'oeuf), cru</x:v>
      </x:c>
      <x:c r="G190" s="12" t="str">
        <x:v>48</x:v>
      </x:c>
      <x:c r="H190" s="12" t="str">
        <x:v>10.9</x:v>
      </x:c>
      <x:c r="I190" s="12" t="str">
        <x:v>0.7</x:v>
      </x:c>
      <x:c r="J190" s="12" t="str">
        <x:v>0.2</x:v>
      </x:c>
      <x:c r="K190" s="12" t="str">
        <x:v>22008</x:v>
      </x:c>
      <x:c r="L190" s="12" t="str">
        <x:v>Oeuf, blanc (blanc d'oeuf), cuit</x:v>
      </x:c>
      <x:c r="M190" s="12" t="str">
        <x:v>Blanc cru ; proposer 22008 cuit.</x:v>
      </x:c>
      <x:c r="N190" s="12" t="str">
        <x:v>ORIGINAL</x:v>
      </x:c>
    </x:row>
    <x:row r="191">
      <x:c r="A191" s="12" t="str">
        <x:v>jaune d'oeuf</x:v>
      </x:c>
      <x:c r="B191" s="12" t="str">
        <x:v>Jaune d'œuf</x:v>
      </x:c>
      <x:c r="C191" s="12" t="str">
        <x:v>Œufs</x:v>
      </x:c>
      <x:c r="D191" s="12" t="str">
        <x:v>MULTI</x:v>
      </x:c>
      <x:c r="E191" s="12" t="str">
        <x:v>22002</x:v>
      </x:c>
      <x:c r="F191" s="12" t="str">
        <x:v>Oeuf, jaune (jaune d'oeuf), cru</x:v>
      </x:c>
      <x:c r="G191" s="12" t="str">
        <x:v>307</x:v>
      </x:c>
      <x:c r="H191" s="12" t="str">
        <x:v>15.5</x:v>
      </x:c>
      <x:c r="I191" s="12" t="str">
        <x:v>1.1</x:v>
      </x:c>
      <x:c r="J191" s="12" t="str">
        <x:v>26.7</x:v>
      </x:c>
      <x:c r="K191" s="12" t="str">
        <x:v>22009</x:v>
      </x:c>
      <x:c r="L191" s="12" t="str">
        <x:v>Oeuf, jaune (jaune d'oeuf), cuit</x:v>
      </x:c>
      <x:c r="M191" s="12" t="str">
        <x:v>Jaune cru ; proposer 22009 cuit.</x:v>
      </x:c>
      <x:c r="N191" s="12" t="str">
        <x:v>ORIGINAL</x:v>
      </x:c>
    </x:row>
    <x:row r="192">
      <x:c r="A192" s="12" t="str">
        <x:v>jaunes d'oeufs</x:v>
      </x:c>
      <x:c r="B192" s="12" t="str">
        <x:v>Jaune d'œuf</x:v>
      </x:c>
      <x:c r="C192" s="12" t="str">
        <x:v>Œufs</x:v>
      </x:c>
      <x:c r="D192" s="12" t="str">
        <x:v>MULTI</x:v>
      </x:c>
      <x:c r="E192" s="12" t="str">
        <x:v>22002</x:v>
      </x:c>
      <x:c r="F192" s="12" t="str">
        <x:v>Oeuf, jaune (jaune d'oeuf), cru</x:v>
      </x:c>
      <x:c r="G192" s="12" t="str">
        <x:v>307</x:v>
      </x:c>
      <x:c r="H192" s="12" t="str">
        <x:v>15.5</x:v>
      </x:c>
      <x:c r="I192" s="12" t="str">
        <x:v>1.1</x:v>
      </x:c>
      <x:c r="J192" s="12" t="str">
        <x:v>26.7</x:v>
      </x:c>
      <x:c r="K192" s="12" t="str">
        <x:v>22009</x:v>
      </x:c>
      <x:c r="L192" s="12" t="str">
        <x:v>Oeuf, jaune (jaune d'oeuf), cuit</x:v>
      </x:c>
      <x:c r="M192" s="12" t="str">
        <x:v>Jaune cru ; proposer 22009 cuit.</x:v>
      </x:c>
      <x:c r="N192" s="12" t="str">
        <x:v>ORIGINAL</x:v>
      </x:c>
    </x:row>
    <x:row r="193">
      <x:c r="A193" s="12" t="str">
        <x:v>pomme de terre</x:v>
      </x:c>
      <x:c r="B193" s="12" t="str">
        <x:v>Pomme de terre, cuite</x:v>
      </x:c>
      <x:c r="C193" s="12" t="str">
        <x:v>Pommes de terre</x:v>
      </x:c>
      <x:c r="D193" s="12" t="str">
        <x:v>DIRECT</x:v>
      </x:c>
      <x:c r="E193" s="12" t="str">
        <x:v>4048</x:v>
      </x:c>
      <x:c r="F193" s="12" t="str">
        <x:v>Pomme de terre, cuite (aliment moyen)</x:v>
      </x:c>
      <x:c r="G193" s="12" t="str">
        <x:v>95</x:v>
      </x:c>
      <x:c r="H193" s="12" t="str">
        <x:v>2.0</x:v>
      </x:c>
      <x:c r="I193" s="12" t="str">
        <x:v>17.2</x:v>
      </x:c>
      <x:c r="J193" s="12" t="str">
        <x:v>1.6</x:v>
      </x:c>
      <x:c r="K193" s="12" t="str"/>
      <x:c r="L193" s="12" t="str"/>
      <x:c r="M193" s="12" t="str">
        <x:v>Correspondance reprise du raccordement CIQUAL précédent.</x:v>
      </x:c>
      <x:c r="N193" s="12" t="str">
        <x:v>ORIGINAL</x:v>
      </x:c>
    </x:row>
    <x:row r="194">
      <x:c r="A194" s="12" t="str">
        <x:v>pommes de terre</x:v>
      </x:c>
      <x:c r="B194" s="12" t="str">
        <x:v>Pomme de terre, cuite</x:v>
      </x:c>
      <x:c r="C194" s="12" t="str">
        <x:v>Pommes de terre</x:v>
      </x:c>
      <x:c r="D194" s="12" t="str">
        <x:v>DIRECT</x:v>
      </x:c>
      <x:c r="E194" s="12" t="str">
        <x:v>4048</x:v>
      </x:c>
      <x:c r="F194" s="12" t="str">
        <x:v>Pomme de terre, cuite (aliment moyen)</x:v>
      </x:c>
      <x:c r="G194" s="12" t="str">
        <x:v>95</x:v>
      </x:c>
      <x:c r="H194" s="12" t="str">
        <x:v>2.0</x:v>
      </x:c>
      <x:c r="I194" s="12" t="str">
        <x:v>17.2</x:v>
      </x:c>
      <x:c r="J194" s="12" t="str">
        <x:v>1.6</x:v>
      </x:c>
      <x:c r="K194" s="12" t="str"/>
      <x:c r="L194" s="12" t="str"/>
      <x:c r="M194" s="12" t="str">
        <x:v>Correspondance reprise du raccordement CIQUAL précédent.</x:v>
      </x:c>
      <x:c r="N194" s="12" t="str">
        <x:v>ORIGINAL</x:v>
      </x:c>
    </x:row>
    <x:row r="195">
      <x:c r="A195" s="12" t="str">
        <x:v>patate</x:v>
      </x:c>
      <x:c r="B195" s="12" t="str">
        <x:v>Pomme de terre, cuite</x:v>
      </x:c>
      <x:c r="C195" s="12" t="str">
        <x:v>Pommes de terre</x:v>
      </x:c>
      <x:c r="D195" s="12" t="str">
        <x:v>DIRECT</x:v>
      </x:c>
      <x:c r="E195" s="12" t="str">
        <x:v>4048</x:v>
      </x:c>
      <x:c r="F195" s="12" t="str">
        <x:v>Pomme de terre, cuite (aliment moyen)</x:v>
      </x:c>
      <x:c r="G195" s="12" t="str">
        <x:v>95</x:v>
      </x:c>
      <x:c r="H195" s="12" t="str">
        <x:v>2.0</x:v>
      </x:c>
      <x:c r="I195" s="12" t="str">
        <x:v>17.2</x:v>
      </x:c>
      <x:c r="J195" s="12" t="str">
        <x:v>1.6</x:v>
      </x:c>
      <x:c r="K195" s="12" t="str"/>
      <x:c r="L195" s="12" t="str"/>
      <x:c r="M195" s="12" t="str">
        <x:v>Correspondance reprise du raccordement CIQUAL précédent.</x:v>
      </x:c>
      <x:c r="N195" s="12" t="str">
        <x:v>ORIGINAL</x:v>
      </x:c>
    </x:row>
    <x:row r="196">
      <x:c r="A196" s="12" t="str">
        <x:v>patates</x:v>
      </x:c>
      <x:c r="B196" s="12" t="str">
        <x:v>Pomme de terre, cuite</x:v>
      </x:c>
      <x:c r="C196" s="12" t="str">
        <x:v>Pommes de terre</x:v>
      </x:c>
      <x:c r="D196" s="12" t="str">
        <x:v>DIRECT</x:v>
      </x:c>
      <x:c r="E196" s="12" t="str">
        <x:v>4048</x:v>
      </x:c>
      <x:c r="F196" s="12" t="str">
        <x:v>Pomme de terre, cuite (aliment moyen)</x:v>
      </x:c>
      <x:c r="G196" s="12" t="str">
        <x:v>95</x:v>
      </x:c>
      <x:c r="H196" s="12" t="str">
        <x:v>2.0</x:v>
      </x:c>
      <x:c r="I196" s="12" t="str">
        <x:v>17.2</x:v>
      </x:c>
      <x:c r="J196" s="12" t="str">
        <x:v>1.6</x:v>
      </x:c>
      <x:c r="K196" s="12" t="str"/>
      <x:c r="L196" s="12" t="str"/>
      <x:c r="M196" s="12" t="str">
        <x:v>Correspondance reprise du raccordement CIQUAL précédent.</x:v>
      </x:c>
      <x:c r="N196" s="12" t="str">
        <x:v>ORIGINAL</x:v>
      </x:c>
    </x:row>
    <x:row r="197">
      <x:c r="A197" s="12" t="str">
        <x:v>pdt</x:v>
      </x:c>
      <x:c r="B197" s="12" t="str">
        <x:v>Pomme de terre, cuite</x:v>
      </x:c>
      <x:c r="C197" s="12" t="str">
        <x:v>Pommes de terre</x:v>
      </x:c>
      <x:c r="D197" s="12" t="str">
        <x:v>DIRECT</x:v>
      </x:c>
      <x:c r="E197" s="12" t="str">
        <x:v>4048</x:v>
      </x:c>
      <x:c r="F197" s="12" t="str">
        <x:v>Pomme de terre, cuite (aliment moyen)</x:v>
      </x:c>
      <x:c r="G197" s="12" t="str">
        <x:v>95</x:v>
      </x:c>
      <x:c r="H197" s="12" t="str">
        <x:v>2.0</x:v>
      </x:c>
      <x:c r="I197" s="12" t="str">
        <x:v>17.2</x:v>
      </x:c>
      <x:c r="J197" s="12" t="str">
        <x:v>1.6</x:v>
      </x:c>
      <x:c r="K197" s="12" t="str"/>
      <x:c r="L197" s="12" t="str"/>
      <x:c r="M197" s="12" t="str">
        <x:v>Correspondance reprise du raccordement CIQUAL précédent.</x:v>
      </x:c>
      <x:c r="N197" s="12" t="str">
        <x:v>ORIGINAL</x:v>
      </x:c>
    </x:row>
    <x:row r="198">
      <x:c r="A198" s="12" t="str">
        <x:v>pomme de terre vapeur</x:v>
      </x:c>
      <x:c r="B198" s="12" t="str">
        <x:v>Pomme de terre, cuite</x:v>
      </x:c>
      <x:c r="C198" s="12" t="str">
        <x:v>Pommes de terre</x:v>
      </x:c>
      <x:c r="D198" s="12" t="str">
        <x:v>DIRECT</x:v>
      </x:c>
      <x:c r="E198" s="12" t="str">
        <x:v>4048</x:v>
      </x:c>
      <x:c r="F198" s="12" t="str">
        <x:v>Pomme de terre, cuite (aliment moyen)</x:v>
      </x:c>
      <x:c r="G198" s="12" t="str">
        <x:v>95</x:v>
      </x:c>
      <x:c r="H198" s="12" t="str">
        <x:v>2.0</x:v>
      </x:c>
      <x:c r="I198" s="12" t="str">
        <x:v>17.2</x:v>
      </x:c>
      <x:c r="J198" s="12" t="str">
        <x:v>1.6</x:v>
      </x:c>
      <x:c r="K198" s="12" t="str"/>
      <x:c r="L198" s="12" t="str"/>
      <x:c r="M198" s="12" t="str">
        <x:v>Correspondance reprise du raccordement CIQUAL précédent.</x:v>
      </x:c>
      <x:c r="N198" s="12" t="str">
        <x:v>ORIGINAL</x:v>
      </x:c>
    </x:row>
    <x:row r="199">
      <x:c r="A199" s="12" t="str">
        <x:v>pommes de terre vapeur</x:v>
      </x:c>
      <x:c r="B199" s="12" t="str">
        <x:v>Pomme de terre, cuite</x:v>
      </x:c>
      <x:c r="C199" s="12" t="str">
        <x:v>Pommes de terre</x:v>
      </x:c>
      <x:c r="D199" s="12" t="str">
        <x:v>DIRECT</x:v>
      </x:c>
      <x:c r="E199" s="12" t="str">
        <x:v>4048</x:v>
      </x:c>
      <x:c r="F199" s="12" t="str">
        <x:v>Pomme de terre, cuite (aliment moyen)</x:v>
      </x:c>
      <x:c r="G199" s="12" t="str">
        <x:v>95</x:v>
      </x:c>
      <x:c r="H199" s="12" t="str">
        <x:v>2.0</x:v>
      </x:c>
      <x:c r="I199" s="12" t="str">
        <x:v>17.2</x:v>
      </x:c>
      <x:c r="J199" s="12" t="str">
        <x:v>1.6</x:v>
      </x:c>
      <x:c r="K199" s="12" t="str"/>
      <x:c r="L199" s="12" t="str"/>
      <x:c r="M199" s="12" t="str">
        <x:v>Correspondance reprise du raccordement CIQUAL précédent.</x:v>
      </x:c>
      <x:c r="N199" s="12" t="str">
        <x:v>ORIGINAL</x:v>
      </x:c>
    </x:row>
    <x:row r="200">
      <x:c r="A200" s="12" t="str">
        <x:v>pomme de terre à l'eau</x:v>
      </x:c>
      <x:c r="B200" s="12" t="str">
        <x:v>Pomme de terre, cuite</x:v>
      </x:c>
      <x:c r="C200" s="12" t="str">
        <x:v>Pommes de terre</x:v>
      </x:c>
      <x:c r="D200" s="12" t="str">
        <x:v>DIRECT</x:v>
      </x:c>
      <x:c r="E200" s="12" t="str">
        <x:v>4048</x:v>
      </x:c>
      <x:c r="F200" s="12" t="str">
        <x:v>Pomme de terre, cuite (aliment moyen)</x:v>
      </x:c>
      <x:c r="G200" s="12" t="str">
        <x:v>95</x:v>
      </x:c>
      <x:c r="H200" s="12" t="str">
        <x:v>2.0</x:v>
      </x:c>
      <x:c r="I200" s="12" t="str">
        <x:v>17.2</x:v>
      </x:c>
      <x:c r="J200" s="12" t="str">
        <x:v>1.6</x:v>
      </x:c>
      <x:c r="K200" s="12" t="str"/>
      <x:c r="L200" s="12" t="str"/>
      <x:c r="M200" s="12" t="str">
        <x:v>Correspondance reprise du raccordement CIQUAL précédent.</x:v>
      </x:c>
      <x:c r="N200" s="12" t="str">
        <x:v>ORIGINAL</x:v>
      </x:c>
    </x:row>
    <x:row r="201">
      <x:c r="A201" s="12" t="str">
        <x:v>patate vapeur</x:v>
      </x:c>
      <x:c r="B201" s="12" t="str">
        <x:v>Pomme de terre, cuite</x:v>
      </x:c>
      <x:c r="C201" s="12" t="str">
        <x:v>Pommes de terre</x:v>
      </x:c>
      <x:c r="D201" s="12" t="str">
        <x:v>DIRECT</x:v>
      </x:c>
      <x:c r="E201" s="12" t="str">
        <x:v>4048</x:v>
      </x:c>
      <x:c r="F201" s="12" t="str">
        <x:v>Pomme de terre, cuite (aliment moyen)</x:v>
      </x:c>
      <x:c r="G201" s="12" t="str">
        <x:v>95</x:v>
      </x:c>
      <x:c r="H201" s="12" t="str">
        <x:v>2.0</x:v>
      </x:c>
      <x:c r="I201" s="12" t="str">
        <x:v>17.2</x:v>
      </x:c>
      <x:c r="J201" s="12" t="str">
        <x:v>1.6</x:v>
      </x:c>
      <x:c r="K201" s="12" t="str"/>
      <x:c r="L201" s="12" t="str"/>
      <x:c r="M201" s="12" t="str">
        <x:v>Correspondance reprise du raccordement CIQUAL précédent.</x:v>
      </x:c>
      <x:c r="N201" s="12" t="str">
        <x:v>ORIGINAL</x:v>
      </x:c>
    </x:row>
    <x:row r="202">
      <x:c r="A202" s="12" t="str">
        <x:v>purée</x:v>
      </x:c>
      <x:c r="B202" s="12" t="str">
        <x:v>Purée de pomme de terre</x:v>
      </x:c>
      <x:c r="C202" s="12" t="str">
        <x:v>Pommes de terre</x:v>
      </x:c>
      <x:c r="D202" s="12" t="str">
        <x:v>DIRECT</x:v>
      </x:c>
      <x:c r="E202" s="12" t="str">
        <x:v>4047</x:v>
      </x:c>
      <x:c r="F202" s="12" t="str">
        <x:v>Purée de pomme de terre (aliment moyen)</x:v>
      </x:c>
      <x:c r="G202" s="12" t="str">
        <x:v>97</x:v>
      </x:c>
      <x:c r="H202" s="12" t="str">
        <x:v>2.1</x:v>
      </x:c>
      <x:c r="I202" s="12" t="str">
        <x:v>13.0</x:v>
      </x:c>
      <x:c r="J202" s="12" t="str">
        <x:v>3.7</x:v>
      </x:c>
      <x:c r="K202" s="12" t="str"/>
      <x:c r="L202" s="12" t="str"/>
      <x:c r="M202" s="12" t="str">
        <x:v>Correspondance reprise du raccordement CIQUAL précédent.</x:v>
      </x:c>
      <x:c r="N202" s="12" t="str">
        <x:v>ORIGINAL</x:v>
      </x:c>
    </x:row>
    <x:row r="203">
      <x:c r="A203" s="12" t="str">
        <x:v>purée de pommes de terre</x:v>
      </x:c>
      <x:c r="B203" s="12" t="str">
        <x:v>Purée de pomme de terre</x:v>
      </x:c>
      <x:c r="C203" s="12" t="str">
        <x:v>Pommes de terre</x:v>
      </x:c>
      <x:c r="D203" s="12" t="str">
        <x:v>DIRECT</x:v>
      </x:c>
      <x:c r="E203" s="12" t="str">
        <x:v>4047</x:v>
      </x:c>
      <x:c r="F203" s="12" t="str">
        <x:v>Purée de pomme de terre (aliment moyen)</x:v>
      </x:c>
      <x:c r="G203" s="12" t="str">
        <x:v>97</x:v>
      </x:c>
      <x:c r="H203" s="12" t="str">
        <x:v>2.1</x:v>
      </x:c>
      <x:c r="I203" s="12" t="str">
        <x:v>13.0</x:v>
      </x:c>
      <x:c r="J203" s="12" t="str">
        <x:v>3.7</x:v>
      </x:c>
      <x:c r="K203" s="12" t="str"/>
      <x:c r="L203" s="12" t="str"/>
      <x:c r="M203" s="12" t="str">
        <x:v>Correspondance reprise du raccordement CIQUAL précédent.</x:v>
      </x:c>
      <x:c r="N203" s="12" t="str">
        <x:v>ORIGINAL</x:v>
      </x:c>
    </x:row>
    <x:row r="204">
      <x:c r="A204" s="12" t="str">
        <x:v>écrasé de pommes de terre</x:v>
      </x:c>
      <x:c r="B204" s="12" t="str">
        <x:v>Purée de pomme de terre</x:v>
      </x:c>
      <x:c r="C204" s="12" t="str">
        <x:v>Pommes de terre</x:v>
      </x:c>
      <x:c r="D204" s="12" t="str">
        <x:v>DIRECT</x:v>
      </x:c>
      <x:c r="E204" s="12" t="str">
        <x:v>4047</x:v>
      </x:c>
      <x:c r="F204" s="12" t="str">
        <x:v>Purée de pomme de terre (aliment moyen)</x:v>
      </x:c>
      <x:c r="G204" s="12" t="str">
        <x:v>97</x:v>
      </x:c>
      <x:c r="H204" s="12" t="str">
        <x:v>2.1</x:v>
      </x:c>
      <x:c r="I204" s="12" t="str">
        <x:v>13.0</x:v>
      </x:c>
      <x:c r="J204" s="12" t="str">
        <x:v>3.7</x:v>
      </x:c>
      <x:c r="K204" s="12" t="str"/>
      <x:c r="L204" s="12" t="str"/>
      <x:c r="M204" s="12" t="str">
        <x:v>Correspondance reprise du raccordement CIQUAL précédent.</x:v>
      </x:c>
      <x:c r="N204" s="12" t="str">
        <x:v>ORIGINAL</x:v>
      </x:c>
    </x:row>
    <x:row r="205">
      <x:c r="A205" s="12" t="str">
        <x:v>frites</x:v>
      </x:c>
      <x:c r="B205" s="12" t="str">
        <x:v>Frites</x:v>
      </x:c>
      <x:c r="C205" s="12" t="str">
        <x:v>Pommes de terre</x:v>
      </x:c>
      <x:c r="D205" s="12" t="str">
        <x:v>MULTI</x:v>
      </x:c>
      <x:c r="E205" s="12" t="str">
        <x:v>4032</x:v>
      </x:c>
      <x:c r="F205" s="12" t="str">
        <x:v>Frites de pommes de terre, surgelées, cuites en friteuse</x:v>
      </x:c>
      <x:c r="G205" s="12" t="str">
        <x:v>258</x:v>
      </x:c>
      <x:c r="H205" s="12" t="str">
        <x:v>3.3</x:v>
      </x:c>
      <x:c r="I205" s="12" t="str">
        <x:v>32.7</x:v>
      </x:c>
      <x:c r="J205" s="12" t="str">
        <x:v>11.9</x:v>
      </x:c>
      <x:c r="K205" s="12" t="str">
        <x:v>4030</x:v>
      </x:c>
      <x:c r="L205" s="12" t="str">
        <x:v>Frites de pommes de terre, surgelées, rôties/cuites au four</x:v>
      </x:c>
      <x:c r="M205" s="12" t="str">
        <x:v>Frites friteuse ; proposer 4030 cuisson four si nécessaire.</x:v>
      </x:c>
      <x:c r="N205" s="12" t="str">
        <x:v>ORIGINAL</x:v>
      </x:c>
    </x:row>
    <x:row r="206">
      <x:c r="A206" s="12" t="str">
        <x:v>frite</x:v>
      </x:c>
      <x:c r="B206" s="12" t="str">
        <x:v>Frites</x:v>
      </x:c>
      <x:c r="C206" s="12" t="str">
        <x:v>Pommes de terre</x:v>
      </x:c>
      <x:c r="D206" s="12" t="str">
        <x:v>MULTI</x:v>
      </x:c>
      <x:c r="E206" s="12" t="str">
        <x:v>4032</x:v>
      </x:c>
      <x:c r="F206" s="12" t="str">
        <x:v>Frites de pommes de terre, surgelées, cuites en friteuse</x:v>
      </x:c>
      <x:c r="G206" s="12" t="str">
        <x:v>258</x:v>
      </x:c>
      <x:c r="H206" s="12" t="str">
        <x:v>3.3</x:v>
      </x:c>
      <x:c r="I206" s="12" t="str">
        <x:v>32.7</x:v>
      </x:c>
      <x:c r="J206" s="12" t="str">
        <x:v>11.9</x:v>
      </x:c>
      <x:c r="K206" s="12" t="str">
        <x:v>4030</x:v>
      </x:c>
      <x:c r="L206" s="12" t="str">
        <x:v>Frites de pommes de terre, surgelées, rôties/cuites au four</x:v>
      </x:c>
      <x:c r="M206" s="12" t="str">
        <x:v>Frites friteuse ; proposer 4030 cuisson four si nécessaire.</x:v>
      </x:c>
      <x:c r="N206" s="12" t="str">
        <x:v>ORIGINAL</x:v>
      </x:c>
    </x:row>
    <x:row r="207">
      <x:c r="A207" s="12" t="str">
        <x:v>pommes frites</x:v>
      </x:c>
      <x:c r="B207" s="12" t="str">
        <x:v>Frites</x:v>
      </x:c>
      <x:c r="C207" s="12" t="str">
        <x:v>Pommes de terre</x:v>
      </x:c>
      <x:c r="D207" s="12" t="str">
        <x:v>MULTI</x:v>
      </x:c>
      <x:c r="E207" s="12" t="str">
        <x:v>4032</x:v>
      </x:c>
      <x:c r="F207" s="12" t="str">
        <x:v>Frites de pommes de terre, surgelées, cuites en friteuse</x:v>
      </x:c>
      <x:c r="G207" s="12" t="str">
        <x:v>258</x:v>
      </x:c>
      <x:c r="H207" s="12" t="str">
        <x:v>3.3</x:v>
      </x:c>
      <x:c r="I207" s="12" t="str">
        <x:v>32.7</x:v>
      </x:c>
      <x:c r="J207" s="12" t="str">
        <x:v>11.9</x:v>
      </x:c>
      <x:c r="K207" s="12" t="str">
        <x:v>4030</x:v>
      </x:c>
      <x:c r="L207" s="12" t="str">
        <x:v>Frites de pommes de terre, surgelées, rôties/cuites au four</x:v>
      </x:c>
      <x:c r="M207" s="12" t="str">
        <x:v>Frites friteuse ; proposer 4030 cuisson four si nécessaire.</x:v>
      </x:c>
      <x:c r="N207" s="12" t="str">
        <x:v>ORIGINAL</x:v>
      </x:c>
    </x:row>
    <x:row r="208">
      <x:c r="A208" s="12" t="str">
        <x:v>french fries</x:v>
      </x:c>
      <x:c r="B208" s="12" t="str">
        <x:v>Frites</x:v>
      </x:c>
      <x:c r="C208" s="12" t="str">
        <x:v>Pommes de terre</x:v>
      </x:c>
      <x:c r="D208" s="12" t="str">
        <x:v>MULTI</x:v>
      </x:c>
      <x:c r="E208" s="12" t="str">
        <x:v>4032</x:v>
      </x:c>
      <x:c r="F208" s="12" t="str">
        <x:v>Frites de pommes de terre, surgelées, cuites en friteuse</x:v>
      </x:c>
      <x:c r="G208" s="12" t="str">
        <x:v>258</x:v>
      </x:c>
      <x:c r="H208" s="12" t="str">
        <x:v>3.3</x:v>
      </x:c>
      <x:c r="I208" s="12" t="str">
        <x:v>32.7</x:v>
      </x:c>
      <x:c r="J208" s="12" t="str">
        <x:v>11.9</x:v>
      </x:c>
      <x:c r="K208" s="12" t="str">
        <x:v>4030</x:v>
      </x:c>
      <x:c r="L208" s="12" t="str">
        <x:v>Frites de pommes de terre, surgelées, rôties/cuites au four</x:v>
      </x:c>
      <x:c r="M208" s="12" t="str">
        <x:v>Frites friteuse ; proposer 4030 cuisson four si nécessaire.</x:v>
      </x:c>
      <x:c r="N208" s="12" t="str">
        <x:v>ORIGINAL</x:v>
      </x:c>
    </x:row>
    <x:row r="209">
      <x:c r="A209" s="12" t="str">
        <x:v>pommes de terre rôties</x:v>
      </x:c>
      <x:c r="B209" s="12" t="str">
        <x:v>Pommes de terre rôties</x:v>
      </x:c>
      <x:c r="C209" s="12" t="str">
        <x:v>Pommes de terre</x:v>
      </x:c>
      <x:c r="D209" s="12" t="str">
        <x:v>DIRECT</x:v>
      </x:c>
      <x:c r="E209" s="12" t="str">
        <x:v>4026</x:v>
      </x:c>
      <x:c r="F209" s="12" t="str">
        <x:v>Pomme de terre, rôtie/cuite au four</x:v>
      </x:c>
      <x:c r="G209" s="12" t="str">
        <x:v>91</x:v>
      </x:c>
      <x:c r="H209" s="12" t="str">
        <x:v>2.5</x:v>
      </x:c>
      <x:c r="I209" s="12" t="str">
        <x:v>19.0</x:v>
      </x:c>
      <x:c r="J209" s="12" t="str">
        <x:v>0.1</x:v>
      </x:c>
      <x:c r="K209" s="12" t="str"/>
      <x:c r="L209" s="12" t="str"/>
      <x:c r="M209" s="12" t="str">
        <x:v>Pomme de terre rôtie/cuite au four.</x:v>
      </x:c>
      <x:c r="N209" s="12" t="str">
        <x:v>ORIGINAL</x:v>
      </x:c>
    </x:row>
    <x:row r="210">
      <x:c r="A210" s="12" t="str">
        <x:v>patates rôties</x:v>
      </x:c>
      <x:c r="B210" s="12" t="str">
        <x:v>Pommes de terre rôties</x:v>
      </x:c>
      <x:c r="C210" s="12" t="str">
        <x:v>Pommes de terre</x:v>
      </x:c>
      <x:c r="D210" s="12" t="str">
        <x:v>DIRECT</x:v>
      </x:c>
      <x:c r="E210" s="12" t="str">
        <x:v>4026</x:v>
      </x:c>
      <x:c r="F210" s="12" t="str">
        <x:v>Pomme de terre, rôtie/cuite au four</x:v>
      </x:c>
      <x:c r="G210" s="12" t="str">
        <x:v>91</x:v>
      </x:c>
      <x:c r="H210" s="12" t="str">
        <x:v>2.5</x:v>
      </x:c>
      <x:c r="I210" s="12" t="str">
        <x:v>19.0</x:v>
      </x:c>
      <x:c r="J210" s="12" t="str">
        <x:v>0.1</x:v>
      </x:c>
      <x:c r="K210" s="12" t="str"/>
      <x:c r="L210" s="12" t="str"/>
      <x:c r="M210" s="12" t="str">
        <x:v>Pomme de terre rôtie/cuite au four.</x:v>
      </x:c>
      <x:c r="N210" s="12" t="str">
        <x:v>ORIGINAL</x:v>
      </x:c>
    </x:row>
    <x:row r="211">
      <x:c r="A211" s="12" t="str">
        <x:v>potatoes</x:v>
      </x:c>
      <x:c r="B211" s="12" t="str">
        <x:v>Pommes de terre rôties</x:v>
      </x:c>
      <x:c r="C211" s="12" t="str">
        <x:v>Pommes de terre</x:v>
      </x:c>
      <x:c r="D211" s="12" t="str">
        <x:v>DIRECT</x:v>
      </x:c>
      <x:c r="E211" s="12" t="str">
        <x:v>4026</x:v>
      </x:c>
      <x:c r="F211" s="12" t="str">
        <x:v>Pomme de terre, rôtie/cuite au four</x:v>
      </x:c>
      <x:c r="G211" s="12" t="str">
        <x:v>91</x:v>
      </x:c>
      <x:c r="H211" s="12" t="str">
        <x:v>2.5</x:v>
      </x:c>
      <x:c r="I211" s="12" t="str">
        <x:v>19.0</x:v>
      </x:c>
      <x:c r="J211" s="12" t="str">
        <x:v>0.1</x:v>
      </x:c>
      <x:c r="K211" s="12" t="str"/>
      <x:c r="L211" s="12" t="str"/>
      <x:c r="M211" s="12" t="str">
        <x:v>Pomme de terre rôtie/cuite au four.</x:v>
      </x:c>
      <x:c r="N211" s="12" t="str">
        <x:v>ORIGINAL</x:v>
      </x:c>
    </x:row>
    <x:row r="212">
      <x:c r="A212" s="12" t="str">
        <x:v>pain</x:v>
      </x:c>
      <x:c r="B212" s="12" t="str">
        <x:v>Pain blanc / baguette</x:v>
      </x:c>
      <x:c r="C212" s="12" t="str">
        <x:v>Pain / céréales</x:v>
      </x:c>
      <x:c r="D212" s="12" t="str">
        <x:v>DIRECT</x:v>
      </x:c>
      <x:c r="E212" s="12" t="str">
        <x:v>7001</x:v>
      </x:c>
      <x:c r="F212" s="12" t="str">
        <x:v>Pain blanc (par ex. : baguette, boule…)</x:v>
      </x:c>
      <x:c r="G212" s="12" t="str">
        <x:v>287</x:v>
      </x:c>
      <x:c r="H212" s="12" t="str">
        <x:v>9.1</x:v>
      </x:c>
      <x:c r="I212" s="12" t="str">
        <x:v>58.3</x:v>
      </x:c>
      <x:c r="J212" s="12" t="str">
        <x:v>1.4</x:v>
      </x:c>
      <x:c r="K212" s="12" t="str"/>
      <x:c r="L212" s="12" t="str"/>
      <x:c r="M212" s="12" t="str">
        <x:v>Entrée CIQUAL explicitement pain blanc, ex. baguette/boule.</x:v>
      </x:c>
      <x:c r="N212" s="12" t="str">
        <x:v>ORIGINAL</x:v>
      </x:c>
    </x:row>
    <x:row r="213">
      <x:c r="A213" s="12" t="str">
        <x:v>pain blanc</x:v>
      </x:c>
      <x:c r="B213" s="12" t="str">
        <x:v>Pain blanc / baguette</x:v>
      </x:c>
      <x:c r="C213" s="12" t="str">
        <x:v>Pain / céréales</x:v>
      </x:c>
      <x:c r="D213" s="12" t="str">
        <x:v>DIRECT</x:v>
      </x:c>
      <x:c r="E213" s="12" t="str">
        <x:v>7001</x:v>
      </x:c>
      <x:c r="F213" s="12" t="str">
        <x:v>Pain blanc (par ex. : baguette, boule…)</x:v>
      </x:c>
      <x:c r="G213" s="12" t="str">
        <x:v>287</x:v>
      </x:c>
      <x:c r="H213" s="12" t="str">
        <x:v>9.1</x:v>
      </x:c>
      <x:c r="I213" s="12" t="str">
        <x:v>58.3</x:v>
      </x:c>
      <x:c r="J213" s="12" t="str">
        <x:v>1.4</x:v>
      </x:c>
      <x:c r="K213" s="12" t="str"/>
      <x:c r="L213" s="12" t="str"/>
      <x:c r="M213" s="12" t="str">
        <x:v>Entrée CIQUAL explicitement pain blanc, ex. baguette/boule.</x:v>
      </x:c>
      <x:c r="N213" s="12" t="str">
        <x:v>ORIGINAL</x:v>
      </x:c>
    </x:row>
    <x:row r="214">
      <x:c r="A214" s="12" t="str">
        <x:v>baguette</x:v>
      </x:c>
      <x:c r="B214" s="12" t="str">
        <x:v>Pain blanc / baguette</x:v>
      </x:c>
      <x:c r="C214" s="12" t="str">
        <x:v>Pain / céréales</x:v>
      </x:c>
      <x:c r="D214" s="12" t="str">
        <x:v>DIRECT</x:v>
      </x:c>
      <x:c r="E214" s="12" t="str">
        <x:v>7001</x:v>
      </x:c>
      <x:c r="F214" s="12" t="str">
        <x:v>Pain blanc (par ex. : baguette, boule…)</x:v>
      </x:c>
      <x:c r="G214" s="12" t="str">
        <x:v>287</x:v>
      </x:c>
      <x:c r="H214" s="12" t="str">
        <x:v>9.1</x:v>
      </x:c>
      <x:c r="I214" s="12" t="str">
        <x:v>58.3</x:v>
      </x:c>
      <x:c r="J214" s="12" t="str">
        <x:v>1.4</x:v>
      </x:c>
      <x:c r="K214" s="12" t="str"/>
      <x:c r="L214" s="12" t="str"/>
      <x:c r="M214" s="12" t="str">
        <x:v>Entrée CIQUAL explicitement pain blanc, ex. baguette/boule.</x:v>
      </x:c>
      <x:c r="N214" s="12" t="str">
        <x:v>ORIGINAL</x:v>
      </x:c>
    </x:row>
    <x:row r="215">
      <x:c r="A215" s="12" t="str">
        <x:v>baguette tradition</x:v>
      </x:c>
      <x:c r="B215" s="12" t="str">
        <x:v>Pain blanc / baguette</x:v>
      </x:c>
      <x:c r="C215" s="12" t="str">
        <x:v>Pain / céréales</x:v>
      </x:c>
      <x:c r="D215" s="12" t="str">
        <x:v>DIRECT</x:v>
      </x:c>
      <x:c r="E215" s="12" t="str">
        <x:v>7001</x:v>
      </x:c>
      <x:c r="F215" s="12" t="str">
        <x:v>Pain blanc (par ex. : baguette, boule…)</x:v>
      </x:c>
      <x:c r="G215" s="12" t="str">
        <x:v>287</x:v>
      </x:c>
      <x:c r="H215" s="12" t="str">
        <x:v>9.1</x:v>
      </x:c>
      <x:c r="I215" s="12" t="str">
        <x:v>58.3</x:v>
      </x:c>
      <x:c r="J215" s="12" t="str">
        <x:v>1.4</x:v>
      </x:c>
      <x:c r="K215" s="12" t="str"/>
      <x:c r="L215" s="12" t="str"/>
      <x:c r="M215" s="12" t="str">
        <x:v>Entrée CIQUAL explicitement pain blanc, ex. baguette/boule.</x:v>
      </x:c>
      <x:c r="N215" s="12" t="str">
        <x:v>ORIGINAL</x:v>
      </x:c>
    </x:row>
    <x:row r="216">
      <x:c r="A216" s="12" t="str">
        <x:v>tradition</x:v>
      </x:c>
      <x:c r="B216" s="12" t="str">
        <x:v>Pain blanc / baguette</x:v>
      </x:c>
      <x:c r="C216" s="12" t="str">
        <x:v>Pain / céréales</x:v>
      </x:c>
      <x:c r="D216" s="12" t="str">
        <x:v>DIRECT</x:v>
      </x:c>
      <x:c r="E216" s="12" t="str">
        <x:v>7001</x:v>
      </x:c>
      <x:c r="F216" s="12" t="str">
        <x:v>Pain blanc (par ex. : baguette, boule…)</x:v>
      </x:c>
      <x:c r="G216" s="12" t="str">
        <x:v>287</x:v>
      </x:c>
      <x:c r="H216" s="12" t="str">
        <x:v>9.1</x:v>
      </x:c>
      <x:c r="I216" s="12" t="str">
        <x:v>58.3</x:v>
      </x:c>
      <x:c r="J216" s="12" t="str">
        <x:v>1.4</x:v>
      </x:c>
      <x:c r="K216" s="12" t="str"/>
      <x:c r="L216" s="12" t="str"/>
      <x:c r="M216" s="12" t="str">
        <x:v>Entrée CIQUAL explicitement pain blanc, ex. baguette/boule.</x:v>
      </x:c>
      <x:c r="N216" s="12" t="str">
        <x:v>ORIGINAL</x:v>
      </x:c>
    </x:row>
    <x:row r="217">
      <x:c r="A217" s="12" t="str">
        <x:v>pain français</x:v>
      </x:c>
      <x:c r="B217" s="12" t="str">
        <x:v>Pain blanc / baguette</x:v>
      </x:c>
      <x:c r="C217" s="12" t="str">
        <x:v>Pain / céréales</x:v>
      </x:c>
      <x:c r="D217" s="12" t="str">
        <x:v>DIRECT</x:v>
      </x:c>
      <x:c r="E217" s="12" t="str">
        <x:v>7001</x:v>
      </x:c>
      <x:c r="F217" s="12" t="str">
        <x:v>Pain blanc (par ex. : baguette, boule…)</x:v>
      </x:c>
      <x:c r="G217" s="12" t="str">
        <x:v>287</x:v>
      </x:c>
      <x:c r="H217" s="12" t="str">
        <x:v>9.1</x:v>
      </x:c>
      <x:c r="I217" s="12" t="str">
        <x:v>58.3</x:v>
      </x:c>
      <x:c r="J217" s="12" t="str">
        <x:v>1.4</x:v>
      </x:c>
      <x:c r="K217" s="12" t="str"/>
      <x:c r="L217" s="12" t="str"/>
      <x:c r="M217" s="12" t="str">
        <x:v>Entrée CIQUAL explicitement pain blanc, ex. baguette/boule.</x:v>
      </x:c>
      <x:c r="N217" s="12" t="str">
        <x:v>ORIGINAL</x:v>
      </x:c>
    </x:row>
    <x:row r="218">
      <x:c r="A218" s="12" t="str">
        <x:v>pain complet</x:v>
      </x:c>
      <x:c r="B218" s="12" t="str">
        <x:v>Pain complet</x:v>
      </x:c>
      <x:c r="C218" s="12" t="str">
        <x:v>Pain / céréales</x:v>
      </x:c>
      <x:c r="D218" s="12" t="str">
        <x:v>DIRECT</x:v>
      </x:c>
      <x:c r="E218" s="12" t="str">
        <x:v>7110</x:v>
      </x:c>
      <x:c r="F218" s="12" t="str">
        <x:v>Pain complet ou intégral (à la farine T150)</x:v>
      </x:c>
      <x:c r="G218" s="12" t="str">
        <x:v>234</x:v>
      </x:c>
      <x:c r="H218" s="12" t="str">
        <x:v>9.5</x:v>
      </x:c>
      <x:c r="I218" s="12" t="str">
        <x:v>41.2</x:v>
      </x:c>
      <x:c r="J218" s="12" t="str">
        <x:v>1.7</x:v>
      </x:c>
      <x:c r="K218" s="12" t="str"/>
      <x:c r="L218" s="12" t="str"/>
      <x:c r="M218" s="12" t="str">
        <x:v>Correspondance reprise du raccordement CIQUAL précédent.</x:v>
      </x:c>
      <x:c r="N218" s="12" t="str">
        <x:v>ORIGINAL</x:v>
      </x:c>
    </x:row>
    <x:row r="219">
      <x:c r="A219" s="12" t="str">
        <x:v>pain intégral</x:v>
      </x:c>
      <x:c r="B219" s="12" t="str">
        <x:v>Pain complet</x:v>
      </x:c>
      <x:c r="C219" s="12" t="str">
        <x:v>Pain / céréales</x:v>
      </x:c>
      <x:c r="D219" s="12" t="str">
        <x:v>DIRECT</x:v>
      </x:c>
      <x:c r="E219" s="12" t="str">
        <x:v>7110</x:v>
      </x:c>
      <x:c r="F219" s="12" t="str">
        <x:v>Pain complet ou intégral (à la farine T150)</x:v>
      </x:c>
      <x:c r="G219" s="12" t="str">
        <x:v>234</x:v>
      </x:c>
      <x:c r="H219" s="12" t="str">
        <x:v>9.5</x:v>
      </x:c>
      <x:c r="I219" s="12" t="str">
        <x:v>41.2</x:v>
      </x:c>
      <x:c r="J219" s="12" t="str">
        <x:v>1.7</x:v>
      </x:c>
      <x:c r="K219" s="12" t="str"/>
      <x:c r="L219" s="12" t="str"/>
      <x:c r="M219" s="12" t="str">
        <x:v>Correspondance reprise du raccordement CIQUAL précédent.</x:v>
      </x:c>
      <x:c r="N219" s="12" t="str">
        <x:v>ORIGINAL</x:v>
      </x:c>
    </x:row>
    <x:row r="220">
      <x:c r="A220" s="12" t="str">
        <x:v>pain aux céréales</x:v>
      </x:c>
      <x:c r="B220" s="12" t="str">
        <x:v>Pain complet</x:v>
      </x:c>
      <x:c r="C220" s="12" t="str">
        <x:v>Pain / céréales</x:v>
      </x:c>
      <x:c r="D220" s="12" t="str">
        <x:v>DIRECT</x:v>
      </x:c>
      <x:c r="E220" s="12" t="str">
        <x:v>7110</x:v>
      </x:c>
      <x:c r="F220" s="12" t="str">
        <x:v>Pain complet ou intégral (à la farine T150)</x:v>
      </x:c>
      <x:c r="G220" s="12" t="str">
        <x:v>234</x:v>
      </x:c>
      <x:c r="H220" s="12" t="str">
        <x:v>9.5</x:v>
      </x:c>
      <x:c r="I220" s="12" t="str">
        <x:v>41.2</x:v>
      </x:c>
      <x:c r="J220" s="12" t="str">
        <x:v>1.7</x:v>
      </x:c>
      <x:c r="K220" s="12" t="str"/>
      <x:c r="L220" s="12" t="str"/>
      <x:c r="M220" s="12" t="str">
        <x:v>Correspondance reprise du raccordement CIQUAL précédent.</x:v>
      </x:c>
      <x:c r="N220" s="12" t="str">
        <x:v>ORIGINAL</x:v>
      </x:c>
    </x:row>
    <x:row r="221">
      <x:c r="A221" s="12" t="str">
        <x:v>pain de mie</x:v>
      </x:c>
      <x:c r="B221" s="12" t="str">
        <x:v>Pain de mie</x:v>
      </x:c>
      <x:c r="C221" s="12" t="str">
        <x:v>Pain / céréales</x:v>
      </x:c>
      <x:c r="D221" s="12" t="str">
        <x:v>DIRECT</x:v>
      </x:c>
      <x:c r="E221" s="12" t="str">
        <x:v>7200</x:v>
      </x:c>
      <x:c r="F221" s="12" t="str">
        <x:v>Pain de mie blanc, préemballé</x:v>
      </x:c>
      <x:c r="G221" s="12" t="str">
        <x:v>279</x:v>
      </x:c>
      <x:c r="H221" s="12" t="str">
        <x:v>7.7</x:v>
      </x:c>
      <x:c r="I221" s="12" t="str">
        <x:v>50.4</x:v>
      </x:c>
      <x:c r="J221" s="12" t="str">
        <x:v>4.4</x:v>
      </x:c>
      <x:c r="K221" s="12" t="str"/>
      <x:c r="L221" s="12" t="str"/>
      <x:c r="M221" s="12" t="str">
        <x:v>Pain de mie blanc préemballé.</x:v>
      </x:c>
      <x:c r="N221" s="12" t="str">
        <x:v>ORIGINAL</x:v>
      </x:c>
    </x:row>
    <x:row r="222">
      <x:c r="A222" s="12" t="str">
        <x:v>pain sandwich</x:v>
      </x:c>
      <x:c r="B222" s="12" t="str">
        <x:v>Pain de mie</x:v>
      </x:c>
      <x:c r="C222" s="12" t="str">
        <x:v>Pain / céréales</x:v>
      </x:c>
      <x:c r="D222" s="12" t="str">
        <x:v>DIRECT</x:v>
      </x:c>
      <x:c r="E222" s="12" t="str">
        <x:v>7200</x:v>
      </x:c>
      <x:c r="F222" s="12" t="str">
        <x:v>Pain de mie blanc, préemballé</x:v>
      </x:c>
      <x:c r="G222" s="12" t="str">
        <x:v>279</x:v>
      </x:c>
      <x:c r="H222" s="12" t="str">
        <x:v>7.7</x:v>
      </x:c>
      <x:c r="I222" s="12" t="str">
        <x:v>50.4</x:v>
      </x:c>
      <x:c r="J222" s="12" t="str">
        <x:v>4.4</x:v>
      </x:c>
      <x:c r="K222" s="12" t="str"/>
      <x:c r="L222" s="12" t="str"/>
      <x:c r="M222" s="12" t="str">
        <x:v>Pain de mie blanc préemballé.</x:v>
      </x:c>
      <x:c r="N222" s="12" t="str">
        <x:v>ORIGINAL</x:v>
      </x:c>
    </x:row>
    <x:row r="223">
      <x:c r="A223" s="12" t="str">
        <x:v>toast</x:v>
      </x:c>
      <x:c r="B223" s="12" t="str">
        <x:v>Pain de mie</x:v>
      </x:c>
      <x:c r="C223" s="12" t="str">
        <x:v>Pain / céréales</x:v>
      </x:c>
      <x:c r="D223" s="12" t="str">
        <x:v>DIRECT</x:v>
      </x:c>
      <x:c r="E223" s="12" t="str">
        <x:v>7200</x:v>
      </x:c>
      <x:c r="F223" s="12" t="str">
        <x:v>Pain de mie blanc, préemballé</x:v>
      </x:c>
      <x:c r="G223" s="12" t="str">
        <x:v>279</x:v>
      </x:c>
      <x:c r="H223" s="12" t="str">
        <x:v>7.7</x:v>
      </x:c>
      <x:c r="I223" s="12" t="str">
        <x:v>50.4</x:v>
      </x:c>
      <x:c r="J223" s="12" t="str">
        <x:v>4.4</x:v>
      </x:c>
      <x:c r="K223" s="12" t="str"/>
      <x:c r="L223" s="12" t="str"/>
      <x:c r="M223" s="12" t="str">
        <x:v>Pain de mie blanc préemballé.</x:v>
      </x:c>
      <x:c r="N223" s="12" t="str">
        <x:v>ORIGINAL</x:v>
      </x:c>
    </x:row>
    <x:row r="224">
      <x:c r="A224" s="12" t="str">
        <x:v>pain de mie complet</x:v>
      </x:c>
      <x:c r="B224" s="12" t="str">
        <x:v>Pain de mie complet</x:v>
      </x:c>
      <x:c r="C224" s="12" t="str">
        <x:v>Pain / céréales</x:v>
      </x:c>
      <x:c r="D224" s="12" t="str">
        <x:v>DIRECT</x:v>
      </x:c>
      <x:c r="E224" s="12" t="str">
        <x:v>7111</x:v>
      </x:c>
      <x:c r="F224" s="12" t="str">
        <x:v>Pain de mie complet, préemballé</x:v>
      </x:c>
      <x:c r="G224" s="12" t="str">
        <x:v>257</x:v>
      </x:c>
      <x:c r="H224" s="12" t="str">
        <x:v>8.0</x:v>
      </x:c>
      <x:c r="I224" s="12" t="str">
        <x:v>41.8</x:v>
      </x:c>
      <x:c r="J224" s="12" t="str">
        <x:v>4.1</x:v>
      </x:c>
      <x:c r="K224" s="12" t="str"/>
      <x:c r="L224" s="12" t="str"/>
      <x:c r="M224" s="12" t="str">
        <x:v>Pain de mie complet préemballé.</x:v>
      </x:c>
      <x:c r="N224" s="12" t="str">
        <x:v>ORIGINAL</x:v>
      </x:c>
    </x:row>
    <x:row r="225">
      <x:c r="A225" s="12" t="str">
        <x:v>pain de mie intégral</x:v>
      </x:c>
      <x:c r="B225" s="12" t="str">
        <x:v>Pain de mie complet</x:v>
      </x:c>
      <x:c r="C225" s="12" t="str">
        <x:v>Pain / céréales</x:v>
      </x:c>
      <x:c r="D225" s="12" t="str">
        <x:v>DIRECT</x:v>
      </x:c>
      <x:c r="E225" s="12" t="str">
        <x:v>7111</x:v>
      </x:c>
      <x:c r="F225" s="12" t="str">
        <x:v>Pain de mie complet, préemballé</x:v>
      </x:c>
      <x:c r="G225" s="12" t="str">
        <x:v>257</x:v>
      </x:c>
      <x:c r="H225" s="12" t="str">
        <x:v>8.0</x:v>
      </x:c>
      <x:c r="I225" s="12" t="str">
        <x:v>41.8</x:v>
      </x:c>
      <x:c r="J225" s="12" t="str">
        <x:v>4.1</x:v>
      </x:c>
      <x:c r="K225" s="12" t="str"/>
      <x:c r="L225" s="12" t="str"/>
      <x:c r="M225" s="12" t="str">
        <x:v>Pain de mie complet préemballé.</x:v>
      </x:c>
      <x:c r="N225" s="12" t="str">
        <x:v>ORIGINAL</x:v>
      </x:c>
    </x:row>
    <x:row r="226">
      <x:c r="A226" s="12" t="str">
        <x:v>biscotte</x:v>
      </x:c>
      <x:c r="B226" s="12" t="str">
        <x:v>Biscotte</x:v>
      </x:c>
      <x:c r="C226" s="12" t="str">
        <x:v>Pain / céréales</x:v>
      </x:c>
      <x:c r="D226" s="12" t="str">
        <x:v>DIRECT</x:v>
      </x:c>
      <x:c r="E226" s="12" t="str">
        <x:v>7300</x:v>
      </x:c>
      <x:c r="F226" s="12" t="str">
        <x:v>Biscotte classique</x:v>
      </x:c>
      <x:c r="G226" s="12" t="str">
        <x:v>394</x:v>
      </x:c>
      <x:c r="H226" s="12" t="str">
        <x:v>11.0</x:v>
      </x:c>
      <x:c r="I226" s="12" t="str">
        <x:v>73.2</x:v>
      </x:c>
      <x:c r="J226" s="12" t="str">
        <x:v>5.4</x:v>
      </x:c>
      <x:c r="K226" s="12" t="str"/>
      <x:c r="L226" s="12" t="str"/>
      <x:c r="M226" s="12" t="str">
        <x:v>Biscotte classique.</x:v>
      </x:c>
      <x:c r="N226" s="12" t="str">
        <x:v>ORIGINAL</x:v>
      </x:c>
    </x:row>
    <x:row r="227">
      <x:c r="A227" s="12" t="str">
        <x:v>biscottes</x:v>
      </x:c>
      <x:c r="B227" s="12" t="str">
        <x:v>Biscotte</x:v>
      </x:c>
      <x:c r="C227" s="12" t="str">
        <x:v>Pain / céréales</x:v>
      </x:c>
      <x:c r="D227" s="12" t="str">
        <x:v>DIRECT</x:v>
      </x:c>
      <x:c r="E227" s="12" t="str">
        <x:v>7300</x:v>
      </x:c>
      <x:c r="F227" s="12" t="str">
        <x:v>Biscotte classique</x:v>
      </x:c>
      <x:c r="G227" s="12" t="str">
        <x:v>394</x:v>
      </x:c>
      <x:c r="H227" s="12" t="str">
        <x:v>11.0</x:v>
      </x:c>
      <x:c r="I227" s="12" t="str">
        <x:v>73.2</x:v>
      </x:c>
      <x:c r="J227" s="12" t="str">
        <x:v>5.4</x:v>
      </x:c>
      <x:c r="K227" s="12" t="str"/>
      <x:c r="L227" s="12" t="str"/>
      <x:c r="M227" s="12" t="str">
        <x:v>Biscotte classique.</x:v>
      </x:c>
      <x:c r="N227" s="12" t="str">
        <x:v>ORIGINAL</x:v>
      </x:c>
    </x:row>
    <x:row r="228">
      <x:c r="A228" s="12" t="str">
        <x:v>flocons d'avoine</x:v>
      </x:c>
      <x:c r="B228" s="12" t="str">
        <x:v>Flocons d'avoine</x:v>
      </x:c>
      <x:c r="C228" s="12" t="str">
        <x:v>Pain / céréales</x:v>
      </x:c>
      <x:c r="D228" s="12" t="str">
        <x:v>DIRECT</x:v>
      </x:c>
      <x:c r="E228" s="12" t="str">
        <x:v>32140</x:v>
      </x:c>
      <x:c r="F228" s="12" t="str">
        <x:v>Flocons d'avoine</x:v>
      </x:c>
      <x:c r="G228" s="12" t="str">
        <x:v>369</x:v>
      </x:c>
      <x:c r="H228" s="12" t="str">
        <x:v>11.4</x:v>
      </x:c>
      <x:c r="I228" s="12" t="str">
        <x:v>57.7</x:v>
      </x:c>
      <x:c r="J228" s="12" t="str">
        <x:v>7.8</x:v>
      </x:c>
      <x:c r="K228" s="12" t="str"/>
      <x:c r="L228" s="12" t="str"/>
      <x:c r="M228" s="12" t="str">
        <x:v>Correspondance reprise du raccordement CIQUAL précédent.</x:v>
      </x:c>
      <x:c r="N228" s="12" t="str">
        <x:v>ORIGINAL</x:v>
      </x:c>
    </x:row>
    <x:row r="229">
      <x:c r="A229" s="12" t="str">
        <x:v>avoine</x:v>
      </x:c>
      <x:c r="B229" s="12" t="str">
        <x:v>Flocons d'avoine</x:v>
      </x:c>
      <x:c r="C229" s="12" t="str">
        <x:v>Pain / céréales</x:v>
      </x:c>
      <x:c r="D229" s="12" t="str">
        <x:v>DIRECT</x:v>
      </x:c>
      <x:c r="E229" s="12" t="str">
        <x:v>32140</x:v>
      </x:c>
      <x:c r="F229" s="12" t="str">
        <x:v>Flocons d'avoine</x:v>
      </x:c>
      <x:c r="G229" s="12" t="str">
        <x:v>369</x:v>
      </x:c>
      <x:c r="H229" s="12" t="str">
        <x:v>11.4</x:v>
      </x:c>
      <x:c r="I229" s="12" t="str">
        <x:v>57.7</x:v>
      </x:c>
      <x:c r="J229" s="12" t="str">
        <x:v>7.8</x:v>
      </x:c>
      <x:c r="K229" s="12" t="str"/>
      <x:c r="L229" s="12" t="str"/>
      <x:c r="M229" s="12" t="str">
        <x:v>Correspondance reprise du raccordement CIQUAL précédent.</x:v>
      </x:c>
      <x:c r="N229" s="12" t="str">
        <x:v>ORIGINAL</x:v>
      </x:c>
    </x:row>
    <x:row r="230">
      <x:c r="A230" s="12" t="str">
        <x:v>oatmeal</x:v>
      </x:c>
      <x:c r="B230" s="12" t="str">
        <x:v>Flocons d'avoine</x:v>
      </x:c>
      <x:c r="C230" s="12" t="str">
        <x:v>Pain / céréales</x:v>
      </x:c>
      <x:c r="D230" s="12" t="str">
        <x:v>DIRECT</x:v>
      </x:c>
      <x:c r="E230" s="12" t="str">
        <x:v>32140</x:v>
      </x:c>
      <x:c r="F230" s="12" t="str">
        <x:v>Flocons d'avoine</x:v>
      </x:c>
      <x:c r="G230" s="12" t="str">
        <x:v>369</x:v>
      </x:c>
      <x:c r="H230" s="12" t="str">
        <x:v>11.4</x:v>
      </x:c>
      <x:c r="I230" s="12" t="str">
        <x:v>57.7</x:v>
      </x:c>
      <x:c r="J230" s="12" t="str">
        <x:v>7.8</x:v>
      </x:c>
      <x:c r="K230" s="12" t="str"/>
      <x:c r="L230" s="12" t="str"/>
      <x:c r="M230" s="12" t="str">
        <x:v>Correspondance reprise du raccordement CIQUAL précédent.</x:v>
      </x:c>
      <x:c r="N230" s="12" t="str">
        <x:v>ORIGINAL</x:v>
      </x:c>
    </x:row>
    <x:row r="231">
      <x:c r="A231" s="12" t="str">
        <x:v>porridge</x:v>
      </x:c>
      <x:c r="B231" s="12" t="str">
        <x:v>Flocons d'avoine</x:v>
      </x:c>
      <x:c r="C231" s="12" t="str">
        <x:v>Pain / céréales</x:v>
      </x:c>
      <x:c r="D231" s="12" t="str">
        <x:v>DIRECT</x:v>
      </x:c>
      <x:c r="E231" s="12" t="str">
        <x:v>32140</x:v>
      </x:c>
      <x:c r="F231" s="12" t="str">
        <x:v>Flocons d'avoine</x:v>
      </x:c>
      <x:c r="G231" s="12" t="str">
        <x:v>369</x:v>
      </x:c>
      <x:c r="H231" s="12" t="str">
        <x:v>11.4</x:v>
      </x:c>
      <x:c r="I231" s="12" t="str">
        <x:v>57.7</x:v>
      </x:c>
      <x:c r="J231" s="12" t="str">
        <x:v>7.8</x:v>
      </x:c>
      <x:c r="K231" s="12" t="str"/>
      <x:c r="L231" s="12" t="str"/>
      <x:c r="M231" s="12" t="str">
        <x:v>Correspondance reprise du raccordement CIQUAL précédent.</x:v>
      </x:c>
      <x:c r="N231" s="12" t="str">
        <x:v>ORIGINAL</x:v>
      </x:c>
    </x:row>
    <x:row r="232">
      <x:c r="A232" s="12" t="str">
        <x:v>semoule</x:v>
      </x:c>
      <x:c r="B232" s="12" t="str">
        <x:v>Semoule de blé, cuite</x:v>
      </x:c>
      <x:c r="C232" s="12" t="str">
        <x:v>Pain / céréales</x:v>
      </x:c>
      <x:c r="D232" s="12" t="str">
        <x:v>DIRECT</x:v>
      </x:c>
      <x:c r="E232" s="12" t="str">
        <x:v>9683</x:v>
      </x:c>
      <x:c r="F232" s="12" t="str">
        <x:v>Semoule ou graine de couscous, cuite, sans sel ajouté</x:v>
      </x:c>
      <x:c r="G232" s="12" t="str">
        <x:v>164</x:v>
      </x:c>
      <x:c r="H232" s="12" t="str">
        <x:v>6.4</x:v>
      </x:c>
      <x:c r="I232" s="12" t="str">
        <x:v>31.0</x:v>
      </x:c>
      <x:c r="J232" s="12" t="str">
        <x:v>0.9</x:v>
      </x:c>
      <x:c r="K232" s="12" t="str"/>
      <x:c r="L232" s="12" t="str"/>
      <x:c r="M232" s="12" t="str">
        <x:v>Semoule/graine de couscous cuite.</x:v>
      </x:c>
      <x:c r="N232" s="12" t="str">
        <x:v>ORIGINAL</x:v>
      </x:c>
    </x:row>
    <x:row r="233">
      <x:c r="A233" s="12" t="str">
        <x:v>semoule de blé</x:v>
      </x:c>
      <x:c r="B233" s="12" t="str">
        <x:v>Semoule de blé, cuite</x:v>
      </x:c>
      <x:c r="C233" s="12" t="str">
        <x:v>Pain / céréales</x:v>
      </x:c>
      <x:c r="D233" s="12" t="str">
        <x:v>DIRECT</x:v>
      </x:c>
      <x:c r="E233" s="12" t="str">
        <x:v>9683</x:v>
      </x:c>
      <x:c r="F233" s="12" t="str">
        <x:v>Semoule ou graine de couscous, cuite, sans sel ajouté</x:v>
      </x:c>
      <x:c r="G233" s="12" t="str">
        <x:v>164</x:v>
      </x:c>
      <x:c r="H233" s="12" t="str">
        <x:v>6.4</x:v>
      </x:c>
      <x:c r="I233" s="12" t="str">
        <x:v>31.0</x:v>
      </x:c>
      <x:c r="J233" s="12" t="str">
        <x:v>0.9</x:v>
      </x:c>
      <x:c r="K233" s="12" t="str"/>
      <x:c r="L233" s="12" t="str"/>
      <x:c r="M233" s="12" t="str">
        <x:v>Semoule/graine de couscous cuite.</x:v>
      </x:c>
      <x:c r="N233" s="12" t="str">
        <x:v>ORIGINAL</x:v>
      </x:c>
    </x:row>
    <x:row r="234">
      <x:c r="A234" s="12" t="str">
        <x:v>couscous</x:v>
      </x:c>
      <x:c r="B234" s="12" t="str">
        <x:v>Semoule de blé, cuite</x:v>
      </x:c>
      <x:c r="C234" s="12" t="str">
        <x:v>Pain / céréales</x:v>
      </x:c>
      <x:c r="D234" s="12" t="str">
        <x:v>DIRECT</x:v>
      </x:c>
      <x:c r="E234" s="12" t="str">
        <x:v>9683</x:v>
      </x:c>
      <x:c r="F234" s="12" t="str">
        <x:v>Semoule ou graine de couscous, cuite, sans sel ajouté</x:v>
      </x:c>
      <x:c r="G234" s="12" t="str">
        <x:v>164</x:v>
      </x:c>
      <x:c r="H234" s="12" t="str">
        <x:v>6.4</x:v>
      </x:c>
      <x:c r="I234" s="12" t="str">
        <x:v>31.0</x:v>
      </x:c>
      <x:c r="J234" s="12" t="str">
        <x:v>0.9</x:v>
      </x:c>
      <x:c r="K234" s="12" t="str"/>
      <x:c r="L234" s="12" t="str"/>
      <x:c r="M234" s="12" t="str">
        <x:v>Semoule/graine de couscous cuite.</x:v>
      </x:c>
      <x:c r="N234" s="12" t="str">
        <x:v>ORIGINAL</x:v>
      </x:c>
    </x:row>
    <x:row r="235">
      <x:c r="A235" s="12" t="str">
        <x:v>graine de couscous</x:v>
      </x:c>
      <x:c r="B235" s="12" t="str">
        <x:v>Semoule de blé, cuite</x:v>
      </x:c>
      <x:c r="C235" s="12" t="str">
        <x:v>Pain / céréales</x:v>
      </x:c>
      <x:c r="D235" s="12" t="str">
        <x:v>DIRECT</x:v>
      </x:c>
      <x:c r="E235" s="12" t="str">
        <x:v>9683</x:v>
      </x:c>
      <x:c r="F235" s="12" t="str">
        <x:v>Semoule ou graine de couscous, cuite, sans sel ajouté</x:v>
      </x:c>
      <x:c r="G235" s="12" t="str">
        <x:v>164</x:v>
      </x:c>
      <x:c r="H235" s="12" t="str">
        <x:v>6.4</x:v>
      </x:c>
      <x:c r="I235" s="12" t="str">
        <x:v>31.0</x:v>
      </x:c>
      <x:c r="J235" s="12" t="str">
        <x:v>0.9</x:v>
      </x:c>
      <x:c r="K235" s="12" t="str"/>
      <x:c r="L235" s="12" t="str"/>
      <x:c r="M235" s="12" t="str">
        <x:v>Semoule/graine de couscous cuite.</x:v>
      </x:c>
      <x:c r="N235" s="12" t="str">
        <x:v>ORIGINAL</x:v>
      </x:c>
    </x:row>
    <x:row r="236">
      <x:c r="A236" s="12" t="str">
        <x:v>quinoa</x:v>
      </x:c>
      <x:c r="B236" s="12" t="str">
        <x:v>Quinoa, cuit</x:v>
      </x:c>
      <x:c r="C236" s="12" t="str">
        <x:v>Pain / céréales</x:v>
      </x:c>
      <x:c r="D236" s="12" t="str">
        <x:v>DIRECT</x:v>
      </x:c>
      <x:c r="E236" s="12" t="str">
        <x:v>9341</x:v>
      </x:c>
      <x:c r="F236" s="12" t="str">
        <x:v>Quinoa, bouilli/cuit à l'eau, sans sel ajouté</x:v>
      </x:c>
      <x:c r="G236" s="12" t="str">
        <x:v>149</x:v>
      </x:c>
      <x:c r="H236" s="12" t="str">
        <x:v>5.0</x:v>
      </x:c>
      <x:c r="I236" s="12" t="str">
        <x:v>27.9</x:v>
      </x:c>
      <x:c r="J236" s="12" t="str">
        <x:v>1.1</x:v>
      </x:c>
      <x:c r="K236" s="12" t="str"/>
      <x:c r="L236" s="12" t="str"/>
      <x:c r="M236" s="12" t="str">
        <x:v>Correspondance reprise du raccordement CIQUAL précédent.</x:v>
      </x:c>
      <x:c r="N236" s="12" t="str">
        <x:v>ORIGINAL</x:v>
      </x:c>
    </x:row>
    <x:row r="237">
      <x:c r="A237" s="12" t="str">
        <x:v>quinoa cuit</x:v>
      </x:c>
      <x:c r="B237" s="12" t="str">
        <x:v>Quinoa, cuit</x:v>
      </x:c>
      <x:c r="C237" s="12" t="str">
        <x:v>Pain / céréales</x:v>
      </x:c>
      <x:c r="D237" s="12" t="str">
        <x:v>DIRECT</x:v>
      </x:c>
      <x:c r="E237" s="12" t="str">
        <x:v>9341</x:v>
      </x:c>
      <x:c r="F237" s="12" t="str">
        <x:v>Quinoa, bouilli/cuit à l'eau, sans sel ajouté</x:v>
      </x:c>
      <x:c r="G237" s="12" t="str">
        <x:v>149</x:v>
      </x:c>
      <x:c r="H237" s="12" t="str">
        <x:v>5.0</x:v>
      </x:c>
      <x:c r="I237" s="12" t="str">
        <x:v>27.9</x:v>
      </x:c>
      <x:c r="J237" s="12" t="str">
        <x:v>1.1</x:v>
      </x:c>
      <x:c r="K237" s="12" t="str"/>
      <x:c r="L237" s="12" t="str"/>
      <x:c r="M237" s="12" t="str">
        <x:v>Correspondance reprise du raccordement CIQUAL précédent.</x:v>
      </x:c>
      <x:c r="N237" s="12" t="str">
        <x:v>ORIGINAL</x:v>
      </x:c>
    </x:row>
    <x:row r="238">
      <x:c r="A238" s="12" t="str">
        <x:v>boulgour</x:v>
      </x:c>
      <x:c r="B238" s="12" t="str">
        <x:v>Boulgour, cuit</x:v>
      </x:c>
      <x:c r="C238" s="12" t="str">
        <x:v>Pain / céréales</x:v>
      </x:c>
      <x:c r="D238" s="12" t="str">
        <x:v>DIRECT</x:v>
      </x:c>
      <x:c r="E238" s="12" t="str">
        <x:v>9691</x:v>
      </x:c>
      <x:c r="F238" s="12" t="str">
        <x:v>Boulgour de blé, cuit, sans sel ajouté</x:v>
      </x:c>
      <x:c r="G238" s="12" t="str">
        <x:v>131</x:v>
      </x:c>
      <x:c r="H238" s="12" t="str">
        <x:v>4.6</x:v>
      </x:c>
      <x:c r="I238" s="12" t="str">
        <x:v>24.1</x:v>
      </x:c>
      <x:c r="J238" s="12" t="str">
        <x:v>1.0</x:v>
      </x:c>
      <x:c r="K238" s="12" t="str"/>
      <x:c r="L238" s="12" t="str"/>
      <x:c r="M238" s="12" t="str">
        <x:v>Correspondance reprise du raccordement CIQUAL précédent.</x:v>
      </x:c>
      <x:c r="N238" s="12" t="str">
        <x:v>ORIGINAL</x:v>
      </x:c>
    </x:row>
    <x:row r="239">
      <x:c r="A239" s="12" t="str">
        <x:v>bulgur</x:v>
      </x:c>
      <x:c r="B239" s="12" t="str">
        <x:v>Boulgour, cuit</x:v>
      </x:c>
      <x:c r="C239" s="12" t="str">
        <x:v>Pain / céréales</x:v>
      </x:c>
      <x:c r="D239" s="12" t="str">
        <x:v>DIRECT</x:v>
      </x:c>
      <x:c r="E239" s="12" t="str">
        <x:v>9691</x:v>
      </x:c>
      <x:c r="F239" s="12" t="str">
        <x:v>Boulgour de blé, cuit, sans sel ajouté</x:v>
      </x:c>
      <x:c r="G239" s="12" t="str">
        <x:v>131</x:v>
      </x:c>
      <x:c r="H239" s="12" t="str">
        <x:v>4.6</x:v>
      </x:c>
      <x:c r="I239" s="12" t="str">
        <x:v>24.1</x:v>
      </x:c>
      <x:c r="J239" s="12" t="str">
        <x:v>1.0</x:v>
      </x:c>
      <x:c r="K239" s="12" t="str"/>
      <x:c r="L239" s="12" t="str"/>
      <x:c r="M239" s="12" t="str">
        <x:v>Correspondance reprise du raccordement CIQUAL précédent.</x:v>
      </x:c>
      <x:c r="N239" s="12" t="str">
        <x:v>ORIGINAL</x:v>
      </x:c>
    </x:row>
    <x:row r="240">
      <x:c r="A240" s="12" t="str">
        <x:v>boulghour</x:v>
      </x:c>
      <x:c r="B240" s="12" t="str">
        <x:v>Boulgour, cuit</x:v>
      </x:c>
      <x:c r="C240" s="12" t="str">
        <x:v>Pain / céréales</x:v>
      </x:c>
      <x:c r="D240" s="12" t="str">
        <x:v>DIRECT</x:v>
      </x:c>
      <x:c r="E240" s="12" t="str">
        <x:v>9691</x:v>
      </x:c>
      <x:c r="F240" s="12" t="str">
        <x:v>Boulgour de blé, cuit, sans sel ajouté</x:v>
      </x:c>
      <x:c r="G240" s="12" t="str">
        <x:v>131</x:v>
      </x:c>
      <x:c r="H240" s="12" t="str">
        <x:v>4.6</x:v>
      </x:c>
      <x:c r="I240" s="12" t="str">
        <x:v>24.1</x:v>
      </x:c>
      <x:c r="J240" s="12" t="str">
        <x:v>1.0</x:v>
      </x:c>
      <x:c r="K240" s="12" t="str"/>
      <x:c r="L240" s="12" t="str"/>
      <x:c r="M240" s="12" t="str">
        <x:v>Correspondance reprise du raccordement CIQUAL précédent.</x:v>
      </x:c>
      <x:c r="N240" s="12" t="str">
        <x:v>ORIGINAL</x:v>
      </x:c>
    </x:row>
    <x:row r="241">
      <x:c r="A241" s="12" t="str">
        <x:v>lentilles</x:v>
      </x:c>
      <x:c r="B241" s="12" t="str">
        <x:v>Lentilles, cuites</x:v>
      </x:c>
      <x:c r="C241" s="12" t="str">
        <x:v>Légumineuses</x:v>
      </x:c>
      <x:c r="D241" s="12" t="str">
        <x:v>DIRECT</x:v>
      </x:c>
      <x:c r="E241" s="12" t="str">
        <x:v>20587</x:v>
      </x:c>
      <x:c r="F241" s="12" t="str">
        <x:v>Lentille verte, bouillie/cuite à l'eau</x:v>
      </x:c>
      <x:c r="G241" s="12" t="str">
        <x:v>125</x:v>
      </x:c>
      <x:c r="H241" s="12" t="str">
        <x:v>10.1</x:v>
      </x:c>
      <x:c r="I241" s="12" t="str">
        <x:v>16.2</x:v>
      </x:c>
      <x:c r="J241" s="12" t="str">
        <x:v>0.6</x:v>
      </x:c>
      <x:c r="K241" s="12" t="str"/>
      <x:c r="L241" s="12" t="str"/>
      <x:c r="M241" s="12" t="str">
        <x:v>Lentille verte bouillie/cuite à l'eau.</x:v>
      </x:c>
      <x:c r="N241" s="12" t="str">
        <x:v>ORIGINAL</x:v>
      </x:c>
    </x:row>
    <x:row r="242">
      <x:c r="A242" s="12" t="str">
        <x:v>lentilles vertes</x:v>
      </x:c>
      <x:c r="B242" s="12" t="str">
        <x:v>Lentilles, cuites</x:v>
      </x:c>
      <x:c r="C242" s="12" t="str">
        <x:v>Légumineuses</x:v>
      </x:c>
      <x:c r="D242" s="12" t="str">
        <x:v>DIRECT</x:v>
      </x:c>
      <x:c r="E242" s="12" t="str">
        <x:v>20587</x:v>
      </x:c>
      <x:c r="F242" s="12" t="str">
        <x:v>Lentille verte, bouillie/cuite à l'eau</x:v>
      </x:c>
      <x:c r="G242" s="12" t="str">
        <x:v>125</x:v>
      </x:c>
      <x:c r="H242" s="12" t="str">
        <x:v>10.1</x:v>
      </x:c>
      <x:c r="I242" s="12" t="str">
        <x:v>16.2</x:v>
      </x:c>
      <x:c r="J242" s="12" t="str">
        <x:v>0.6</x:v>
      </x:c>
      <x:c r="K242" s="12" t="str"/>
      <x:c r="L242" s="12" t="str"/>
      <x:c r="M242" s="12" t="str">
        <x:v>Lentille verte bouillie/cuite à l'eau.</x:v>
      </x:c>
      <x:c r="N242" s="12" t="str">
        <x:v>ORIGINAL</x:v>
      </x:c>
    </x:row>
    <x:row r="243">
      <x:c r="A243" s="12" t="str">
        <x:v>lentilles blondes</x:v>
      </x:c>
      <x:c r="B243" s="12" t="str">
        <x:v>Lentilles, cuites</x:v>
      </x:c>
      <x:c r="C243" s="12" t="str">
        <x:v>Légumineuses</x:v>
      </x:c>
      <x:c r="D243" s="12" t="str">
        <x:v>DIRECT</x:v>
      </x:c>
      <x:c r="E243" s="12" t="str">
        <x:v>20587</x:v>
      </x:c>
      <x:c r="F243" s="12" t="str">
        <x:v>Lentille verte, bouillie/cuite à l'eau</x:v>
      </x:c>
      <x:c r="G243" s="12" t="str">
        <x:v>125</x:v>
      </x:c>
      <x:c r="H243" s="12" t="str">
        <x:v>10.1</x:v>
      </x:c>
      <x:c r="I243" s="12" t="str">
        <x:v>16.2</x:v>
      </x:c>
      <x:c r="J243" s="12" t="str">
        <x:v>0.6</x:v>
      </x:c>
      <x:c r="K243" s="12" t="str"/>
      <x:c r="L243" s="12" t="str"/>
      <x:c r="M243" s="12" t="str">
        <x:v>Lentille verte bouillie/cuite à l'eau.</x:v>
      </x:c>
      <x:c r="N243" s="12" t="str">
        <x:v>ORIGINAL</x:v>
      </x:c>
    </x:row>
    <x:row r="244">
      <x:c r="A244" s="12" t="str">
        <x:v>lentilles cuites</x:v>
      </x:c>
      <x:c r="B244" s="12" t="str">
        <x:v>Lentilles, cuites</x:v>
      </x:c>
      <x:c r="C244" s="12" t="str">
        <x:v>Légumineuses</x:v>
      </x:c>
      <x:c r="D244" s="12" t="str">
        <x:v>DIRECT</x:v>
      </x:c>
      <x:c r="E244" s="12" t="str">
        <x:v>20587</x:v>
      </x:c>
      <x:c r="F244" s="12" t="str">
        <x:v>Lentille verte, bouillie/cuite à l'eau</x:v>
      </x:c>
      <x:c r="G244" s="12" t="str">
        <x:v>125</x:v>
      </x:c>
      <x:c r="H244" s="12" t="str">
        <x:v>10.1</x:v>
      </x:c>
      <x:c r="I244" s="12" t="str">
        <x:v>16.2</x:v>
      </x:c>
      <x:c r="J244" s="12" t="str">
        <x:v>0.6</x:v>
      </x:c>
      <x:c r="K244" s="12" t="str"/>
      <x:c r="L244" s="12" t="str"/>
      <x:c r="M244" s="12" t="str">
        <x:v>Lentille verte bouillie/cuite à l'eau.</x:v>
      </x:c>
      <x:c r="N244" s="12" t="str">
        <x:v>ORIGINAL</x:v>
      </x:c>
    </x:row>
    <x:row r="245">
      <x:c r="A245" s="12" t="str">
        <x:v>lentilles corail</x:v>
      </x:c>
      <x:c r="B245" s="12" t="str">
        <x:v>Lentilles corail, cuites</x:v>
      </x:c>
      <x:c r="C245" s="12" t="str">
        <x:v>Légumineuses</x:v>
      </x:c>
      <x:c r="D245" s="12" t="str">
        <x:v>DIRECT</x:v>
      </x:c>
      <x:c r="E245" s="12" t="str">
        <x:v>20589</x:v>
      </x:c>
      <x:c r="F245" s="12" t="str">
        <x:v>Lentille corail, bouillie/cuite à l'eau</x:v>
      </x:c>
      <x:c r="G245" s="12" t="str">
        <x:v>123</x:v>
      </x:c>
      <x:c r="H245" s="12" t="str">
        <x:v>10.6</x:v>
      </x:c>
      <x:c r="I245" s="12" t="str">
        <x:v>15.0</x:v>
      </x:c>
      <x:c r="J245" s="12" t="str">
        <x:v>0.5</x:v>
      </x:c>
      <x:c r="K245" s="12" t="str"/>
      <x:c r="L245" s="12" t="str"/>
      <x:c r="M245" s="12" t="str">
        <x:v>Lentille corail bouillie/cuite à l'eau.</x:v>
      </x:c>
      <x:c r="N245" s="12" t="str">
        <x:v>ORIGINAL</x:v>
      </x:c>
    </x:row>
    <x:row r="246">
      <x:c r="A246" s="12" t="str">
        <x:v>lentille corail</x:v>
      </x:c>
      <x:c r="B246" s="12" t="str">
        <x:v>Lentilles corail, cuites</x:v>
      </x:c>
      <x:c r="C246" s="12" t="str">
        <x:v>Légumineuses</x:v>
      </x:c>
      <x:c r="D246" s="12" t="str">
        <x:v>DIRECT</x:v>
      </x:c>
      <x:c r="E246" s="12" t="str">
        <x:v>20589</x:v>
      </x:c>
      <x:c r="F246" s="12" t="str">
        <x:v>Lentille corail, bouillie/cuite à l'eau</x:v>
      </x:c>
      <x:c r="G246" s="12" t="str">
        <x:v>123</x:v>
      </x:c>
      <x:c r="H246" s="12" t="str">
        <x:v>10.6</x:v>
      </x:c>
      <x:c r="I246" s="12" t="str">
        <x:v>15.0</x:v>
      </x:c>
      <x:c r="J246" s="12" t="str">
        <x:v>0.5</x:v>
      </x:c>
      <x:c r="K246" s="12" t="str"/>
      <x:c r="L246" s="12" t="str"/>
      <x:c r="M246" s="12" t="str">
        <x:v>Lentille corail bouillie/cuite à l'eau.</x:v>
      </x:c>
      <x:c r="N246" s="12" t="str">
        <x:v>ORIGINAL</x:v>
      </x:c>
    </x:row>
    <x:row r="247">
      <x:c r="A247" s="12" t="str">
        <x:v>pois chiches</x:v>
      </x:c>
      <x:c r="B247" s="12" t="str">
        <x:v>Pois chiches, cuits</x:v>
      </x:c>
      <x:c r="C247" s="12" t="str">
        <x:v>Légumineuses</x:v>
      </x:c>
      <x:c r="D247" s="12" t="str">
        <x:v>DIRECT</x:v>
      </x:c>
      <x:c r="E247" s="12" t="str">
        <x:v>20507</x:v>
      </x:c>
      <x:c r="F247" s="12" t="str">
        <x:v>Pois chiche, bouilli/cuit à l'eau</x:v>
      </x:c>
      <x:c r="G247" s="12" t="str">
        <x:v>148</x:v>
      </x:c>
      <x:c r="H247" s="12" t="str">
        <x:v>8.3</x:v>
      </x:c>
      <x:c r="I247" s="12" t="str">
        <x:v>17.7</x:v>
      </x:c>
      <x:c r="J247" s="12" t="str">
        <x:v>3.0</x:v>
      </x:c>
      <x:c r="K247" s="12" t="str"/>
      <x:c r="L247" s="12" t="str"/>
      <x:c r="M247" s="12" t="str">
        <x:v>Correspondance reprise du raccordement CIQUAL précédent.</x:v>
      </x:c>
      <x:c r="N247" s="12" t="str">
        <x:v>ORIGINAL</x:v>
      </x:c>
    </x:row>
    <x:row r="248">
      <x:c r="A248" s="12" t="str">
        <x:v>pois chiche</x:v>
      </x:c>
      <x:c r="B248" s="12" t="str">
        <x:v>Pois chiches, cuits</x:v>
      </x:c>
      <x:c r="C248" s="12" t="str">
        <x:v>Légumineuses</x:v>
      </x:c>
      <x:c r="D248" s="12" t="str">
        <x:v>DIRECT</x:v>
      </x:c>
      <x:c r="E248" s="12" t="str">
        <x:v>20507</x:v>
      </x:c>
      <x:c r="F248" s="12" t="str">
        <x:v>Pois chiche, bouilli/cuit à l'eau</x:v>
      </x:c>
      <x:c r="G248" s="12" t="str">
        <x:v>148</x:v>
      </x:c>
      <x:c r="H248" s="12" t="str">
        <x:v>8.3</x:v>
      </x:c>
      <x:c r="I248" s="12" t="str">
        <x:v>17.7</x:v>
      </x:c>
      <x:c r="J248" s="12" t="str">
        <x:v>3.0</x:v>
      </x:c>
      <x:c r="K248" s="12" t="str"/>
      <x:c r="L248" s="12" t="str"/>
      <x:c r="M248" s="12" t="str">
        <x:v>Correspondance reprise du raccordement CIQUAL précédent.</x:v>
      </x:c>
      <x:c r="N248" s="12" t="str">
        <x:v>ORIGINAL</x:v>
      </x:c>
    </x:row>
    <x:row r="249">
      <x:c r="A249" s="12" t="str">
        <x:v>chickpeas</x:v>
      </x:c>
      <x:c r="B249" s="12" t="str">
        <x:v>Pois chiches, cuits</x:v>
      </x:c>
      <x:c r="C249" s="12" t="str">
        <x:v>Légumineuses</x:v>
      </x:c>
      <x:c r="D249" s="12" t="str">
        <x:v>DIRECT</x:v>
      </x:c>
      <x:c r="E249" s="12" t="str">
        <x:v>20507</x:v>
      </x:c>
      <x:c r="F249" s="12" t="str">
        <x:v>Pois chiche, bouilli/cuit à l'eau</x:v>
      </x:c>
      <x:c r="G249" s="12" t="str">
        <x:v>148</x:v>
      </x:c>
      <x:c r="H249" s="12" t="str">
        <x:v>8.3</x:v>
      </x:c>
      <x:c r="I249" s="12" t="str">
        <x:v>17.7</x:v>
      </x:c>
      <x:c r="J249" s="12" t="str">
        <x:v>3.0</x:v>
      </x:c>
      <x:c r="K249" s="12" t="str"/>
      <x:c r="L249" s="12" t="str"/>
      <x:c r="M249" s="12" t="str">
        <x:v>Correspondance reprise du raccordement CIQUAL précédent.</x:v>
      </x:c>
      <x:c r="N249" s="12" t="str">
        <x:v>ORIGINAL</x:v>
      </x:c>
    </x:row>
    <x:row r="250">
      <x:c r="A250" s="12" t="str">
        <x:v>haricots rouges</x:v>
      </x:c>
      <x:c r="B250" s="12" t="str">
        <x:v>Haricots rouges, cuits</x:v>
      </x:c>
      <x:c r="C250" s="12" t="str">
        <x:v>Légumineuses</x:v>
      </x:c>
      <x:c r="D250" s="12" t="str">
        <x:v>DIRECT</x:v>
      </x:c>
      <x:c r="E250" s="12" t="str">
        <x:v>20503</x:v>
      </x:c>
      <x:c r="F250" s="12" t="str">
        <x:v>Haricot rouge, bouilli/cuit à l'eau</x:v>
      </x:c>
      <x:c r="G250" s="12" t="str">
        <x:v>116</x:v>
      </x:c>
      <x:c r="H250" s="12" t="str">
        <x:v>9.6</x:v>
      </x:c>
      <x:c r="I250" s="12" t="str">
        <x:v>12.3</x:v>
      </x:c>
      <x:c r="J250" s="12" t="str">
        <x:v>0.6</x:v>
      </x:c>
      <x:c r="K250" s="12" t="str"/>
      <x:c r="L250" s="12" t="str"/>
      <x:c r="M250" s="12" t="str">
        <x:v>Correspondance reprise du raccordement CIQUAL précédent.</x:v>
      </x:c>
      <x:c r="N250" s="12" t="str">
        <x:v>ORIGINAL</x:v>
      </x:c>
    </x:row>
    <x:row r="251">
      <x:c r="A251" s="12" t="str">
        <x:v>haricot rouge</x:v>
      </x:c>
      <x:c r="B251" s="12" t="str">
        <x:v>Haricots rouges, cuits</x:v>
      </x:c>
      <x:c r="C251" s="12" t="str">
        <x:v>Légumineuses</x:v>
      </x:c>
      <x:c r="D251" s="12" t="str">
        <x:v>DIRECT</x:v>
      </x:c>
      <x:c r="E251" s="12" t="str">
        <x:v>20503</x:v>
      </x:c>
      <x:c r="F251" s="12" t="str">
        <x:v>Haricot rouge, bouilli/cuit à l'eau</x:v>
      </x:c>
      <x:c r="G251" s="12" t="str">
        <x:v>116</x:v>
      </x:c>
      <x:c r="H251" s="12" t="str">
        <x:v>9.6</x:v>
      </x:c>
      <x:c r="I251" s="12" t="str">
        <x:v>12.3</x:v>
      </x:c>
      <x:c r="J251" s="12" t="str">
        <x:v>0.6</x:v>
      </x:c>
      <x:c r="K251" s="12" t="str"/>
      <x:c r="L251" s="12" t="str"/>
      <x:c r="M251" s="12" t="str">
        <x:v>Correspondance reprise du raccordement CIQUAL précédent.</x:v>
      </x:c>
      <x:c r="N251" s="12" t="str">
        <x:v>ORIGINAL</x:v>
      </x:c>
    </x:row>
    <x:row r="252">
      <x:c r="A252" s="12" t="str">
        <x:v>kidney beans</x:v>
      </x:c>
      <x:c r="B252" s="12" t="str">
        <x:v>Haricots rouges, cuits</x:v>
      </x:c>
      <x:c r="C252" s="12" t="str">
        <x:v>Légumineuses</x:v>
      </x:c>
      <x:c r="D252" s="12" t="str">
        <x:v>DIRECT</x:v>
      </x:c>
      <x:c r="E252" s="12" t="str">
        <x:v>20503</x:v>
      </x:c>
      <x:c r="F252" s="12" t="str">
        <x:v>Haricot rouge, bouilli/cuit à l'eau</x:v>
      </x:c>
      <x:c r="G252" s="12" t="str">
        <x:v>116</x:v>
      </x:c>
      <x:c r="H252" s="12" t="str">
        <x:v>9.6</x:v>
      </x:c>
      <x:c r="I252" s="12" t="str">
        <x:v>12.3</x:v>
      </x:c>
      <x:c r="J252" s="12" t="str">
        <x:v>0.6</x:v>
      </x:c>
      <x:c r="K252" s="12" t="str"/>
      <x:c r="L252" s="12" t="str"/>
      <x:c r="M252" s="12" t="str">
        <x:v>Correspondance reprise du raccordement CIQUAL précédent.</x:v>
      </x:c>
      <x:c r="N252" s="12" t="str">
        <x:v>ORIGINAL</x:v>
      </x:c>
    </x:row>
    <x:row r="253">
      <x:c r="A253" s="12" t="str">
        <x:v>haricots blancs</x:v>
      </x:c>
      <x:c r="B253" s="12" t="str">
        <x:v>Haricots blancs, cuits</x:v>
      </x:c>
      <x:c r="C253" s="12" t="str">
        <x:v>Légumineuses</x:v>
      </x:c>
      <x:c r="D253" s="12" t="str">
        <x:v>DIRECT</x:v>
      </x:c>
      <x:c r="E253" s="12" t="str">
        <x:v>20502</x:v>
      </x:c>
      <x:c r="F253" s="12" t="str">
        <x:v>Haricot blanc, bouilli/cuit à l'eau</x:v>
      </x:c>
      <x:c r="G253" s="12" t="str">
        <x:v>112</x:v>
      </x:c>
      <x:c r="H253" s="12" t="str">
        <x:v>6.8</x:v>
      </x:c>
      <x:c r="I253" s="12" t="str">
        <x:v>12.0</x:v>
      </x:c>
      <x:c r="J253" s="12" t="str">
        <x:v>1.1</x:v>
      </x:c>
      <x:c r="K253" s="12" t="str"/>
      <x:c r="L253" s="12" t="str"/>
      <x:c r="M253" s="12" t="str">
        <x:v>Correspondance reprise du raccordement CIQUAL précédent.</x:v>
      </x:c>
      <x:c r="N253" s="12" t="str">
        <x:v>ORIGINAL</x:v>
      </x:c>
    </x:row>
    <x:row r="254">
      <x:c r="A254" s="12" t="str">
        <x:v>haricot blanc</x:v>
      </x:c>
      <x:c r="B254" s="12" t="str">
        <x:v>Haricots blancs, cuits</x:v>
      </x:c>
      <x:c r="C254" s="12" t="str">
        <x:v>Légumineuses</x:v>
      </x:c>
      <x:c r="D254" s="12" t="str">
        <x:v>DIRECT</x:v>
      </x:c>
      <x:c r="E254" s="12" t="str">
        <x:v>20502</x:v>
      </x:c>
      <x:c r="F254" s="12" t="str">
        <x:v>Haricot blanc, bouilli/cuit à l'eau</x:v>
      </x:c>
      <x:c r="G254" s="12" t="str">
        <x:v>112</x:v>
      </x:c>
      <x:c r="H254" s="12" t="str">
        <x:v>6.8</x:v>
      </x:c>
      <x:c r="I254" s="12" t="str">
        <x:v>12.0</x:v>
      </x:c>
      <x:c r="J254" s="12" t="str">
        <x:v>1.1</x:v>
      </x:c>
      <x:c r="K254" s="12" t="str"/>
      <x:c r="L254" s="12" t="str"/>
      <x:c r="M254" s="12" t="str">
        <x:v>Correspondance reprise du raccordement CIQUAL précédent.</x:v>
      </x:c>
      <x:c r="N254" s="12" t="str">
        <x:v>ORIGINAL</x:v>
      </x:c>
    </x:row>
    <x:row r="255">
      <x:c r="A255" s="12" t="str">
        <x:v>lingots</x:v>
      </x:c>
      <x:c r="B255" s="12" t="str">
        <x:v>Haricots blancs, cuits</x:v>
      </x:c>
      <x:c r="C255" s="12" t="str">
        <x:v>Légumineuses</x:v>
      </x:c>
      <x:c r="D255" s="12" t="str">
        <x:v>DIRECT</x:v>
      </x:c>
      <x:c r="E255" s="12" t="str">
        <x:v>20502</x:v>
      </x:c>
      <x:c r="F255" s="12" t="str">
        <x:v>Haricot blanc, bouilli/cuit à l'eau</x:v>
      </x:c>
      <x:c r="G255" s="12" t="str">
        <x:v>112</x:v>
      </x:c>
      <x:c r="H255" s="12" t="str">
        <x:v>6.8</x:v>
      </x:c>
      <x:c r="I255" s="12" t="str">
        <x:v>12.0</x:v>
      </x:c>
      <x:c r="J255" s="12" t="str">
        <x:v>1.1</x:v>
      </x:c>
      <x:c r="K255" s="12" t="str"/>
      <x:c r="L255" s="12" t="str"/>
      <x:c r="M255" s="12" t="str">
        <x:v>Correspondance reprise du raccordement CIQUAL précédent.</x:v>
      </x:c>
      <x:c r="N255" s="12" t="str">
        <x:v>ORIGINAL</x:v>
      </x:c>
    </x:row>
    <x:row r="256">
      <x:c r="A256" s="12" t="str">
        <x:v>mogettes</x:v>
      </x:c>
      <x:c r="B256" s="12" t="str">
        <x:v>Haricots blancs, cuits</x:v>
      </x:c>
      <x:c r="C256" s="12" t="str">
        <x:v>Légumineuses</x:v>
      </x:c>
      <x:c r="D256" s="12" t="str">
        <x:v>DIRECT</x:v>
      </x:c>
      <x:c r="E256" s="12" t="str">
        <x:v>20502</x:v>
      </x:c>
      <x:c r="F256" s="12" t="str">
        <x:v>Haricot blanc, bouilli/cuit à l'eau</x:v>
      </x:c>
      <x:c r="G256" s="12" t="str">
        <x:v>112</x:v>
      </x:c>
      <x:c r="H256" s="12" t="str">
        <x:v>6.8</x:v>
      </x:c>
      <x:c r="I256" s="12" t="str">
        <x:v>12.0</x:v>
      </x:c>
      <x:c r="J256" s="12" t="str">
        <x:v>1.1</x:v>
      </x:c>
      <x:c r="K256" s="12" t="str"/>
      <x:c r="L256" s="12" t="str"/>
      <x:c r="M256" s="12" t="str">
        <x:v>Correspondance reprise du raccordement CIQUAL précédent.</x:v>
      </x:c>
      <x:c r="N256" s="12" t="str">
        <x:v>ORIGINAL</x:v>
      </x:c>
    </x:row>
    <x:row r="257">
      <x:c r="A257" s="12" t="str">
        <x:v>pois cassés</x:v>
      </x:c>
      <x:c r="B257" s="12" t="str">
        <x:v>Pois cassés, cuits</x:v>
      </x:c>
      <x:c r="C257" s="12" t="str">
        <x:v>Légumineuses</x:v>
      </x:c>
      <x:c r="D257" s="12" t="str">
        <x:v>DIRECT</x:v>
      </x:c>
      <x:c r="E257" s="12" t="str">
        <x:v>20506</x:v>
      </x:c>
      <x:c r="F257" s="12" t="str">
        <x:v>Pois cassé, bouilli/cuit à l'eau</x:v>
      </x:c>
      <x:c r="G257" s="12" t="str">
        <x:v>129</x:v>
      </x:c>
      <x:c r="H257" s="12" t="str">
        <x:v>8.6</x:v>
      </x:c>
      <x:c r="I257" s="12" t="str">
        <x:v>16.3</x:v>
      </x:c>
      <x:c r="J257" s="12" t="str">
        <x:v>1.5</x:v>
      </x:c>
      <x:c r="K257" s="12" t="str"/>
      <x:c r="L257" s="12" t="str"/>
      <x:c r="M257" s="12" t="str">
        <x:v>Correspondance reprise du raccordement CIQUAL précédent.</x:v>
      </x:c>
      <x:c r="N257" s="12" t="str">
        <x:v>ORIGINAL</x:v>
      </x:c>
    </x:row>
    <x:row r="258">
      <x:c r="A258" s="12" t="str">
        <x:v>haricots verts</x:v>
      </x:c>
      <x:c r="B258" s="12" t="str">
        <x:v>Haricots verts</x:v>
      </x:c>
      <x:c r="C258" s="12" t="str">
        <x:v>Légumes</x:v>
      </x:c>
      <x:c r="D258" s="12" t="str">
        <x:v>DIRECT</x:v>
      </x:c>
      <x:c r="E258" s="12" t="str">
        <x:v>20257</x:v>
      </x:c>
      <x:c r="F258" s="12" t="str">
        <x:v>Haricots verts, purée</x:v>
      </x:c>
      <x:c r="G258" s="12" t="str">
        <x:v>56</x:v>
      </x:c>
      <x:c r="H258" s="12" t="str">
        <x:v>1.7</x:v>
      </x:c>
      <x:c r="I258" s="12" t="str">
        <x:v>4.2</x:v>
      </x:c>
      <x:c r="J258" s="12" t="str">
        <x:v>2.9</x:v>
      </x:c>
      <x:c r="K258" s="12" t="str"/>
      <x:c r="L258" s="12" t="str"/>
      <x:c r="M258" s="12" t="str">
        <x:v>Correspondance reprise du raccordement CIQUAL précédent.</x:v>
      </x:c>
      <x:c r="N258" s="12" t="str">
        <x:v>ORIGINAL</x:v>
      </x:c>
    </x:row>
    <x:row r="259">
      <x:c r="A259" s="12" t="str">
        <x:v>haricot vert</x:v>
      </x:c>
      <x:c r="B259" s="12" t="str">
        <x:v>Haricots verts</x:v>
      </x:c>
      <x:c r="C259" s="12" t="str">
        <x:v>Légumes</x:v>
      </x:c>
      <x:c r="D259" s="12" t="str">
        <x:v>DIRECT</x:v>
      </x:c>
      <x:c r="E259" s="12" t="str">
        <x:v>20257</x:v>
      </x:c>
      <x:c r="F259" s="12" t="str">
        <x:v>Haricots verts, purée</x:v>
      </x:c>
      <x:c r="G259" s="12" t="str">
        <x:v>56</x:v>
      </x:c>
      <x:c r="H259" s="12" t="str">
        <x:v>1.7</x:v>
      </x:c>
      <x:c r="I259" s="12" t="str">
        <x:v>4.2</x:v>
      </x:c>
      <x:c r="J259" s="12" t="str">
        <x:v>2.9</x:v>
      </x:c>
      <x:c r="K259" s="12" t="str"/>
      <x:c r="L259" s="12" t="str"/>
      <x:c r="M259" s="12" t="str">
        <x:v>Correspondance reprise du raccordement CIQUAL précédent.</x:v>
      </x:c>
      <x:c r="N259" s="12" t="str">
        <x:v>ORIGINAL</x:v>
      </x:c>
    </x:row>
    <x:row r="260">
      <x:c r="A260" s="12" t="str">
        <x:v>brocoli</x:v>
      </x:c>
      <x:c r="B260" s="12" t="str">
        <x:v>Brocoli</x:v>
      </x:c>
      <x:c r="C260" s="12" t="str">
        <x:v>Légumes</x:v>
      </x:c>
      <x:c r="D260" s="12" t="str">
        <x:v>MULTI</x:v>
      </x:c>
      <x:c r="E260" s="12" t="str">
        <x:v>20351</x:v>
      </x:c>
      <x:c r="F260" s="12" t="str">
        <x:v>Brocoli, cuit (aliment moyen)</x:v>
      </x:c>
      <x:c r="G260" s="12" t="str">
        <x:v>30</x:v>
      </x:c>
      <x:c r="H260" s="12" t="str">
        <x:v>3.2</x:v>
      </x:c>
      <x:c r="I260" s="12" t="str">
        <x:v>1.8</x:v>
      </x:c>
      <x:c r="J260" s="12" t="str">
        <x:v>0.6</x:v>
      </x:c>
      <x:c r="K260" s="12" t="str">
        <x:v>20057</x:v>
      </x:c>
      <x:c r="L260" s="12" t="str">
        <x:v>Brocoli, cru</x:v>
      </x:c>
      <x:c r="M260" s="12" t="str">
        <x:v>Brocoli cuit moyen ; proposer 20057 cru si besoin.</x:v>
      </x:c>
      <x:c r="N260" s="12" t="str">
        <x:v>ORIGINAL</x:v>
      </x:c>
    </x:row>
    <x:row r="261">
      <x:c r="A261" s="12" t="str">
        <x:v>brocolis</x:v>
      </x:c>
      <x:c r="B261" s="12" t="str">
        <x:v>Brocoli</x:v>
      </x:c>
      <x:c r="C261" s="12" t="str">
        <x:v>Légumes</x:v>
      </x:c>
      <x:c r="D261" s="12" t="str">
        <x:v>MULTI</x:v>
      </x:c>
      <x:c r="E261" s="12" t="str">
        <x:v>20351</x:v>
      </x:c>
      <x:c r="F261" s="12" t="str">
        <x:v>Brocoli, cuit (aliment moyen)</x:v>
      </x:c>
      <x:c r="G261" s="12" t="str">
        <x:v>30</x:v>
      </x:c>
      <x:c r="H261" s="12" t="str">
        <x:v>3.2</x:v>
      </x:c>
      <x:c r="I261" s="12" t="str">
        <x:v>1.8</x:v>
      </x:c>
      <x:c r="J261" s="12" t="str">
        <x:v>0.6</x:v>
      </x:c>
      <x:c r="K261" s="12" t="str">
        <x:v>20057</x:v>
      </x:c>
      <x:c r="L261" s="12" t="str">
        <x:v>Brocoli, cru</x:v>
      </x:c>
      <x:c r="M261" s="12" t="str">
        <x:v>Brocoli cuit moyen ; proposer 20057 cru si besoin.</x:v>
      </x:c>
      <x:c r="N261" s="12" t="str">
        <x:v>ORIGINAL</x:v>
      </x:c>
    </x:row>
    <x:row r="262">
      <x:c r="A262" s="12" t="str">
        <x:v>courgette</x:v>
      </x:c>
      <x:c r="B262" s="12" t="str">
        <x:v>Courgette</x:v>
      </x:c>
      <x:c r="C262" s="12" t="str">
        <x:v>Légumes</x:v>
      </x:c>
      <x:c r="D262" s="12" t="str">
        <x:v>DIRECT</x:v>
      </x:c>
      <x:c r="E262" s="12" t="str">
        <x:v>20264</x:v>
      </x:c>
      <x:c r="F262" s="12" t="str">
        <x:v>Courgette, purée</x:v>
      </x:c>
      <x:c r="G262" s="12" t="str">
        <x:v>57</x:v>
      </x:c>
      <x:c r="H262" s="12" t="str">
        <x:v>2.8</x:v>
      </x:c>
      <x:c r="I262" s="12" t="str">
        <x:v>6.5</x:v>
      </x:c>
      <x:c r="J262" s="12" t="str">
        <x:v>1.9</x:v>
      </x:c>
      <x:c r="K262" s="12" t="str"/>
      <x:c r="L262" s="12" t="str"/>
      <x:c r="M262" s="12" t="str">
        <x:v>Correspondance reprise du raccordement CIQUAL précédent.</x:v>
      </x:c>
      <x:c r="N262" s="12" t="str">
        <x:v>ORIGINAL</x:v>
      </x:c>
    </x:row>
    <x:row r="263">
      <x:c r="A263" s="12" t="str">
        <x:v>courgettes</x:v>
      </x:c>
      <x:c r="B263" s="12" t="str">
        <x:v>Courgette</x:v>
      </x:c>
      <x:c r="C263" s="12" t="str">
        <x:v>Légumes</x:v>
      </x:c>
      <x:c r="D263" s="12" t="str">
        <x:v>DIRECT</x:v>
      </x:c>
      <x:c r="E263" s="12" t="str">
        <x:v>20264</x:v>
      </x:c>
      <x:c r="F263" s="12" t="str">
        <x:v>Courgette, purée</x:v>
      </x:c>
      <x:c r="G263" s="12" t="str">
        <x:v>57</x:v>
      </x:c>
      <x:c r="H263" s="12" t="str">
        <x:v>2.8</x:v>
      </x:c>
      <x:c r="I263" s="12" t="str">
        <x:v>6.5</x:v>
      </x:c>
      <x:c r="J263" s="12" t="str">
        <x:v>1.9</x:v>
      </x:c>
      <x:c r="K263" s="12" t="str"/>
      <x:c r="L263" s="12" t="str"/>
      <x:c r="M263" s="12" t="str">
        <x:v>Correspondance reprise du raccordement CIQUAL précédent.</x:v>
      </x:c>
      <x:c r="N263" s="12" t="str">
        <x:v>ORIGINAL</x:v>
      </x:c>
    </x:row>
    <x:row r="264">
      <x:c r="A264" s="12" t="str">
        <x:v>carotte</x:v>
      </x:c>
      <x:c r="B264" s="12" t="str">
        <x:v>Carotte</x:v>
      </x:c>
      <x:c r="C264" s="12" t="str">
        <x:v>Légumes</x:v>
      </x:c>
      <x:c r="D264" s="12" t="str">
        <x:v>MULTI</x:v>
      </x:c>
      <x:c r="E264" s="12" t="str">
        <x:v>20353</x:v>
      </x:c>
      <x:c r="F264" s="12" t="str">
        <x:v>Carotte, cuite (aliment moyen)</x:v>
      </x:c>
      <x:c r="G264" s="12" t="str">
        <x:v>33</x:v>
      </x:c>
      <x:c r="H264" s="12" t="str">
        <x:v>0.4</x:v>
      </x:c>
      <x:c r="I264" s="12" t="str">
        <x:v>6.2</x:v>
      </x:c>
      <x:c r="J264" s="12" t="str">
        <x:v>0.2</x:v>
      </x:c>
      <x:c r="K264" s="12" t="str">
        <x:v>20009</x:v>
      </x:c>
      <x:c r="L264" s="12" t="str">
        <x:v>Carotte, crue</x:v>
      </x:c>
      <x:c r="M264" s="12" t="str">
        <x:v>Carotte cuite moyenne ; proposer 20009 crue.</x:v>
      </x:c>
      <x:c r="N264" s="12" t="str">
        <x:v>ORIGINAL</x:v>
      </x:c>
    </x:row>
    <x:row r="265">
      <x:c r="A265" s="12" t="str">
        <x:v>carottes</x:v>
      </x:c>
      <x:c r="B265" s="12" t="str">
        <x:v>Carotte</x:v>
      </x:c>
      <x:c r="C265" s="12" t="str">
        <x:v>Légumes</x:v>
      </x:c>
      <x:c r="D265" s="12" t="str">
        <x:v>MULTI</x:v>
      </x:c>
      <x:c r="E265" s="12" t="str">
        <x:v>20353</x:v>
      </x:c>
      <x:c r="F265" s="12" t="str">
        <x:v>Carotte, cuite (aliment moyen)</x:v>
      </x:c>
      <x:c r="G265" s="12" t="str">
        <x:v>33</x:v>
      </x:c>
      <x:c r="H265" s="12" t="str">
        <x:v>0.4</x:v>
      </x:c>
      <x:c r="I265" s="12" t="str">
        <x:v>6.2</x:v>
      </x:c>
      <x:c r="J265" s="12" t="str">
        <x:v>0.2</x:v>
      </x:c>
      <x:c r="K265" s="12" t="str">
        <x:v>20009</x:v>
      </x:c>
      <x:c r="L265" s="12" t="str">
        <x:v>Carotte, crue</x:v>
      </x:c>
      <x:c r="M265" s="12" t="str">
        <x:v>Carotte cuite moyenne ; proposer 20009 crue.</x:v>
      </x:c>
      <x:c r="N265" s="12" t="str">
        <x:v>ORIGINAL</x:v>
      </x:c>
    </x:row>
    <x:row r="266">
      <x:c r="A266" s="12" t="str">
        <x:v>tomate</x:v>
      </x:c>
      <x:c r="B266" s="12" t="str">
        <x:v>Tomate</x:v>
      </x:c>
      <x:c r="C266" s="12" t="str">
        <x:v>Légumes</x:v>
      </x:c>
      <x:c r="D266" s="12" t="str">
        <x:v>DIRECT</x:v>
      </x:c>
      <x:c r="E266" s="12" t="str">
        <x:v>20189</x:v>
      </x:c>
      <x:c r="F266" s="12" t="str">
        <x:v>Tomate, séchée</x:v>
      </x:c>
      <x:c r="G266" s="12" t="str"/>
      <x:c r="H266" s="12" t="str">
        <x:v>14.1</x:v>
      </x:c>
      <x:c r="I266" s="12" t="str">
        <x:v>43.5</x:v>
      </x:c>
      <x:c r="J266" s="12" t="str">
        <x:v>3.0</x:v>
      </x:c>
      <x:c r="K266" s="12" t="str"/>
      <x:c r="L266" s="12" t="str"/>
      <x:c r="M266" s="12" t="str">
        <x:v>Correspondance reprise du raccordement CIQUAL précédent.</x:v>
      </x:c>
      <x:c r="N266" s="12" t="str">
        <x:v>ORIGINAL</x:v>
      </x:c>
    </x:row>
    <x:row r="267">
      <x:c r="A267" s="12" t="str">
        <x:v>tomates</x:v>
      </x:c>
      <x:c r="B267" s="12" t="str">
        <x:v>Tomate</x:v>
      </x:c>
      <x:c r="C267" s="12" t="str">
        <x:v>Légumes</x:v>
      </x:c>
      <x:c r="D267" s="12" t="str">
        <x:v>DIRECT</x:v>
      </x:c>
      <x:c r="E267" s="12" t="str">
        <x:v>20189</x:v>
      </x:c>
      <x:c r="F267" s="12" t="str">
        <x:v>Tomate, séchée</x:v>
      </x:c>
      <x:c r="G267" s="12" t="str"/>
      <x:c r="H267" s="12" t="str">
        <x:v>14.1</x:v>
      </x:c>
      <x:c r="I267" s="12" t="str">
        <x:v>43.5</x:v>
      </x:c>
      <x:c r="J267" s="12" t="str">
        <x:v>3.0</x:v>
      </x:c>
      <x:c r="K267" s="12" t="str"/>
      <x:c r="L267" s="12" t="str"/>
      <x:c r="M267" s="12" t="str">
        <x:v>Correspondance reprise du raccordement CIQUAL précédent.</x:v>
      </x:c>
      <x:c r="N267" s="12" t="str">
        <x:v>ORIGINAL</x:v>
      </x:c>
    </x:row>
    <x:row r="268">
      <x:c r="A268" s="12" t="str">
        <x:v>tomate cerise</x:v>
      </x:c>
      <x:c r="B268" s="12" t="str">
        <x:v>Tomates cerises</x:v>
      </x:c>
      <x:c r="C268" s="12" t="str">
        <x:v>Légumes</x:v>
      </x:c>
      <x:c r="D268" s="12" t="str">
        <x:v>DIRECT</x:v>
      </x:c>
      <x:c r="E268" s="12" t="str">
        <x:v>20172</x:v>
      </x:c>
      <x:c r="F268" s="12" t="str">
        <x:v>Tomate cerise, crue</x:v>
      </x:c>
      <x:c r="G268" s="12" t="str">
        <x:v>32</x:v>
      </x:c>
      <x:c r="H268" s="12" t="str">
        <x:v>1.3</x:v>
      </x:c>
      <x:c r="I268" s="12" t="str">
        <x:v>5.6</x:v>
      </x:c>
      <x:c r="J268" s="12" t="str">
        <x:v>0.0</x:v>
      </x:c>
      <x:c r="K268" s="12" t="str"/>
      <x:c r="L268" s="12" t="str"/>
      <x:c r="M268" s="12" t="str">
        <x:v>Tomate cerise crue.</x:v>
      </x:c>
      <x:c r="N268" s="12" t="str">
        <x:v>ORIGINAL</x:v>
      </x:c>
    </x:row>
    <x:row r="269">
      <x:c r="A269" s="12" t="str">
        <x:v>tomates cerises</x:v>
      </x:c>
      <x:c r="B269" s="12" t="str">
        <x:v>Tomates cerises</x:v>
      </x:c>
      <x:c r="C269" s="12" t="str">
        <x:v>Légumes</x:v>
      </x:c>
      <x:c r="D269" s="12" t="str">
        <x:v>DIRECT</x:v>
      </x:c>
      <x:c r="E269" s="12" t="str">
        <x:v>20172</x:v>
      </x:c>
      <x:c r="F269" s="12" t="str">
        <x:v>Tomate cerise, crue</x:v>
      </x:c>
      <x:c r="G269" s="12" t="str">
        <x:v>32</x:v>
      </x:c>
      <x:c r="H269" s="12" t="str">
        <x:v>1.3</x:v>
      </x:c>
      <x:c r="I269" s="12" t="str">
        <x:v>5.6</x:v>
      </x:c>
      <x:c r="J269" s="12" t="str">
        <x:v>0.0</x:v>
      </x:c>
      <x:c r="K269" s="12" t="str"/>
      <x:c r="L269" s="12" t="str"/>
      <x:c r="M269" s="12" t="str">
        <x:v>Tomate cerise crue.</x:v>
      </x:c>
      <x:c r="N269" s="12" t="str">
        <x:v>ORIGINAL</x:v>
      </x:c>
    </x:row>
    <x:row r="270">
      <x:c r="A270" s="12" t="str">
        <x:v>poivron</x:v>
      </x:c>
      <x:c r="B270" s="12" t="str">
        <x:v>Poivron</x:v>
      </x:c>
      <x:c r="C270" s="12" t="str">
        <x:v>Légumes</x:v>
      </x:c>
      <x:c r="D270" s="12" t="str">
        <x:v>MULTI</x:v>
      </x:c>
      <x:c r="E270" s="12" t="str">
        <x:v>20041</x:v>
      </x:c>
      <x:c r="F270" s="12" t="str">
        <x:v>Poivron, vert, jaune ou rouge, cru</x:v>
      </x:c>
      <x:c r="G270" s="12" t="str">
        <x:v>23</x:v>
      </x:c>
      <x:c r="H270" s="12" t="str">
        <x:v>0.8</x:v>
      </x:c>
      <x:c r="I270" s="12" t="str">
        <x:v>3.5</x:v>
      </x:c>
      <x:c r="J270" s="12" t="str">
        <x:v>0.3</x:v>
      </x:c>
      <x:c r="K270" s="12" t="str">
        <x:v>19999</x:v>
      </x:c>
      <x:c r="L270" s="12" t="str">
        <x:v>Poivron, vert, jaune ou rouge, cuit (aliment moyen)</x:v>
      </x:c>
      <x:c r="M270" s="12" t="str">
        <x:v>Poivron vert/jaune/rouge cru générique ; proposer couleurs/cuit.</x:v>
      </x:c>
      <x:c r="N270" s="12" t="str">
        <x:v>ORIGINAL</x:v>
      </x:c>
    </x:row>
    <x:row r="271">
      <x:c r="A271" s="12" t="str">
        <x:v>poivrons</x:v>
      </x:c>
      <x:c r="B271" s="12" t="str">
        <x:v>Poivron</x:v>
      </x:c>
      <x:c r="C271" s="12" t="str">
        <x:v>Légumes</x:v>
      </x:c>
      <x:c r="D271" s="12" t="str">
        <x:v>MULTI</x:v>
      </x:c>
      <x:c r="E271" s="12" t="str">
        <x:v>20041</x:v>
      </x:c>
      <x:c r="F271" s="12" t="str">
        <x:v>Poivron, vert, jaune ou rouge, cru</x:v>
      </x:c>
      <x:c r="G271" s="12" t="str">
        <x:v>23</x:v>
      </x:c>
      <x:c r="H271" s="12" t="str">
        <x:v>0.8</x:v>
      </x:c>
      <x:c r="I271" s="12" t="str">
        <x:v>3.5</x:v>
      </x:c>
      <x:c r="J271" s="12" t="str">
        <x:v>0.3</x:v>
      </x:c>
      <x:c r="K271" s="12" t="str">
        <x:v>19999</x:v>
      </x:c>
      <x:c r="L271" s="12" t="str">
        <x:v>Poivron, vert, jaune ou rouge, cuit (aliment moyen)</x:v>
      </x:c>
      <x:c r="M271" s="12" t="str">
        <x:v>Poivron vert/jaune/rouge cru générique ; proposer couleurs/cuit.</x:v>
      </x:c>
      <x:c r="N271" s="12" t="str">
        <x:v>ORIGINAL</x:v>
      </x:c>
    </x:row>
    <x:row r="272">
      <x:c r="A272" s="12" t="str">
        <x:v>poivron rouge</x:v>
      </x:c>
      <x:c r="B272" s="12" t="str">
        <x:v>Poivron</x:v>
      </x:c>
      <x:c r="C272" s="12" t="str">
        <x:v>Légumes</x:v>
      </x:c>
      <x:c r="D272" s="12" t="str">
        <x:v>MULTI</x:v>
      </x:c>
      <x:c r="E272" s="12" t="str">
        <x:v>20041</x:v>
      </x:c>
      <x:c r="F272" s="12" t="str">
        <x:v>Poivron, vert, jaune ou rouge, cru</x:v>
      </x:c>
      <x:c r="G272" s="12" t="str">
        <x:v>23</x:v>
      </x:c>
      <x:c r="H272" s="12" t="str">
        <x:v>0.8</x:v>
      </x:c>
      <x:c r="I272" s="12" t="str">
        <x:v>3.5</x:v>
      </x:c>
      <x:c r="J272" s="12" t="str">
        <x:v>0.3</x:v>
      </x:c>
      <x:c r="K272" s="12" t="str">
        <x:v>19999</x:v>
      </x:c>
      <x:c r="L272" s="12" t="str">
        <x:v>Poivron, vert, jaune ou rouge, cuit (aliment moyen)</x:v>
      </x:c>
      <x:c r="M272" s="12" t="str">
        <x:v>Poivron vert/jaune/rouge cru générique ; proposer couleurs/cuit.</x:v>
      </x:c>
      <x:c r="N272" s="12" t="str">
        <x:v>ORIGINAL</x:v>
      </x:c>
    </x:row>
    <x:row r="273">
      <x:c r="A273" s="12" t="str">
        <x:v>poivron vert</x:v>
      </x:c>
      <x:c r="B273" s="12" t="str">
        <x:v>Poivron</x:v>
      </x:c>
      <x:c r="C273" s="12" t="str">
        <x:v>Légumes</x:v>
      </x:c>
      <x:c r="D273" s="12" t="str">
        <x:v>MULTI</x:v>
      </x:c>
      <x:c r="E273" s="12" t="str">
        <x:v>20041</x:v>
      </x:c>
      <x:c r="F273" s="12" t="str">
        <x:v>Poivron, vert, jaune ou rouge, cru</x:v>
      </x:c>
      <x:c r="G273" s="12" t="str">
        <x:v>23</x:v>
      </x:c>
      <x:c r="H273" s="12" t="str">
        <x:v>0.8</x:v>
      </x:c>
      <x:c r="I273" s="12" t="str">
        <x:v>3.5</x:v>
      </x:c>
      <x:c r="J273" s="12" t="str">
        <x:v>0.3</x:v>
      </x:c>
      <x:c r="K273" s="12" t="str">
        <x:v>19999</x:v>
      </x:c>
      <x:c r="L273" s="12" t="str">
        <x:v>Poivron, vert, jaune ou rouge, cuit (aliment moyen)</x:v>
      </x:c>
      <x:c r="M273" s="12" t="str">
        <x:v>Poivron vert/jaune/rouge cru générique ; proposer couleurs/cuit.</x:v>
      </x:c>
      <x:c r="N273" s="12" t="str">
        <x:v>ORIGINAL</x:v>
      </x:c>
    </x:row>
    <x:row r="274">
      <x:c r="A274" s="12" t="str">
        <x:v>poivron jaune</x:v>
      </x:c>
      <x:c r="B274" s="12" t="str">
        <x:v>Poivron</x:v>
      </x:c>
      <x:c r="C274" s="12" t="str">
        <x:v>Légumes</x:v>
      </x:c>
      <x:c r="D274" s="12" t="str">
        <x:v>MULTI</x:v>
      </x:c>
      <x:c r="E274" s="12" t="str">
        <x:v>20041</x:v>
      </x:c>
      <x:c r="F274" s="12" t="str">
        <x:v>Poivron, vert, jaune ou rouge, cru</x:v>
      </x:c>
      <x:c r="G274" s="12" t="str">
        <x:v>23</x:v>
      </x:c>
      <x:c r="H274" s="12" t="str">
        <x:v>0.8</x:v>
      </x:c>
      <x:c r="I274" s="12" t="str">
        <x:v>3.5</x:v>
      </x:c>
      <x:c r="J274" s="12" t="str">
        <x:v>0.3</x:v>
      </x:c>
      <x:c r="K274" s="12" t="str">
        <x:v>19999</x:v>
      </x:c>
      <x:c r="L274" s="12" t="str">
        <x:v>Poivron, vert, jaune ou rouge, cuit (aliment moyen)</x:v>
      </x:c>
      <x:c r="M274" s="12" t="str">
        <x:v>Poivron vert/jaune/rouge cru générique ; proposer couleurs/cuit.</x:v>
      </x:c>
      <x:c r="N274" s="12" t="str">
        <x:v>ORIGINAL</x:v>
      </x:c>
    </x:row>
    <x:row r="275">
      <x:c r="A275" s="12" t="str">
        <x:v>aubergine</x:v>
      </x:c>
      <x:c r="B275" s="12" t="str">
        <x:v>Aubergine</x:v>
      </x:c>
      <x:c r="C275" s="12" t="str">
        <x:v>Légumes</x:v>
      </x:c>
      <x:c r="D275" s="12" t="str">
        <x:v>MULTI</x:v>
      </x:c>
      <x:c r="E275" s="12" t="str">
        <x:v>20002</x:v>
      </x:c>
      <x:c r="F275" s="12" t="str">
        <x:v>Aubergine, cuite</x:v>
      </x:c>
      <x:c r="G275" s="12" t="str">
        <x:v>27</x:v>
      </x:c>
      <x:c r="H275" s="12" t="str">
        <x:v>0.8</x:v>
      </x:c>
      <x:c r="I275" s="12" t="str">
        <x:v>4.2</x:v>
      </x:c>
      <x:c r="J275" s="12" t="str">
        <x:v>0.2</x:v>
      </x:c>
      <x:c r="K275" s="12" t="str">
        <x:v>20053</x:v>
      </x:c>
      <x:c r="L275" s="12" t="str">
        <x:v>Aubergine, crue</x:v>
      </x:c>
      <x:c r="M275" s="12" t="str">
        <x:v>Aubergine cuite ; proposer 20053 crue ou 20300 rôtie.</x:v>
      </x:c>
      <x:c r="N275" s="12" t="str">
        <x:v>ORIGINAL</x:v>
      </x:c>
    </x:row>
    <x:row r="276">
      <x:c r="A276" s="12" t="str">
        <x:v>aubergines</x:v>
      </x:c>
      <x:c r="B276" s="12" t="str">
        <x:v>Aubergine</x:v>
      </x:c>
      <x:c r="C276" s="12" t="str">
        <x:v>Légumes</x:v>
      </x:c>
      <x:c r="D276" s="12" t="str">
        <x:v>MULTI</x:v>
      </x:c>
      <x:c r="E276" s="12" t="str">
        <x:v>20002</x:v>
      </x:c>
      <x:c r="F276" s="12" t="str">
        <x:v>Aubergine, cuite</x:v>
      </x:c>
      <x:c r="G276" s="12" t="str">
        <x:v>27</x:v>
      </x:c>
      <x:c r="H276" s="12" t="str">
        <x:v>0.8</x:v>
      </x:c>
      <x:c r="I276" s="12" t="str">
        <x:v>4.2</x:v>
      </x:c>
      <x:c r="J276" s="12" t="str">
        <x:v>0.2</x:v>
      </x:c>
      <x:c r="K276" s="12" t="str">
        <x:v>20053</x:v>
      </x:c>
      <x:c r="L276" s="12" t="str">
        <x:v>Aubergine, crue</x:v>
      </x:c>
      <x:c r="M276" s="12" t="str">
        <x:v>Aubergine cuite ; proposer 20053 crue ou 20300 rôtie.</x:v>
      </x:c>
      <x:c r="N276" s="12" t="str">
        <x:v>ORIGINAL</x:v>
      </x:c>
    </x:row>
    <x:row r="277">
      <x:c r="A277" s="12" t="str">
        <x:v>champignon</x:v>
      </x:c>
      <x:c r="B277" s="12" t="str">
        <x:v>Champignon</x:v>
      </x:c>
      <x:c r="C277" s="12" t="str">
        <x:v>Légumes</x:v>
      </x:c>
      <x:c r="D277" s="12" t="str">
        <x:v>MULTI</x:v>
      </x:c>
      <x:c r="E277" s="12" t="str">
        <x:v>20056</x:v>
      </x:c>
      <x:c r="F277" s="12" t="str">
        <x:v>Champignon de Paris ou champignon de couche, cru</x:v>
      </x:c>
      <x:c r="G277" s="12" t="str">
        <x:v>21</x:v>
      </x:c>
      <x:c r="H277" s="12" t="str">
        <x:v>2.1</x:v>
      </x:c>
      <x:c r="I277" s="12" t="str">
        <x:v>1.8</x:v>
      </x:c>
      <x:c r="J277" s="12" t="str">
        <x:v>0.4</x:v>
      </x:c>
      <x:c r="K277" s="12" t="str">
        <x:v>20125</x:v>
      </x:c>
      <x:c r="L277" s="12" t="str">
        <x:v>Champignon de Paris ou champignon de couche, sauté/poêlé, sans matière grasse</x:v>
      </x:c>
      <x:c r="M277" s="12" t="str">
        <x:v>Champignon de Paris cru comme défaut pratique ; proposer variantes.</x:v>
      </x:c>
      <x:c r="N277" s="12" t="str">
        <x:v>ORIGINAL</x:v>
      </x:c>
    </x:row>
    <x:row r="278">
      <x:c r="A278" s="12" t="str">
        <x:v>champignons</x:v>
      </x:c>
      <x:c r="B278" s="12" t="str">
        <x:v>Champignon</x:v>
      </x:c>
      <x:c r="C278" s="12" t="str">
        <x:v>Légumes</x:v>
      </x:c>
      <x:c r="D278" s="12" t="str">
        <x:v>MULTI</x:v>
      </x:c>
      <x:c r="E278" s="12" t="str">
        <x:v>20056</x:v>
      </x:c>
      <x:c r="F278" s="12" t="str">
        <x:v>Champignon de Paris ou champignon de couche, cru</x:v>
      </x:c>
      <x:c r="G278" s="12" t="str">
        <x:v>21</x:v>
      </x:c>
      <x:c r="H278" s="12" t="str">
        <x:v>2.1</x:v>
      </x:c>
      <x:c r="I278" s="12" t="str">
        <x:v>1.8</x:v>
      </x:c>
      <x:c r="J278" s="12" t="str">
        <x:v>0.4</x:v>
      </x:c>
      <x:c r="K278" s="12" t="str">
        <x:v>20125</x:v>
      </x:c>
      <x:c r="L278" s="12" t="str">
        <x:v>Champignon de Paris ou champignon de couche, sauté/poêlé, sans matière grasse</x:v>
      </x:c>
      <x:c r="M278" s="12" t="str">
        <x:v>Champignon de Paris cru comme défaut pratique ; proposer variantes.</x:v>
      </x:c>
      <x:c r="N278" s="12" t="str">
        <x:v>ORIGINAL</x:v>
      </x:c>
    </x:row>
    <x:row r="279">
      <x:c r="A279" s="12" t="str">
        <x:v>champignons de paris</x:v>
      </x:c>
      <x:c r="B279" s="12" t="str">
        <x:v>Champignon</x:v>
      </x:c>
      <x:c r="C279" s="12" t="str">
        <x:v>Légumes</x:v>
      </x:c>
      <x:c r="D279" s="12" t="str">
        <x:v>MULTI</x:v>
      </x:c>
      <x:c r="E279" s="12" t="str">
        <x:v>20056</x:v>
      </x:c>
      <x:c r="F279" s="12" t="str">
        <x:v>Champignon de Paris ou champignon de couche, cru</x:v>
      </x:c>
      <x:c r="G279" s="12" t="str">
        <x:v>21</x:v>
      </x:c>
      <x:c r="H279" s="12" t="str">
        <x:v>2.1</x:v>
      </x:c>
      <x:c r="I279" s="12" t="str">
        <x:v>1.8</x:v>
      </x:c>
      <x:c r="J279" s="12" t="str">
        <x:v>0.4</x:v>
      </x:c>
      <x:c r="K279" s="12" t="str">
        <x:v>20125</x:v>
      </x:c>
      <x:c r="L279" s="12" t="str">
        <x:v>Champignon de Paris ou champignon de couche, sauté/poêlé, sans matière grasse</x:v>
      </x:c>
      <x:c r="M279" s="12" t="str">
        <x:v>Champignon de Paris cru comme défaut pratique ; proposer variantes.</x:v>
      </x:c>
      <x:c r="N279" s="12" t="str">
        <x:v>ORIGINAL</x:v>
      </x:c>
    </x:row>
    <x:row r="280">
      <x:c r="A280" s="12" t="str">
        <x:v>épinards</x:v>
      </x:c>
      <x:c r="B280" s="12" t="str">
        <x:v>Épinards</x:v>
      </x:c>
      <x:c r="C280" s="12" t="str">
        <x:v>Légumes</x:v>
      </x:c>
      <x:c r="D280" s="12" t="str">
        <x:v>MULTI</x:v>
      </x:c>
      <x:c r="E280" s="12" t="str">
        <x:v>20027</x:v>
      </x:c>
      <x:c r="F280" s="12" t="str">
        <x:v>Épinard, cuit</x:v>
      </x:c>
      <x:c r="G280" s="12" t="str">
        <x:v>20</x:v>
      </x:c>
      <x:c r="H280" s="12" t="str">
        <x:v>3.2</x:v>
      </x:c>
      <x:c r="I280" s="12" t="str">
        <x:v>0.2</x:v>
      </x:c>
      <x:c r="J280" s="12" t="str">
        <x:v>0.1</x:v>
      </x:c>
      <x:c r="K280" s="12" t="str">
        <x:v>20059</x:v>
      </x:c>
      <x:c r="L280" s="12" t="str">
        <x:v>Épinard, cru</x:v>
      </x:c>
      <x:c r="M280" s="12" t="str">
        <x:v>Épinard cuit ; proposer 20059 cru.</x:v>
      </x:c>
      <x:c r="N280" s="12" t="str">
        <x:v>ORIGINAL</x:v>
      </x:c>
    </x:row>
    <x:row r="281">
      <x:c r="A281" s="12" t="str">
        <x:v>épinard</x:v>
      </x:c>
      <x:c r="B281" s="12" t="str">
        <x:v>Épinards</x:v>
      </x:c>
      <x:c r="C281" s="12" t="str">
        <x:v>Légumes</x:v>
      </x:c>
      <x:c r="D281" s="12" t="str">
        <x:v>MULTI</x:v>
      </x:c>
      <x:c r="E281" s="12" t="str">
        <x:v>20027</x:v>
      </x:c>
      <x:c r="F281" s="12" t="str">
        <x:v>Épinard, cuit</x:v>
      </x:c>
      <x:c r="G281" s="12" t="str">
        <x:v>20</x:v>
      </x:c>
      <x:c r="H281" s="12" t="str">
        <x:v>3.2</x:v>
      </x:c>
      <x:c r="I281" s="12" t="str">
        <x:v>0.2</x:v>
      </x:c>
      <x:c r="J281" s="12" t="str">
        <x:v>0.1</x:v>
      </x:c>
      <x:c r="K281" s="12" t="str">
        <x:v>20059</x:v>
      </x:c>
      <x:c r="L281" s="12" t="str">
        <x:v>Épinard, cru</x:v>
      </x:c>
      <x:c r="M281" s="12" t="str">
        <x:v>Épinard cuit ; proposer 20059 cru.</x:v>
      </x:c>
      <x:c r="N281" s="12" t="str">
        <x:v>ORIGINAL</x:v>
      </x:c>
    </x:row>
    <x:row r="282">
      <x:c r="A282" s="12" t="str">
        <x:v>salade</x:v>
      </x:c>
      <x:c r="B282" s="12" t="str">
        <x:v>Salade verte</x:v>
      </x:c>
      <x:c r="C282" s="12" t="str">
        <x:v>Légumes</x:v>
      </x:c>
      <x:c r="D282" s="12" t="str">
        <x:v>DIRECT</x:v>
      </x:c>
      <x:c r="E282" s="12" t="str">
        <x:v>25604</x:v>
      </x:c>
      <x:c r="F282" s="12" t="str">
        <x:v>Salade verte, crue, sans assaisonnement</x:v>
      </x:c>
      <x:c r="G282" s="12" t="str">
        <x:v>14</x:v>
      </x:c>
      <x:c r="H282" s="12" t="str">
        <x:v>1.0</x:v>
      </x:c>
      <x:c r="I282" s="12" t="str">
        <x:v>1.5</x:v>
      </x:c>
      <x:c r="J282" s="12" t="str">
        <x:v>0.1</x:v>
      </x:c>
      <x:c r="K282" s="12" t="str"/>
      <x:c r="L282" s="12" t="str"/>
      <x:c r="M282" s="12" t="str">
        <x:v>Correspondance reprise du raccordement CIQUAL précédent.</x:v>
      </x:c>
      <x:c r="N282" s="12" t="str">
        <x:v>ORIGINAL</x:v>
      </x:c>
    </x:row>
    <x:row r="283">
      <x:c r="A283" s="12" t="str">
        <x:v>salade verte</x:v>
      </x:c>
      <x:c r="B283" s="12" t="str">
        <x:v>Salade verte</x:v>
      </x:c>
      <x:c r="C283" s="12" t="str">
        <x:v>Légumes</x:v>
      </x:c>
      <x:c r="D283" s="12" t="str">
        <x:v>DIRECT</x:v>
      </x:c>
      <x:c r="E283" s="12" t="str">
        <x:v>25604</x:v>
      </x:c>
      <x:c r="F283" s="12" t="str">
        <x:v>Salade verte, crue, sans assaisonnement</x:v>
      </x:c>
      <x:c r="G283" s="12" t="str">
        <x:v>14</x:v>
      </x:c>
      <x:c r="H283" s="12" t="str">
        <x:v>1.0</x:v>
      </x:c>
      <x:c r="I283" s="12" t="str">
        <x:v>1.5</x:v>
      </x:c>
      <x:c r="J283" s="12" t="str">
        <x:v>0.1</x:v>
      </x:c>
      <x:c r="K283" s="12" t="str"/>
      <x:c r="L283" s="12" t="str"/>
      <x:c r="M283" s="12" t="str">
        <x:v>Correspondance reprise du raccordement CIQUAL précédent.</x:v>
      </x:c>
      <x:c r="N283" s="12" t="str">
        <x:v>ORIGINAL</x:v>
      </x:c>
    </x:row>
    <x:row r="284">
      <x:c r="A284" s="12" t="str">
        <x:v>laitue</x:v>
      </x:c>
      <x:c r="B284" s="12" t="str">
        <x:v>Salade verte</x:v>
      </x:c>
      <x:c r="C284" s="12" t="str">
        <x:v>Légumes</x:v>
      </x:c>
      <x:c r="D284" s="12" t="str">
        <x:v>DIRECT</x:v>
      </x:c>
      <x:c r="E284" s="12" t="str">
        <x:v>25604</x:v>
      </x:c>
      <x:c r="F284" s="12" t="str">
        <x:v>Salade verte, crue, sans assaisonnement</x:v>
      </x:c>
      <x:c r="G284" s="12" t="str">
        <x:v>14</x:v>
      </x:c>
      <x:c r="H284" s="12" t="str">
        <x:v>1.0</x:v>
      </x:c>
      <x:c r="I284" s="12" t="str">
        <x:v>1.5</x:v>
      </x:c>
      <x:c r="J284" s="12" t="str">
        <x:v>0.1</x:v>
      </x:c>
      <x:c r="K284" s="12" t="str"/>
      <x:c r="L284" s="12" t="str"/>
      <x:c r="M284" s="12" t="str">
        <x:v>Correspondance reprise du raccordement CIQUAL précédent.</x:v>
      </x:c>
      <x:c r="N284" s="12" t="str">
        <x:v>ORIGINAL</x:v>
      </x:c>
    </x:row>
    <x:row r="285">
      <x:c r="A285" s="12" t="str">
        <x:v>batavia</x:v>
      </x:c>
      <x:c r="B285" s="12" t="str">
        <x:v>Salade verte</x:v>
      </x:c>
      <x:c r="C285" s="12" t="str">
        <x:v>Légumes</x:v>
      </x:c>
      <x:c r="D285" s="12" t="str">
        <x:v>DIRECT</x:v>
      </x:c>
      <x:c r="E285" s="12" t="str">
        <x:v>25604</x:v>
      </x:c>
      <x:c r="F285" s="12" t="str">
        <x:v>Salade verte, crue, sans assaisonnement</x:v>
      </x:c>
      <x:c r="G285" s="12" t="str">
        <x:v>14</x:v>
      </x:c>
      <x:c r="H285" s="12" t="str">
        <x:v>1.0</x:v>
      </x:c>
      <x:c r="I285" s="12" t="str">
        <x:v>1.5</x:v>
      </x:c>
      <x:c r="J285" s="12" t="str">
        <x:v>0.1</x:v>
      </x:c>
      <x:c r="K285" s="12" t="str"/>
      <x:c r="L285" s="12" t="str"/>
      <x:c r="M285" s="12" t="str">
        <x:v>Correspondance reprise du raccordement CIQUAL précédent.</x:v>
      </x:c>
      <x:c r="N285" s="12" t="str">
        <x:v>ORIGINAL</x:v>
      </x:c>
    </x:row>
    <x:row r="286">
      <x:c r="A286" s="12" t="str">
        <x:v>feuille de chêne</x:v>
      </x:c>
      <x:c r="B286" s="12" t="str">
        <x:v>Salade verte</x:v>
      </x:c>
      <x:c r="C286" s="12" t="str">
        <x:v>Légumes</x:v>
      </x:c>
      <x:c r="D286" s="12" t="str">
        <x:v>DIRECT</x:v>
      </x:c>
      <x:c r="E286" s="12" t="str">
        <x:v>25604</x:v>
      </x:c>
      <x:c r="F286" s="12" t="str">
        <x:v>Salade verte, crue, sans assaisonnement</x:v>
      </x:c>
      <x:c r="G286" s="12" t="str">
        <x:v>14</x:v>
      </x:c>
      <x:c r="H286" s="12" t="str">
        <x:v>1.0</x:v>
      </x:c>
      <x:c r="I286" s="12" t="str">
        <x:v>1.5</x:v>
      </x:c>
      <x:c r="J286" s="12" t="str">
        <x:v>0.1</x:v>
      </x:c>
      <x:c r="K286" s="12" t="str"/>
      <x:c r="L286" s="12" t="str"/>
      <x:c r="M286" s="12" t="str">
        <x:v>Correspondance reprise du raccordement CIQUAL précédent.</x:v>
      </x:c>
      <x:c r="N286" s="12" t="str">
        <x:v>ORIGINAL</x:v>
      </x:c>
    </x:row>
    <x:row r="287">
      <x:c r="A287" s="12" t="str">
        <x:v>ratatouille</x:v>
      </x:c>
      <x:c r="B287" s="12" t="str">
        <x:v>Ratatouille</x:v>
      </x:c>
      <x:c r="C287" s="12" t="str">
        <x:v>Légumes</x:v>
      </x:c>
      <x:c r="D287" s="12" t="str">
        <x:v>DIRECT</x:v>
      </x:c>
      <x:c r="E287" s="12" t="str">
        <x:v>25018</x:v>
      </x:c>
      <x:c r="F287" s="12" t="str">
        <x:v>Ratatouille cuisinée, préemballée</x:v>
      </x:c>
      <x:c r="G287" s="12" t="str">
        <x:v>57</x:v>
      </x:c>
      <x:c r="H287" s="12" t="str">
        <x:v>1.2</x:v>
      </x:c>
      <x:c r="I287" s="12" t="str">
        <x:v>5.0</x:v>
      </x:c>
      <x:c r="J287" s="12" t="str">
        <x:v>3.1</x:v>
      </x:c>
      <x:c r="K287" s="12" t="str"/>
      <x:c r="L287" s="12" t="str"/>
      <x:c r="M287" s="12" t="str">
        <x:v>Ratatouille cuisinée préemballée.</x:v>
      </x:c>
      <x:c r="N287" s="12" t="str">
        <x:v>ORIGINAL</x:v>
      </x:c>
    </x:row>
    <x:row r="288">
      <x:c r="A288" s="12" t="str">
        <x:v>ratatouille niçoise</x:v>
      </x:c>
      <x:c r="B288" s="12" t="str">
        <x:v>Ratatouille</x:v>
      </x:c>
      <x:c r="C288" s="12" t="str">
        <x:v>Légumes</x:v>
      </x:c>
      <x:c r="D288" s="12" t="str">
        <x:v>DIRECT</x:v>
      </x:c>
      <x:c r="E288" s="12" t="str">
        <x:v>25018</x:v>
      </x:c>
      <x:c r="F288" s="12" t="str">
        <x:v>Ratatouille cuisinée, préemballée</x:v>
      </x:c>
      <x:c r="G288" s="12" t="str">
        <x:v>57</x:v>
      </x:c>
      <x:c r="H288" s="12" t="str">
        <x:v>1.2</x:v>
      </x:c>
      <x:c r="I288" s="12" t="str">
        <x:v>5.0</x:v>
      </x:c>
      <x:c r="J288" s="12" t="str">
        <x:v>3.1</x:v>
      </x:c>
      <x:c r="K288" s="12" t="str"/>
      <x:c r="L288" s="12" t="str"/>
      <x:c r="M288" s="12" t="str">
        <x:v>Ratatouille cuisinée préemballée.</x:v>
      </x:c>
      <x:c r="N288" s="12" t="str">
        <x:v>ORIGINAL</x:v>
      </x:c>
    </x:row>
    <x:row r="289">
      <x:c r="A289" s="12" t="str">
        <x:v>banane</x:v>
      </x:c>
      <x:c r="B289" s="12" t="str">
        <x:v>Banane</x:v>
      </x:c>
      <x:c r="C289" s="12" t="str">
        <x:v>Fruits</x:v>
      </x:c>
      <x:c r="D289" s="12" t="str">
        <x:v>DIRECT</x:v>
      </x:c>
      <x:c r="E289" s="12" t="str">
        <x:v>13005</x:v>
      </x:c>
      <x:c r="F289" s="12" t="str">
        <x:v>Banane, chair sans peau, crue</x:v>
      </x:c>
      <x:c r="G289" s="12" t="str">
        <x:v>88</x:v>
      </x:c>
      <x:c r="H289" s="12" t="str">
        <x:v>1.1</x:v>
      </x:c>
      <x:c r="I289" s="12" t="str">
        <x:v>19.7</x:v>
      </x:c>
      <x:c r="J289" s="12" t="str">
        <x:v>0.0</x:v>
      </x:c>
      <x:c r="K289" s="12" t="str"/>
      <x:c r="L289" s="12" t="str"/>
      <x:c r="M289" s="12" t="str">
        <x:v>Correspondance reprise du raccordement CIQUAL précédent.</x:v>
      </x:c>
      <x:c r="N289" s="12" t="str">
        <x:v>ORIGINAL</x:v>
      </x:c>
    </x:row>
    <x:row r="290">
      <x:c r="A290" s="12" t="str">
        <x:v>bananes</x:v>
      </x:c>
      <x:c r="B290" s="12" t="str">
        <x:v>Banane</x:v>
      </x:c>
      <x:c r="C290" s="12" t="str">
        <x:v>Fruits</x:v>
      </x:c>
      <x:c r="D290" s="12" t="str">
        <x:v>DIRECT</x:v>
      </x:c>
      <x:c r="E290" s="12" t="str">
        <x:v>13005</x:v>
      </x:c>
      <x:c r="F290" s="12" t="str">
        <x:v>Banane, chair sans peau, crue</x:v>
      </x:c>
      <x:c r="G290" s="12" t="str">
        <x:v>88</x:v>
      </x:c>
      <x:c r="H290" s="12" t="str">
        <x:v>1.1</x:v>
      </x:c>
      <x:c r="I290" s="12" t="str">
        <x:v>19.7</x:v>
      </x:c>
      <x:c r="J290" s="12" t="str">
        <x:v>0.0</x:v>
      </x:c>
      <x:c r="K290" s="12" t="str"/>
      <x:c r="L290" s="12" t="str"/>
      <x:c r="M290" s="12" t="str">
        <x:v>Correspondance reprise du raccordement CIQUAL précédent.</x:v>
      </x:c>
      <x:c r="N290" s="12" t="str">
        <x:v>ORIGINAL</x:v>
      </x:c>
    </x:row>
    <x:row r="291">
      <x:c r="A291" s="12" t="str">
        <x:v>pomme</x:v>
      </x:c>
      <x:c r="B291" s="12" t="str">
        <x:v>Pomme</x:v>
      </x:c>
      <x:c r="C291" s="12" t="str">
        <x:v>Fruits</x:v>
      </x:c>
      <x:c r="D291" s="12" t="str">
        <x:v>DIRECT</x:v>
      </x:c>
      <x:c r="E291" s="12" t="str">
        <x:v>13111</x:v>
      </x:c>
      <x:c r="F291" s="12" t="str">
        <x:v>Pomme, sèche</x:v>
      </x:c>
      <x:c r="G291" s="12" t="str">
        <x:v>247</x:v>
      </x:c>
      <x:c r="H291" s="12" t="str">
        <x:v>0.9</x:v>
      </x:c>
      <x:c r="I291" s="12" t="str">
        <x:v>55.0</x:v>
      </x:c>
      <x:c r="J291" s="12" t="str">
        <x:v>0.3</x:v>
      </x:c>
      <x:c r="K291" s="12" t="str"/>
      <x:c r="L291" s="12" t="str"/>
      <x:c r="M291" s="12" t="str">
        <x:v>Correspondance reprise du raccordement CIQUAL précédent.</x:v>
      </x:c>
      <x:c r="N291" s="12" t="str">
        <x:v>ORIGINAL</x:v>
      </x:c>
    </x:row>
    <x:row r="292">
      <x:c r="A292" s="12" t="str">
        <x:v>pommes</x:v>
      </x:c>
      <x:c r="B292" s="12" t="str">
        <x:v>Pomme</x:v>
      </x:c>
      <x:c r="C292" s="12" t="str">
        <x:v>Fruits</x:v>
      </x:c>
      <x:c r="D292" s="12" t="str">
        <x:v>DIRECT</x:v>
      </x:c>
      <x:c r="E292" s="12" t="str">
        <x:v>13111</x:v>
      </x:c>
      <x:c r="F292" s="12" t="str">
        <x:v>Pomme, sèche</x:v>
      </x:c>
      <x:c r="G292" s="12" t="str">
        <x:v>247</x:v>
      </x:c>
      <x:c r="H292" s="12" t="str">
        <x:v>0.9</x:v>
      </x:c>
      <x:c r="I292" s="12" t="str">
        <x:v>55.0</x:v>
      </x:c>
      <x:c r="J292" s="12" t="str">
        <x:v>0.3</x:v>
      </x:c>
      <x:c r="K292" s="12" t="str"/>
      <x:c r="L292" s="12" t="str"/>
      <x:c r="M292" s="12" t="str">
        <x:v>Correspondance reprise du raccordement CIQUAL précédent.</x:v>
      </x:c>
      <x:c r="N292" s="12" t="str">
        <x:v>ORIGINAL</x:v>
      </x:c>
    </x:row>
    <x:row r="293">
      <x:c r="A293" s="12" t="str">
        <x:v>poire</x:v>
      </x:c>
      <x:c r="B293" s="12" t="str">
        <x:v>Poire</x:v>
      </x:c>
      <x:c r="C293" s="12" t="str">
        <x:v>Fruits</x:v>
      </x:c>
      <x:c r="D293" s="12" t="str">
        <x:v>DIRECT</x:v>
      </x:c>
      <x:c r="E293" s="12" t="str">
        <x:v>39519</x:v>
      </x:c>
      <x:c r="F293" s="12" t="str">
        <x:v>Poire belle Hélène</x:v>
      </x:c>
      <x:c r="G293" s="12" t="str">
        <x:v>196</x:v>
      </x:c>
      <x:c r="H293" s="12" t="str">
        <x:v>2.7</x:v>
      </x:c>
      <x:c r="I293" s="12" t="str">
        <x:v>23.5</x:v>
      </x:c>
      <x:c r="J293" s="12" t="str">
        <x:v>9.6</x:v>
      </x:c>
      <x:c r="K293" s="12" t="str"/>
      <x:c r="L293" s="12" t="str"/>
      <x:c r="M293" s="12" t="str">
        <x:v>Correspondance reprise du raccordement CIQUAL précédent.</x:v>
      </x:c>
      <x:c r="N293" s="12" t="str">
        <x:v>ORIGINAL</x:v>
      </x:c>
    </x:row>
    <x:row r="294">
      <x:c r="A294" s="12" t="str">
        <x:v>poires</x:v>
      </x:c>
      <x:c r="B294" s="12" t="str">
        <x:v>Poire</x:v>
      </x:c>
      <x:c r="C294" s="12" t="str">
        <x:v>Fruits</x:v>
      </x:c>
      <x:c r="D294" s="12" t="str">
        <x:v>DIRECT</x:v>
      </x:c>
      <x:c r="E294" s="12" t="str">
        <x:v>39519</x:v>
      </x:c>
      <x:c r="F294" s="12" t="str">
        <x:v>Poire belle Hélène</x:v>
      </x:c>
      <x:c r="G294" s="12" t="str">
        <x:v>196</x:v>
      </x:c>
      <x:c r="H294" s="12" t="str">
        <x:v>2.7</x:v>
      </x:c>
      <x:c r="I294" s="12" t="str">
        <x:v>23.5</x:v>
      </x:c>
      <x:c r="J294" s="12" t="str">
        <x:v>9.6</x:v>
      </x:c>
      <x:c r="K294" s="12" t="str"/>
      <x:c r="L294" s="12" t="str"/>
      <x:c r="M294" s="12" t="str">
        <x:v>Correspondance reprise du raccordement CIQUAL précédent.</x:v>
      </x:c>
      <x:c r="N294" s="12" t="str">
        <x:v>ORIGINAL</x:v>
      </x:c>
    </x:row>
    <x:row r="295">
      <x:c r="A295" s="12" t="str">
        <x:v>orange</x:v>
      </x:c>
      <x:c r="B295" s="12" t="str">
        <x:v>Orange</x:v>
      </x:c>
      <x:c r="C295" s="12" t="str">
        <x:v>Fruits</x:v>
      </x:c>
      <x:c r="D295" s="12" t="str">
        <x:v>DIRECT</x:v>
      </x:c>
      <x:c r="E295" s="12" t="str">
        <x:v>13034</x:v>
      </x:c>
      <x:c r="F295" s="12" t="str">
        <x:v>Orange, chair sans peau, sans pépins, crue</x:v>
      </x:c>
      <x:c r="G295" s="12" t="str">
        <x:v>42</x:v>
      </x:c>
      <x:c r="H295" s="12" t="str">
        <x:v>0.8</x:v>
      </x:c>
      <x:c r="I295" s="12" t="str">
        <x:v>8.0</x:v>
      </x:c>
      <x:c r="J295" s="12" t="str">
        <x:v>0.0</x:v>
      </x:c>
      <x:c r="K295" s="12" t="str"/>
      <x:c r="L295" s="12" t="str"/>
      <x:c r="M295" s="12" t="str">
        <x:v>Orange chair crue.</x:v>
      </x:c>
      <x:c r="N295" s="12" t="str">
        <x:v>ORIGINAL</x:v>
      </x:c>
    </x:row>
    <x:row r="296">
      <x:c r="A296" s="12" t="str">
        <x:v>oranges</x:v>
      </x:c>
      <x:c r="B296" s="12" t="str">
        <x:v>Orange</x:v>
      </x:c>
      <x:c r="C296" s="12" t="str">
        <x:v>Fruits</x:v>
      </x:c>
      <x:c r="D296" s="12" t="str">
        <x:v>DIRECT</x:v>
      </x:c>
      <x:c r="E296" s="12" t="str">
        <x:v>13034</x:v>
      </x:c>
      <x:c r="F296" s="12" t="str">
        <x:v>Orange, chair sans peau, sans pépins, crue</x:v>
      </x:c>
      <x:c r="G296" s="12" t="str">
        <x:v>42</x:v>
      </x:c>
      <x:c r="H296" s="12" t="str">
        <x:v>0.8</x:v>
      </x:c>
      <x:c r="I296" s="12" t="str">
        <x:v>8.0</x:v>
      </x:c>
      <x:c r="J296" s="12" t="str">
        <x:v>0.0</x:v>
      </x:c>
      <x:c r="K296" s="12" t="str"/>
      <x:c r="L296" s="12" t="str"/>
      <x:c r="M296" s="12" t="str">
        <x:v>Orange chair crue.</x:v>
      </x:c>
      <x:c r="N296" s="12" t="str">
        <x:v>ORIGINAL</x:v>
      </x:c>
    </x:row>
    <x:row r="297">
      <x:c r="A297" s="12" t="str">
        <x:v>clémentine</x:v>
      </x:c>
      <x:c r="B297" s="12" t="str">
        <x:v>Clémentine</x:v>
      </x:c>
      <x:c r="C297" s="12" t="str">
        <x:v>Fruits</x:v>
      </x:c>
      <x:c r="D297" s="12" t="str">
        <x:v>DIRECT</x:v>
      </x:c>
      <x:c r="E297" s="12" t="str">
        <x:v>13024</x:v>
      </x:c>
      <x:c r="F297" s="12" t="str">
        <x:v>Clémentine ou mandarine, chair sans peau, sans pépins, crue</x:v>
      </x:c>
      <x:c r="G297" s="12" t="str">
        <x:v>46</x:v>
      </x:c>
      <x:c r="H297" s="12" t="str">
        <x:v>0.8</x:v>
      </x:c>
      <x:c r="I297" s="12" t="str">
        <x:v>9.2</x:v>
      </x:c>
      <x:c r="J297" s="12" t="str">
        <x:v>0.0</x:v>
      </x:c>
      <x:c r="K297" s="12" t="str"/>
      <x:c r="L297" s="12" t="str"/>
      <x:c r="M297" s="12" t="str">
        <x:v>Clémentine/mandarine crue.</x:v>
      </x:c>
      <x:c r="N297" s="12" t="str">
        <x:v>ORIGINAL</x:v>
      </x:c>
    </x:row>
    <x:row r="298">
      <x:c r="A298" s="12" t="str">
        <x:v>clémentines</x:v>
      </x:c>
      <x:c r="B298" s="12" t="str">
        <x:v>Clémentine</x:v>
      </x:c>
      <x:c r="C298" s="12" t="str">
        <x:v>Fruits</x:v>
      </x:c>
      <x:c r="D298" s="12" t="str">
        <x:v>DIRECT</x:v>
      </x:c>
      <x:c r="E298" s="12" t="str">
        <x:v>13024</x:v>
      </x:c>
      <x:c r="F298" s="12" t="str">
        <x:v>Clémentine ou mandarine, chair sans peau, sans pépins, crue</x:v>
      </x:c>
      <x:c r="G298" s="12" t="str">
        <x:v>46</x:v>
      </x:c>
      <x:c r="H298" s="12" t="str">
        <x:v>0.8</x:v>
      </x:c>
      <x:c r="I298" s="12" t="str">
        <x:v>9.2</x:v>
      </x:c>
      <x:c r="J298" s="12" t="str">
        <x:v>0.0</x:v>
      </x:c>
      <x:c r="K298" s="12" t="str"/>
      <x:c r="L298" s="12" t="str"/>
      <x:c r="M298" s="12" t="str">
        <x:v>Clémentine/mandarine crue.</x:v>
      </x:c>
      <x:c r="N298" s="12" t="str">
        <x:v>ORIGINAL</x:v>
      </x:c>
    </x:row>
    <x:row r="299">
      <x:c r="A299" s="12" t="str">
        <x:v>mandarine</x:v>
      </x:c>
      <x:c r="B299" s="12" t="str">
        <x:v>Clémentine</x:v>
      </x:c>
      <x:c r="C299" s="12" t="str">
        <x:v>Fruits</x:v>
      </x:c>
      <x:c r="D299" s="12" t="str">
        <x:v>DIRECT</x:v>
      </x:c>
      <x:c r="E299" s="12" t="str">
        <x:v>13024</x:v>
      </x:c>
      <x:c r="F299" s="12" t="str">
        <x:v>Clémentine ou mandarine, chair sans peau, sans pépins, crue</x:v>
      </x:c>
      <x:c r="G299" s="12" t="str">
        <x:v>46</x:v>
      </x:c>
      <x:c r="H299" s="12" t="str">
        <x:v>0.8</x:v>
      </x:c>
      <x:c r="I299" s="12" t="str">
        <x:v>9.2</x:v>
      </x:c>
      <x:c r="J299" s="12" t="str">
        <x:v>0.0</x:v>
      </x:c>
      <x:c r="K299" s="12" t="str"/>
      <x:c r="L299" s="12" t="str"/>
      <x:c r="M299" s="12" t="str">
        <x:v>Clémentine/mandarine crue.</x:v>
      </x:c>
      <x:c r="N299" s="12" t="str">
        <x:v>ORIGINAL</x:v>
      </x:c>
    </x:row>
    <x:row r="300">
      <x:c r="A300" s="12" t="str">
        <x:v>mandarines</x:v>
      </x:c>
      <x:c r="B300" s="12" t="str">
        <x:v>Clémentine</x:v>
      </x:c>
      <x:c r="C300" s="12" t="str">
        <x:v>Fruits</x:v>
      </x:c>
      <x:c r="D300" s="12" t="str">
        <x:v>DIRECT</x:v>
      </x:c>
      <x:c r="E300" s="12" t="str">
        <x:v>13024</x:v>
      </x:c>
      <x:c r="F300" s="12" t="str">
        <x:v>Clémentine ou mandarine, chair sans peau, sans pépins, crue</x:v>
      </x:c>
      <x:c r="G300" s="12" t="str">
        <x:v>46</x:v>
      </x:c>
      <x:c r="H300" s="12" t="str">
        <x:v>0.8</x:v>
      </x:c>
      <x:c r="I300" s="12" t="str">
        <x:v>9.2</x:v>
      </x:c>
      <x:c r="J300" s="12" t="str">
        <x:v>0.0</x:v>
      </x:c>
      <x:c r="K300" s="12" t="str"/>
      <x:c r="L300" s="12" t="str"/>
      <x:c r="M300" s="12" t="str">
        <x:v>Clémentine/mandarine crue.</x:v>
      </x:c>
      <x:c r="N300" s="12" t="str">
        <x:v>ORIGINAL</x:v>
      </x:c>
    </x:row>
    <x:row r="301">
      <x:c r="A301" s="12" t="str">
        <x:v>kiwi</x:v>
      </x:c>
      <x:c r="B301" s="12" t="str">
        <x:v>Kiwi</x:v>
      </x:c>
      <x:c r="C301" s="12" t="str">
        <x:v>Fruits</x:v>
      </x:c>
      <x:c r="D301" s="12" t="str">
        <x:v>MULTI</x:v>
      </x:c>
      <x:c r="E301" s="12" t="str">
        <x:v>13021</x:v>
      </x:c>
      <x:c r="F301" s="12" t="str">
        <x:v>Kiwi, chair sans peau, avec pépins, cru</x:v>
      </x:c>
      <x:c r="G301" s="12" t="str">
        <x:v>61</x:v>
      </x:c>
      <x:c r="H301" s="12" t="str">
        <x:v>0.9</x:v>
      </x:c>
      <x:c r="I301" s="12" t="str">
        <x:v>11.0</x:v>
      </x:c>
      <x:c r="J301" s="12" t="str">
        <x:v>0.6</x:v>
      </x:c>
      <x:c r="K301" s="12" t="str"/>
      <x:c r="L301" s="12" t="str"/>
      <x:c r="M301" s="12" t="str">
        <x:v>Correspondance reprise du raccordement CIQUAL précédent.</x:v>
      </x:c>
      <x:c r="N301" s="12" t="str">
        <x:v>ORIGINAL</x:v>
      </x:c>
    </x:row>
    <x:row r="302">
      <x:c r="A302" s="12" t="str">
        <x:v>kiwis</x:v>
      </x:c>
      <x:c r="B302" s="12" t="str">
        <x:v>Kiwi</x:v>
      </x:c>
      <x:c r="C302" s="12" t="str">
        <x:v>Fruits</x:v>
      </x:c>
      <x:c r="D302" s="12" t="str">
        <x:v>MULTI</x:v>
      </x:c>
      <x:c r="E302" s="12" t="str">
        <x:v>13021</x:v>
      </x:c>
      <x:c r="F302" s="12" t="str">
        <x:v>Kiwi, chair sans peau, avec pépins, cru</x:v>
      </x:c>
      <x:c r="G302" s="12" t="str">
        <x:v>61</x:v>
      </x:c>
      <x:c r="H302" s="12" t="str">
        <x:v>0.9</x:v>
      </x:c>
      <x:c r="I302" s="12" t="str">
        <x:v>11.0</x:v>
      </x:c>
      <x:c r="J302" s="12" t="str">
        <x:v>0.6</x:v>
      </x:c>
      <x:c r="K302" s="12" t="str"/>
      <x:c r="L302" s="12" t="str"/>
      <x:c r="M302" s="12" t="str">
        <x:v>Correspondance reprise du raccordement CIQUAL précédent.</x:v>
      </x:c>
      <x:c r="N302" s="12" t="str">
        <x:v>ORIGINAL</x:v>
      </x:c>
    </x:row>
    <x:row r="303">
      <x:c r="A303" s="12" t="str">
        <x:v>fraise</x:v>
      </x:c>
      <x:c r="B303" s="12" t="str">
        <x:v>Fraise</x:v>
      </x:c>
      <x:c r="C303" s="12" t="str">
        <x:v>Fruits</x:v>
      </x:c>
      <x:c r="D303" s="12" t="str">
        <x:v>DIRECT</x:v>
      </x:c>
      <x:c r="E303" s="12" t="str">
        <x:v>13014</x:v>
      </x:c>
      <x:c r="F303" s="12" t="str">
        <x:v>Fraise, crue</x:v>
      </x:c>
      <x:c r="G303" s="12" t="str">
        <x:v>35</x:v>
      </x:c>
      <x:c r="H303" s="12" t="str">
        <x:v>0.6</x:v>
      </x:c>
      <x:c r="I303" s="12" t="str">
        <x:v>6.0</x:v>
      </x:c>
      <x:c r="J303" s="12" t="str">
        <x:v>0.0</x:v>
      </x:c>
      <x:c r="K303" s="12" t="str"/>
      <x:c r="L303" s="12" t="str"/>
      <x:c r="M303" s="12" t="str">
        <x:v>Correspondance reprise du raccordement CIQUAL précédent.</x:v>
      </x:c>
      <x:c r="N303" s="12" t="str">
        <x:v>ORIGINAL</x:v>
      </x:c>
    </x:row>
    <x:row r="304">
      <x:c r="A304" s="12" t="str">
        <x:v>fraises</x:v>
      </x:c>
      <x:c r="B304" s="12" t="str">
        <x:v>Fraise</x:v>
      </x:c>
      <x:c r="C304" s="12" t="str">
        <x:v>Fruits</x:v>
      </x:c>
      <x:c r="D304" s="12" t="str">
        <x:v>DIRECT</x:v>
      </x:c>
      <x:c r="E304" s="12" t="str">
        <x:v>13014</x:v>
      </x:c>
      <x:c r="F304" s="12" t="str">
        <x:v>Fraise, crue</x:v>
      </x:c>
      <x:c r="G304" s="12" t="str">
        <x:v>35</x:v>
      </x:c>
      <x:c r="H304" s="12" t="str">
        <x:v>0.6</x:v>
      </x:c>
      <x:c r="I304" s="12" t="str">
        <x:v>6.0</x:v>
      </x:c>
      <x:c r="J304" s="12" t="str">
        <x:v>0.0</x:v>
      </x:c>
      <x:c r="K304" s="12" t="str"/>
      <x:c r="L304" s="12" t="str"/>
      <x:c r="M304" s="12" t="str">
        <x:v>Correspondance reprise du raccordement CIQUAL précédent.</x:v>
      </x:c>
      <x:c r="N304" s="12" t="str">
        <x:v>ORIGINAL</x:v>
      </x:c>
    </x:row>
    <x:row r="305">
      <x:c r="A305" s="12" t="str">
        <x:v>framboise</x:v>
      </x:c>
      <x:c r="B305" s="12" t="str">
        <x:v>Framboise</x:v>
      </x:c>
      <x:c r="C305" s="12" t="str">
        <x:v>Fruits</x:v>
      </x:c>
      <x:c r="D305" s="12" t="str">
        <x:v>DIRECT</x:v>
      </x:c>
      <x:c r="E305" s="12" t="str">
        <x:v>13015</x:v>
      </x:c>
      <x:c r="F305" s="12" t="str">
        <x:v>Framboise, crue</x:v>
      </x:c>
      <x:c r="G305" s="12" t="str">
        <x:v>48</x:v>
      </x:c>
      <x:c r="H305" s="12" t="str">
        <x:v>1.2</x:v>
      </x:c>
      <x:c r="I305" s="12" t="str">
        <x:v>5.8</x:v>
      </x:c>
      <x:c r="J305" s="12" t="str">
        <x:v>0.8</x:v>
      </x:c>
      <x:c r="K305" s="12" t="str"/>
      <x:c r="L305" s="12" t="str"/>
      <x:c r="M305" s="12" t="str">
        <x:v>Correspondance reprise du raccordement CIQUAL précédent.</x:v>
      </x:c>
      <x:c r="N305" s="12" t="str">
        <x:v>ORIGINAL</x:v>
      </x:c>
    </x:row>
    <x:row r="306">
      <x:c r="A306" s="12" t="str">
        <x:v>framboises</x:v>
      </x:c>
      <x:c r="B306" s="12" t="str">
        <x:v>Framboise</x:v>
      </x:c>
      <x:c r="C306" s="12" t="str">
        <x:v>Fruits</x:v>
      </x:c>
      <x:c r="D306" s="12" t="str">
        <x:v>DIRECT</x:v>
      </x:c>
      <x:c r="E306" s="12" t="str">
        <x:v>13015</x:v>
      </x:c>
      <x:c r="F306" s="12" t="str">
        <x:v>Framboise, crue</x:v>
      </x:c>
      <x:c r="G306" s="12" t="str">
        <x:v>48</x:v>
      </x:c>
      <x:c r="H306" s="12" t="str">
        <x:v>1.2</x:v>
      </x:c>
      <x:c r="I306" s="12" t="str">
        <x:v>5.8</x:v>
      </x:c>
      <x:c r="J306" s="12" t="str">
        <x:v>0.8</x:v>
      </x:c>
      <x:c r="K306" s="12" t="str"/>
      <x:c r="L306" s="12" t="str"/>
      <x:c r="M306" s="12" t="str">
        <x:v>Correspondance reprise du raccordement CIQUAL précédent.</x:v>
      </x:c>
      <x:c r="N306" s="12" t="str">
        <x:v>ORIGINAL</x:v>
      </x:c>
    </x:row>
    <x:row r="307">
      <x:c r="A307" s="12" t="str">
        <x:v>myrtille</x:v>
      </x:c>
      <x:c r="B307" s="12" t="str">
        <x:v>Myrtille</x:v>
      </x:c>
      <x:c r="C307" s="12" t="str">
        <x:v>Fruits</x:v>
      </x:c>
      <x:c r="D307" s="12" t="str">
        <x:v>DIRECT</x:v>
      </x:c>
      <x:c r="E307" s="12" t="str">
        <x:v>13028</x:v>
      </x:c>
      <x:c r="F307" s="12" t="str">
        <x:v>Myrtille, crue</x:v>
      </x:c>
      <x:c r="G307" s="12" t="str">
        <x:v>58</x:v>
      </x:c>
      <x:c r="H307" s="12" t="str">
        <x:v>0.9</x:v>
      </x:c>
      <x:c r="I307" s="12" t="str">
        <x:v>10.6</x:v>
      </x:c>
      <x:c r="J307" s="12" t="str">
        <x:v>0.3</x:v>
      </x:c>
      <x:c r="K307" s="12" t="str"/>
      <x:c r="L307" s="12" t="str"/>
      <x:c r="M307" s="12" t="str">
        <x:v>Correspondance reprise du raccordement CIQUAL précédent.</x:v>
      </x:c>
      <x:c r="N307" s="12" t="str">
        <x:v>ORIGINAL</x:v>
      </x:c>
    </x:row>
    <x:row r="308">
      <x:c r="A308" s="12" t="str">
        <x:v>myrtilles</x:v>
      </x:c>
      <x:c r="B308" s="12" t="str">
        <x:v>Myrtille</x:v>
      </x:c>
      <x:c r="C308" s="12" t="str">
        <x:v>Fruits</x:v>
      </x:c>
      <x:c r="D308" s="12" t="str">
        <x:v>DIRECT</x:v>
      </x:c>
      <x:c r="E308" s="12" t="str">
        <x:v>13028</x:v>
      </x:c>
      <x:c r="F308" s="12" t="str">
        <x:v>Myrtille, crue</x:v>
      </x:c>
      <x:c r="G308" s="12" t="str">
        <x:v>58</x:v>
      </x:c>
      <x:c r="H308" s="12" t="str">
        <x:v>0.9</x:v>
      </x:c>
      <x:c r="I308" s="12" t="str">
        <x:v>10.6</x:v>
      </x:c>
      <x:c r="J308" s="12" t="str">
        <x:v>0.3</x:v>
      </x:c>
      <x:c r="K308" s="12" t="str"/>
      <x:c r="L308" s="12" t="str"/>
      <x:c r="M308" s="12" t="str">
        <x:v>Correspondance reprise du raccordement CIQUAL précédent.</x:v>
      </x:c>
      <x:c r="N308" s="12" t="str">
        <x:v>ORIGINAL</x:v>
      </x:c>
    </x:row>
    <x:row r="309">
      <x:c r="A309" s="12" t="str">
        <x:v>blueberry</x:v>
      </x:c>
      <x:c r="B309" s="12" t="str">
        <x:v>Myrtille</x:v>
      </x:c>
      <x:c r="C309" s="12" t="str">
        <x:v>Fruits</x:v>
      </x:c>
      <x:c r="D309" s="12" t="str">
        <x:v>DIRECT</x:v>
      </x:c>
      <x:c r="E309" s="12" t="str">
        <x:v>13028</x:v>
      </x:c>
      <x:c r="F309" s="12" t="str">
        <x:v>Myrtille, crue</x:v>
      </x:c>
      <x:c r="G309" s="12" t="str">
        <x:v>58</x:v>
      </x:c>
      <x:c r="H309" s="12" t="str">
        <x:v>0.9</x:v>
      </x:c>
      <x:c r="I309" s="12" t="str">
        <x:v>10.6</x:v>
      </x:c>
      <x:c r="J309" s="12" t="str">
        <x:v>0.3</x:v>
      </x:c>
      <x:c r="K309" s="12" t="str"/>
      <x:c r="L309" s="12" t="str"/>
      <x:c r="M309" s="12" t="str">
        <x:v>Correspondance reprise du raccordement CIQUAL précédent.</x:v>
      </x:c>
      <x:c r="N309" s="12" t="str">
        <x:v>ORIGINAL</x:v>
      </x:c>
    </x:row>
    <x:row r="310">
      <x:c r="A310" s="12" t="str">
        <x:v>blueberries</x:v>
      </x:c>
      <x:c r="B310" s="12" t="str">
        <x:v>Myrtille</x:v>
      </x:c>
      <x:c r="C310" s="12" t="str">
        <x:v>Fruits</x:v>
      </x:c>
      <x:c r="D310" s="12" t="str">
        <x:v>DIRECT</x:v>
      </x:c>
      <x:c r="E310" s="12" t="str">
        <x:v>13028</x:v>
      </x:c>
      <x:c r="F310" s="12" t="str">
        <x:v>Myrtille, crue</x:v>
      </x:c>
      <x:c r="G310" s="12" t="str">
        <x:v>58</x:v>
      </x:c>
      <x:c r="H310" s="12" t="str">
        <x:v>0.9</x:v>
      </x:c>
      <x:c r="I310" s="12" t="str">
        <x:v>10.6</x:v>
      </x:c>
      <x:c r="J310" s="12" t="str">
        <x:v>0.3</x:v>
      </x:c>
      <x:c r="K310" s="12" t="str"/>
      <x:c r="L310" s="12" t="str"/>
      <x:c r="M310" s="12" t="str">
        <x:v>Correspondance reprise du raccordement CIQUAL précédent.</x:v>
      </x:c>
      <x:c r="N310" s="12" t="str">
        <x:v>ORIGINAL</x:v>
      </x:c>
    </x:row>
    <x:row r="311">
      <x:c r="A311" s="12" t="str">
        <x:v>raisin</x:v>
      </x:c>
      <x:c r="B311" s="12" t="str">
        <x:v>Raisin</x:v>
      </x:c>
      <x:c r="C311" s="12" t="str">
        <x:v>Fruits</x:v>
      </x:c>
      <x:c r="D311" s="12" t="str">
        <x:v>DIRECT</x:v>
      </x:c>
      <x:c r="E311" s="12" t="str">
        <x:v>13046</x:v>
      </x:c>
      <x:c r="F311" s="12" t="str">
        <x:v>Raisin sec</x:v>
      </x:c>
      <x:c r="G311" s="12" t="str">
        <x:v>322</x:v>
      </x:c>
      <x:c r="H311" s="12" t="str">
        <x:v>3.0</x:v>
      </x:c>
      <x:c r="I311" s="12" t="str">
        <x:v>73.2</x:v>
      </x:c>
      <x:c r="J311" s="12" t="str">
        <x:v>0.9</x:v>
      </x:c>
      <x:c r="K311" s="12" t="str"/>
      <x:c r="L311" s="12" t="str"/>
      <x:c r="M311" s="12" t="str">
        <x:v>Correspondance reprise du raccordement CIQUAL précédent.</x:v>
      </x:c>
      <x:c r="N311" s="12" t="str">
        <x:v>ORIGINAL</x:v>
      </x:c>
    </x:row>
    <x:row r="312">
      <x:c r="A312" s="12" t="str">
        <x:v>raisins</x:v>
      </x:c>
      <x:c r="B312" s="12" t="str">
        <x:v>Raisin</x:v>
      </x:c>
      <x:c r="C312" s="12" t="str">
        <x:v>Fruits</x:v>
      </x:c>
      <x:c r="D312" s="12" t="str">
        <x:v>DIRECT</x:v>
      </x:c>
      <x:c r="E312" s="12" t="str">
        <x:v>13046</x:v>
      </x:c>
      <x:c r="F312" s="12" t="str">
        <x:v>Raisin sec</x:v>
      </x:c>
      <x:c r="G312" s="12" t="str">
        <x:v>322</x:v>
      </x:c>
      <x:c r="H312" s="12" t="str">
        <x:v>3.0</x:v>
      </x:c>
      <x:c r="I312" s="12" t="str">
        <x:v>73.2</x:v>
      </x:c>
      <x:c r="J312" s="12" t="str">
        <x:v>0.9</x:v>
      </x:c>
      <x:c r="K312" s="12" t="str"/>
      <x:c r="L312" s="12" t="str"/>
      <x:c r="M312" s="12" t="str">
        <x:v>Correspondance reprise du raccordement CIQUAL précédent.</x:v>
      </x:c>
      <x:c r="N312" s="12" t="str">
        <x:v>ORIGINAL</x:v>
      </x:c>
    </x:row>
    <x:row r="313">
      <x:c r="A313" s="12" t="str">
        <x:v>ananas</x:v>
      </x:c>
      <x:c r="B313" s="12" t="str">
        <x:v>Ananas</x:v>
      </x:c>
      <x:c r="C313" s="12" t="str">
        <x:v>Fruits</x:v>
      </x:c>
      <x:c r="D313" s="12" t="str">
        <x:v>DIRECT</x:v>
      </x:c>
      <x:c r="E313" s="12" t="str">
        <x:v>13002</x:v>
      </x:c>
      <x:c r="F313" s="12" t="str">
        <x:v>Ananas, chair sans peau, cru</x:v>
      </x:c>
      <x:c r="G313" s="12" t="str">
        <x:v>52</x:v>
      </x:c>
      <x:c r="H313" s="12" t="str">
        <x:v>0.2</x:v>
      </x:c>
      <x:c r="I313" s="12" t="str">
        <x:v>11.7</x:v>
      </x:c>
      <x:c r="J313" s="12" t="str">
        <x:v>0.0</x:v>
      </x:c>
      <x:c r="K313" s="12" t="str"/>
      <x:c r="L313" s="12" t="str"/>
      <x:c r="M313" s="12" t="str">
        <x:v>Ananas frais cru.</x:v>
      </x:c>
      <x:c r="N313" s="12" t="str">
        <x:v>ORIGINAL</x:v>
      </x:c>
    </x:row>
    <x:row r="314">
      <x:c r="A314" s="12" t="str">
        <x:v>mangue</x:v>
      </x:c>
      <x:c r="B314" s="12" t="str">
        <x:v>Mangue</x:v>
      </x:c>
      <x:c r="C314" s="12" t="str">
        <x:v>Fruits</x:v>
      </x:c>
      <x:c r="D314" s="12" t="str">
        <x:v>DIRECT</x:v>
      </x:c>
      <x:c r="E314" s="12" t="str">
        <x:v>13025</x:v>
      </x:c>
      <x:c r="F314" s="12" t="str">
        <x:v>Mangue, chair sans peau, sans noyau, crue</x:v>
      </x:c>
      <x:c r="G314" s="12" t="str">
        <x:v>71</x:v>
      </x:c>
      <x:c r="H314" s="12" t="str">
        <x:v>0.6</x:v>
      </x:c>
      <x:c r="I314" s="12" t="str">
        <x:v>14.3</x:v>
      </x:c>
      <x:c r="J314" s="12" t="str">
        <x:v>0.0</x:v>
      </x:c>
      <x:c r="K314" s="12" t="str"/>
      <x:c r="L314" s="12" t="str"/>
      <x:c r="M314" s="12" t="str">
        <x:v>Mangue fraîche crue.</x:v>
      </x:c>
      <x:c r="N314" s="12" t="str">
        <x:v>ORIGINAL</x:v>
      </x:c>
    </x:row>
    <x:row r="315">
      <x:c r="A315" s="12" t="str">
        <x:v>mangues</x:v>
      </x:c>
      <x:c r="B315" s="12" t="str">
        <x:v>Mangue</x:v>
      </x:c>
      <x:c r="C315" s="12" t="str">
        <x:v>Fruits</x:v>
      </x:c>
      <x:c r="D315" s="12" t="str">
        <x:v>DIRECT</x:v>
      </x:c>
      <x:c r="E315" s="12" t="str">
        <x:v>13025</x:v>
      </x:c>
      <x:c r="F315" s="12" t="str">
        <x:v>Mangue, chair sans peau, sans noyau, crue</x:v>
      </x:c>
      <x:c r="G315" s="12" t="str">
        <x:v>71</x:v>
      </x:c>
      <x:c r="H315" s="12" t="str">
        <x:v>0.6</x:v>
      </x:c>
      <x:c r="I315" s="12" t="str">
        <x:v>14.3</x:v>
      </x:c>
      <x:c r="J315" s="12" t="str">
        <x:v>0.0</x:v>
      </x:c>
      <x:c r="K315" s="12" t="str"/>
      <x:c r="L315" s="12" t="str"/>
      <x:c r="M315" s="12" t="str">
        <x:v>Mangue fraîche crue.</x:v>
      </x:c>
      <x:c r="N315" s="12" t="str">
        <x:v>ORIGINAL</x:v>
      </x:c>
    </x:row>
    <x:row r="316">
      <x:c r="A316" s="12" t="str">
        <x:v>avocat</x:v>
      </x:c>
      <x:c r="B316" s="12" t="str">
        <x:v>Avocat</x:v>
      </x:c>
      <x:c r="C316" s="12" t="str">
        <x:v>Fruits</x:v>
      </x:c>
      <x:c r="D316" s="12" t="str">
        <x:v>DIRECT</x:v>
      </x:c>
      <x:c r="E316" s="12" t="str">
        <x:v>13004</x:v>
      </x:c>
      <x:c r="F316" s="12" t="str">
        <x:v>Avocat, chair sans peau, sans noyau, cru</x:v>
      </x:c>
      <x:c r="G316" s="12" t="str">
        <x:v>203</x:v>
      </x:c>
      <x:c r="H316" s="12" t="str">
        <x:v>1.6</x:v>
      </x:c>
      <x:c r="I316" s="12" t="str">
        <x:v>0.0</x:v>
      </x:c>
      <x:c r="J316" s="12" t="str">
        <x:v>20.6</x:v>
      </x:c>
      <x:c r="K316" s="12" t="str"/>
      <x:c r="L316" s="12" t="str"/>
      <x:c r="M316" s="12" t="str">
        <x:v>Avocat chair crue.</x:v>
      </x:c>
      <x:c r="N316" s="12" t="str">
        <x:v>ORIGINAL</x:v>
      </x:c>
    </x:row>
    <x:row r="317">
      <x:c r="A317" s="12" t="str">
        <x:v>avocats</x:v>
      </x:c>
      <x:c r="B317" s="12" t="str">
        <x:v>Avocat</x:v>
      </x:c>
      <x:c r="C317" s="12" t="str">
        <x:v>Fruits</x:v>
      </x:c>
      <x:c r="D317" s="12" t="str">
        <x:v>DIRECT</x:v>
      </x:c>
      <x:c r="E317" s="12" t="str">
        <x:v>13004</x:v>
      </x:c>
      <x:c r="F317" s="12" t="str">
        <x:v>Avocat, chair sans peau, sans noyau, cru</x:v>
      </x:c>
      <x:c r="G317" s="12" t="str">
        <x:v>203</x:v>
      </x:c>
      <x:c r="H317" s="12" t="str">
        <x:v>1.6</x:v>
      </x:c>
      <x:c r="I317" s="12" t="str">
        <x:v>0.0</x:v>
      </x:c>
      <x:c r="J317" s="12" t="str">
        <x:v>20.6</x:v>
      </x:c>
      <x:c r="K317" s="12" t="str"/>
      <x:c r="L317" s="12" t="str"/>
      <x:c r="M317" s="12" t="str">
        <x:v>Avocat chair crue.</x:v>
      </x:c>
      <x:c r="N317" s="12" t="str">
        <x:v>ORIGINAL</x:v>
      </x:c>
    </x:row>
    <x:row r="318">
      <x:c r="A318" s="12" t="str">
        <x:v>compote</x:v>
      </x:c>
      <x:c r="B318" s="12" t="str">
        <x:v>Compote sans sucres ajoutés</x:v>
      </x:c>
      <x:c r="C318" s="12" t="str">
        <x:v>Fruits</x:v>
      </x:c>
      <x:c r="D318" s="12" t="str">
        <x:v>DIRECT</x:v>
      </x:c>
      <x:c r="E318" s="12" t="str">
        <x:v>13187</x:v>
      </x:c>
      <x:c r="F318" s="12" t="str">
        <x:v>Purée de pommes, type "compote sans sucres ajoutés", rayon ambiant</x:v>
      </x:c>
      <x:c r="G318" s="12" t="str">
        <x:v>56</x:v>
      </x:c>
      <x:c r="H318" s="12" t="str">
        <x:v>1.1</x:v>
      </x:c>
      <x:c r="I318" s="12" t="str">
        <x:v>11.6</x:v>
      </x:c>
      <x:c r="J318" s="12" t="str">
        <x:v>0.3</x:v>
      </x:c>
      <x:c r="K318" s="12" t="str"/>
      <x:c r="L318" s="12" t="str"/>
      <x:c r="M318" s="12" t="str">
        <x:v>Purée de pommes type compote sans sucres ajoutés.</x:v>
      </x:c>
      <x:c r="N318" s="12" t="str">
        <x:v>ORIGINAL</x:v>
      </x:c>
    </x:row>
    <x:row r="319">
      <x:c r="A319" s="12" t="str">
        <x:v>compote pomme</x:v>
      </x:c>
      <x:c r="B319" s="12" t="str">
        <x:v>Compote sans sucres ajoutés</x:v>
      </x:c>
      <x:c r="C319" s="12" t="str">
        <x:v>Fruits</x:v>
      </x:c>
      <x:c r="D319" s="12" t="str">
        <x:v>DIRECT</x:v>
      </x:c>
      <x:c r="E319" s="12" t="str">
        <x:v>13187</x:v>
      </x:c>
      <x:c r="F319" s="12" t="str">
        <x:v>Purée de pommes, type "compote sans sucres ajoutés", rayon ambiant</x:v>
      </x:c>
      <x:c r="G319" s="12" t="str">
        <x:v>56</x:v>
      </x:c>
      <x:c r="H319" s="12" t="str">
        <x:v>1.1</x:v>
      </x:c>
      <x:c r="I319" s="12" t="str">
        <x:v>11.6</x:v>
      </x:c>
      <x:c r="J319" s="12" t="str">
        <x:v>0.3</x:v>
      </x:c>
      <x:c r="K319" s="12" t="str"/>
      <x:c r="L319" s="12" t="str"/>
      <x:c r="M319" s="12" t="str">
        <x:v>Purée de pommes type compote sans sucres ajoutés.</x:v>
      </x:c>
      <x:c r="N319" s="12" t="str">
        <x:v>ORIGINAL</x:v>
      </x:c>
    </x:row>
    <x:row r="320">
      <x:c r="A320" s="12" t="str">
        <x:v>compote sans sucre</x:v>
      </x:c>
      <x:c r="B320" s="12" t="str">
        <x:v>Compote sans sucres ajoutés</x:v>
      </x:c>
      <x:c r="C320" s="12" t="str">
        <x:v>Fruits</x:v>
      </x:c>
      <x:c r="D320" s="12" t="str">
        <x:v>DIRECT</x:v>
      </x:c>
      <x:c r="E320" s="12" t="str">
        <x:v>13187</x:v>
      </x:c>
      <x:c r="F320" s="12" t="str">
        <x:v>Purée de pommes, type "compote sans sucres ajoutés", rayon ambiant</x:v>
      </x:c>
      <x:c r="G320" s="12" t="str">
        <x:v>56</x:v>
      </x:c>
      <x:c r="H320" s="12" t="str">
        <x:v>1.1</x:v>
      </x:c>
      <x:c r="I320" s="12" t="str">
        <x:v>11.6</x:v>
      </x:c>
      <x:c r="J320" s="12" t="str">
        <x:v>0.3</x:v>
      </x:c>
      <x:c r="K320" s="12" t="str"/>
      <x:c r="L320" s="12" t="str"/>
      <x:c r="M320" s="12" t="str">
        <x:v>Purée de pommes type compote sans sucres ajoutés.</x:v>
      </x:c>
      <x:c r="N320" s="12" t="str">
        <x:v>ORIGINAL</x:v>
      </x:c>
    </x:row>
    <x:row r="321">
      <x:c r="A321" s="12" t="str">
        <x:v>compote sans sucres ajoutés</x:v>
      </x:c>
      <x:c r="B321" s="12" t="str">
        <x:v>Compote sans sucres ajoutés</x:v>
      </x:c>
      <x:c r="C321" s="12" t="str">
        <x:v>Fruits</x:v>
      </x:c>
      <x:c r="D321" s="12" t="str">
        <x:v>DIRECT</x:v>
      </x:c>
      <x:c r="E321" s="12" t="str">
        <x:v>13187</x:v>
      </x:c>
      <x:c r="F321" s="12" t="str">
        <x:v>Purée de pommes, type "compote sans sucres ajoutés", rayon ambiant</x:v>
      </x:c>
      <x:c r="G321" s="12" t="str">
        <x:v>56</x:v>
      </x:c>
      <x:c r="H321" s="12" t="str">
        <x:v>1.1</x:v>
      </x:c>
      <x:c r="I321" s="12" t="str">
        <x:v>11.6</x:v>
      </x:c>
      <x:c r="J321" s="12" t="str">
        <x:v>0.3</x:v>
      </x:c>
      <x:c r="K321" s="12" t="str"/>
      <x:c r="L321" s="12" t="str"/>
      <x:c r="M321" s="12" t="str">
        <x:v>Purée de pommes type compote sans sucres ajoutés.</x:v>
      </x:c>
      <x:c r="N321" s="12" t="str">
        <x:v>ORIGINAL</x:v>
      </x:c>
    </x:row>
    <x:row r="322">
      <x:c r="A322" s="12" t="str">
        <x:v>gourde compote</x:v>
      </x:c>
      <x:c r="B322" s="12" t="str">
        <x:v>Compote sans sucres ajoutés</x:v>
      </x:c>
      <x:c r="C322" s="12" t="str">
        <x:v>Fruits</x:v>
      </x:c>
      <x:c r="D322" s="12" t="str">
        <x:v>DIRECT</x:v>
      </x:c>
      <x:c r="E322" s="12" t="str">
        <x:v>13187</x:v>
      </x:c>
      <x:c r="F322" s="12" t="str">
        <x:v>Purée de pommes, type "compote sans sucres ajoutés", rayon ambiant</x:v>
      </x:c>
      <x:c r="G322" s="12" t="str">
        <x:v>56</x:v>
      </x:c>
      <x:c r="H322" s="12" t="str">
        <x:v>1.1</x:v>
      </x:c>
      <x:c r="I322" s="12" t="str">
        <x:v>11.6</x:v>
      </x:c>
      <x:c r="J322" s="12" t="str">
        <x:v>0.3</x:v>
      </x:c>
      <x:c r="K322" s="12" t="str"/>
      <x:c r="L322" s="12" t="str"/>
      <x:c r="M322" s="12" t="str">
        <x:v>Purée de pommes type compote sans sucres ajoutés.</x:v>
      </x:c>
      <x:c r="N322" s="12" t="str">
        <x:v>ORIGINAL</x:v>
      </x:c>
    </x:row>
    <x:row r="323">
      <x:c r="A323" s="12" t="str">
        <x:v>lait</x:v>
      </x:c>
      <x:c r="B323" s="12" t="str">
        <x:v>Lait demi-écrémé</x:v>
      </x:c>
      <x:c r="C323" s="12" t="str">
        <x:v>Produits laitiers</x:v>
      </x:c>
      <x:c r="D323" s="12" t="str">
        <x:v>DIRECT</x:v>
      </x:c>
      <x:c r="E323" s="12" t="str">
        <x:v>19041</x:v>
      </x:c>
      <x:c r="F323" s="12" t="str">
        <x:v>Lait demi-écrémé, UHT</x:v>
      </x:c>
      <x:c r="G323" s="12" t="str">
        <x:v>48</x:v>
      </x:c>
      <x:c r="H323" s="12" t="str">
        <x:v>3.4</x:v>
      </x:c>
      <x:c r="I323" s="12" t="str">
        <x:v>5.0</x:v>
      </x:c>
      <x:c r="J323" s="12" t="str">
        <x:v>1.6</x:v>
      </x:c>
      <x:c r="K323" s="12" t="str"/>
      <x:c r="L323" s="12" t="str"/>
      <x:c r="M323" s="12" t="str">
        <x:v>Correspondance reprise du raccordement CIQUAL précédent.</x:v>
      </x:c>
      <x:c r="N323" s="12" t="str">
        <x:v>ORIGINAL</x:v>
      </x:c>
    </x:row>
    <x:row r="324">
      <x:c r="A324" s="12" t="str">
        <x:v>lait demi-écrémé</x:v>
      </x:c>
      <x:c r="B324" s="12" t="str">
        <x:v>Lait demi-écrémé</x:v>
      </x:c>
      <x:c r="C324" s="12" t="str">
        <x:v>Produits laitiers</x:v>
      </x:c>
      <x:c r="D324" s="12" t="str">
        <x:v>DIRECT</x:v>
      </x:c>
      <x:c r="E324" s="12" t="str">
        <x:v>19041</x:v>
      </x:c>
      <x:c r="F324" s="12" t="str">
        <x:v>Lait demi-écrémé, UHT</x:v>
      </x:c>
      <x:c r="G324" s="12" t="str">
        <x:v>48</x:v>
      </x:c>
      <x:c r="H324" s="12" t="str">
        <x:v>3.4</x:v>
      </x:c>
      <x:c r="I324" s="12" t="str">
        <x:v>5.0</x:v>
      </x:c>
      <x:c r="J324" s="12" t="str">
        <x:v>1.6</x:v>
      </x:c>
      <x:c r="K324" s="12" t="str"/>
      <x:c r="L324" s="12" t="str"/>
      <x:c r="M324" s="12" t="str">
        <x:v>Correspondance reprise du raccordement CIQUAL précédent.</x:v>
      </x:c>
      <x:c r="N324" s="12" t="str">
        <x:v>ORIGINAL</x:v>
      </x:c>
    </x:row>
    <x:row r="325">
      <x:c r="A325" s="12" t="str">
        <x:v>lait 1/2 écrémé</x:v>
      </x:c>
      <x:c r="B325" s="12" t="str">
        <x:v>Lait demi-écrémé</x:v>
      </x:c>
      <x:c r="C325" s="12" t="str">
        <x:v>Produits laitiers</x:v>
      </x:c>
      <x:c r="D325" s="12" t="str">
        <x:v>DIRECT</x:v>
      </x:c>
      <x:c r="E325" s="12" t="str">
        <x:v>19041</x:v>
      </x:c>
      <x:c r="F325" s="12" t="str">
        <x:v>Lait demi-écrémé, UHT</x:v>
      </x:c>
      <x:c r="G325" s="12" t="str">
        <x:v>48</x:v>
      </x:c>
      <x:c r="H325" s="12" t="str">
        <x:v>3.4</x:v>
      </x:c>
      <x:c r="I325" s="12" t="str">
        <x:v>5.0</x:v>
      </x:c>
      <x:c r="J325" s="12" t="str">
        <x:v>1.6</x:v>
      </x:c>
      <x:c r="K325" s="12" t="str"/>
      <x:c r="L325" s="12" t="str"/>
      <x:c r="M325" s="12" t="str">
        <x:v>Correspondance reprise du raccordement CIQUAL précédent.</x:v>
      </x:c>
      <x:c r="N325" s="12" t="str">
        <x:v>ORIGINAL</x:v>
      </x:c>
    </x:row>
    <x:row r="326">
      <x:c r="A326" s="12" t="str">
        <x:v>lait écrémé</x:v>
      </x:c>
      <x:c r="B326" s="12" t="str">
        <x:v>Lait écrémé</x:v>
      </x:c>
      <x:c r="C326" s="12" t="str">
        <x:v>Produits laitiers</x:v>
      </x:c>
      <x:c r="D326" s="12" t="str">
        <x:v>DIRECT</x:v>
      </x:c>
      <x:c r="E326" s="12" t="str">
        <x:v>19050</x:v>
      </x:c>
      <x:c r="F326" s="12" t="str">
        <x:v>Lait écrémé, UHT</x:v>
      </x:c>
      <x:c r="G326" s="12" t="str">
        <x:v>34</x:v>
      </x:c>
      <x:c r="H326" s="12" t="str">
        <x:v>3.5</x:v>
      </x:c>
      <x:c r="I326" s="12" t="str">
        <x:v>5.0</x:v>
      </x:c>
      <x:c r="J326" s="12" t="str">
        <x:v>0.0</x:v>
      </x:c>
      <x:c r="K326" s="12" t="str"/>
      <x:c r="L326" s="12" t="str"/>
      <x:c r="M326" s="12" t="str">
        <x:v>Correspondance reprise du raccordement CIQUAL précédent.</x:v>
      </x:c>
      <x:c r="N326" s="12" t="str">
        <x:v>ORIGINAL</x:v>
      </x:c>
    </x:row>
    <x:row r="327">
      <x:c r="A327" s="12" t="str">
        <x:v>lait entier</x:v>
      </x:c>
      <x:c r="B327" s="12" t="str">
        <x:v>Lait entier</x:v>
      </x:c>
      <x:c r="C327" s="12" t="str">
        <x:v>Produits laitiers</x:v>
      </x:c>
      <x:c r="D327" s="12" t="str">
        <x:v>MULTI</x:v>
      </x:c>
      <x:c r="E327" s="12" t="str">
        <x:v>19023</x:v>
      </x:c>
      <x:c r="F327" s="12" t="str">
        <x:v>Lait entier, UHT</x:v>
      </x:c>
      <x:c r="G327" s="12" t="str">
        <x:v>65</x:v>
      </x:c>
      <x:c r="H327" s="12" t="str">
        <x:v>3.4</x:v>
      </x:c>
      <x:c r="I327" s="12" t="str">
        <x:v>4.8</x:v>
      </x:c>
      <x:c r="J327" s="12" t="str">
        <x:v>3.5</x:v>
      </x:c>
      <x:c r="K327" s="12" t="str">
        <x:v>19024</x:v>
      </x:c>
      <x:c r="L327" s="12" t="str">
        <x:v>Lait entier, pasteurisé</x:v>
      </x:c>
      <x:c r="M327" s="12" t="str">
        <x:v>Lait entier UHT, choix quotidien ; proposer 19024 pasteurisé.</x:v>
      </x:c>
      <x:c r="N327" s="12" t="str">
        <x:v>ORIGINAL</x:v>
      </x:c>
    </x:row>
    <x:row r="328">
      <x:c r="A328" s="12" t="str">
        <x:v>fromage blanc 0%</x:v>
      </x:c>
      <x:c r="B328" s="12" t="str">
        <x:v>Fromage blanc 0%</x:v>
      </x:c>
      <x:c r="C328" s="12" t="str">
        <x:v>Produits laitiers</x:v>
      </x:c>
      <x:c r="D328" s="12" t="str">
        <x:v>DIRECT</x:v>
      </x:c>
      <x:c r="E328" s="12" t="str">
        <x:v>19644</x:v>
      </x:c>
      <x:c r="F328" s="12" t="str">
        <x:v>Fromage blanc, nature, 0% MG</x:v>
      </x:c>
      <x:c r="G328" s="12" t="str">
        <x:v>48</x:v>
      </x:c>
      <x:c r="H328" s="12" t="str">
        <x:v>7.2</x:v>
      </x:c>
      <x:c r="I328" s="12" t="str">
        <x:v>4.2</x:v>
      </x:c>
      <x:c r="J328" s="12" t="str">
        <x:v>0.0</x:v>
      </x:c>
      <x:c r="K328" s="12" t="str"/>
      <x:c r="L328" s="12" t="str"/>
      <x:c r="M328" s="12" t="str">
        <x:v>Correspondance reprise du raccordement CIQUAL précédent.</x:v>
      </x:c>
      <x:c r="N328" s="12" t="str">
        <x:v>ORIGINAL</x:v>
      </x:c>
    </x:row>
    <x:row r="329">
      <x:c r="A329" s="12" t="str">
        <x:v>fromage blanc zéro</x:v>
      </x:c>
      <x:c r="B329" s="12" t="str">
        <x:v>Fromage blanc 0%</x:v>
      </x:c>
      <x:c r="C329" s="12" t="str">
        <x:v>Produits laitiers</x:v>
      </x:c>
      <x:c r="D329" s="12" t="str">
        <x:v>DIRECT</x:v>
      </x:c>
      <x:c r="E329" s="12" t="str">
        <x:v>19644</x:v>
      </x:c>
      <x:c r="F329" s="12" t="str">
        <x:v>Fromage blanc, nature, 0% MG</x:v>
      </x:c>
      <x:c r="G329" s="12" t="str">
        <x:v>48</x:v>
      </x:c>
      <x:c r="H329" s="12" t="str">
        <x:v>7.2</x:v>
      </x:c>
      <x:c r="I329" s="12" t="str">
        <x:v>4.2</x:v>
      </x:c>
      <x:c r="J329" s="12" t="str">
        <x:v>0.0</x:v>
      </x:c>
      <x:c r="K329" s="12" t="str"/>
      <x:c r="L329" s="12" t="str"/>
      <x:c r="M329" s="12" t="str">
        <x:v>Correspondance reprise du raccordement CIQUAL précédent.</x:v>
      </x:c>
      <x:c r="N329" s="12" t="str">
        <x:v>ORIGINAL</x:v>
      </x:c>
    </x:row>
    <x:row r="330">
      <x:c r="A330" s="12" t="str">
        <x:v>fromage blanc</x:v>
      </x:c>
      <x:c r="B330" s="12" t="str">
        <x:v>Fromage blanc</x:v>
      </x:c>
      <x:c r="C330" s="12" t="str">
        <x:v>Produits laitiers</x:v>
      </x:c>
      <x:c r="D330" s="12" t="str">
        <x:v>MULTI</x:v>
      </x:c>
      <x:c r="E330" s="12" t="str">
        <x:v>19646</x:v>
      </x:c>
      <x:c r="F330" s="12" t="str">
        <x:v>Fromage blanc, nature, 2-3% MG</x:v>
      </x:c>
      <x:c r="G330" s="12" t="str">
        <x:v>76</x:v>
      </x:c>
      <x:c r="H330" s="12" t="str">
        <x:v>7.1</x:v>
      </x:c>
      <x:c r="I330" s="12" t="str">
        <x:v>3.9</x:v>
      </x:c>
      <x:c r="J330" s="12" t="str">
        <x:v>3.2</x:v>
      </x:c>
      <x:c r="K330" s="12" t="str">
        <x:v>19644</x:v>
      </x:c>
      <x:c r="L330" s="12" t="str">
        <x:v>Fromage blanc, nature, 0% MG</x:v>
      </x:c>
      <x:c r="M330" s="12" t="str">
        <x:v>Nature 2-3% MG ; le taux de MG doit rester sélectionnable.</x:v>
      </x:c>
      <x:c r="N330" s="12" t="str">
        <x:v>ORIGINAL</x:v>
      </x:c>
    </x:row>
    <x:row r="331">
      <x:c r="A331" s="12" t="str">
        <x:v>fromage blanc nature</x:v>
      </x:c>
      <x:c r="B331" s="12" t="str">
        <x:v>Fromage blanc</x:v>
      </x:c>
      <x:c r="C331" s="12" t="str">
        <x:v>Produits laitiers</x:v>
      </x:c>
      <x:c r="D331" s="12" t="str">
        <x:v>MULTI</x:v>
      </x:c>
      <x:c r="E331" s="12" t="str">
        <x:v>19646</x:v>
      </x:c>
      <x:c r="F331" s="12" t="str">
        <x:v>Fromage blanc, nature, 2-3% MG</x:v>
      </x:c>
      <x:c r="G331" s="12" t="str">
        <x:v>76</x:v>
      </x:c>
      <x:c r="H331" s="12" t="str">
        <x:v>7.1</x:v>
      </x:c>
      <x:c r="I331" s="12" t="str">
        <x:v>3.9</x:v>
      </x:c>
      <x:c r="J331" s="12" t="str">
        <x:v>3.2</x:v>
      </x:c>
      <x:c r="K331" s="12" t="str">
        <x:v>19644</x:v>
      </x:c>
      <x:c r="L331" s="12" t="str">
        <x:v>Fromage blanc, nature, 0% MG</x:v>
      </x:c>
      <x:c r="M331" s="12" t="str">
        <x:v>Nature 2-3% MG ; le taux de MG doit rester sélectionnable.</x:v>
      </x:c>
      <x:c r="N331" s="12" t="str">
        <x:v>ORIGINAL</x:v>
      </x:c>
    </x:row>
    <x:row r="332">
      <x:c r="A332" s="12" t="str">
        <x:v>skyr</x:v>
      </x:c>
      <x:c r="B332" s="12" t="str">
        <x:v>Skyr nature</x:v>
      </x:c>
      <x:c r="C332" s="12" t="str">
        <x:v>Produits laitiers</x:v>
      </x:c>
      <x:c r="D332" s="12" t="str">
        <x:v>EQUIV_GENERIC</x:v>
      </x:c>
      <x:c r="E332" s="12" t="str">
        <x:v>19724</x:v>
      </x:c>
      <x:c r="F332" s="12" t="str">
        <x:v>Spécialité laitière riche en protéines, nature</x:v>
      </x:c>
      <x:c r="G332" s="12" t="str">
        <x:v>74</x:v>
      </x:c>
      <x:c r="H332" s="12" t="str">
        <x:v>9.1</x:v>
      </x:c>
      <x:c r="I332" s="12" t="str">
        <x:v>3.5</x:v>
      </x:c>
      <x:c r="J332" s="12" t="str">
        <x:v>2.7</x:v>
      </x:c>
      <x:c r="K332" s="12" t="str"/>
      <x:c r="L332" s="12" t="str"/>
      <x:c r="M332" s="12" t="str">
        <x:v>CIQUAL 2025 annonce le skyr parmi les ajouts ; l'export local le libelle 'Spécialité laitière riche en protéines, nature'.</x:v>
      </x:c>
      <x:c r="N332" s="12" t="str">
        <x:v>ORIGINAL</x:v>
      </x:c>
    </x:row>
    <x:row r="333">
      <x:c r="A333" s="12" t="str">
        <x:v>skyr nature</x:v>
      </x:c>
      <x:c r="B333" s="12" t="str">
        <x:v>Skyr nature</x:v>
      </x:c>
      <x:c r="C333" s="12" t="str">
        <x:v>Produits laitiers</x:v>
      </x:c>
      <x:c r="D333" s="12" t="str">
        <x:v>EQUIV_GENERIC</x:v>
      </x:c>
      <x:c r="E333" s="12" t="str">
        <x:v>19724</x:v>
      </x:c>
      <x:c r="F333" s="12" t="str">
        <x:v>Spécialité laitière riche en protéines, nature</x:v>
      </x:c>
      <x:c r="G333" s="12" t="str">
        <x:v>74</x:v>
      </x:c>
      <x:c r="H333" s="12" t="str">
        <x:v>9.1</x:v>
      </x:c>
      <x:c r="I333" s="12" t="str">
        <x:v>3.5</x:v>
      </x:c>
      <x:c r="J333" s="12" t="str">
        <x:v>2.7</x:v>
      </x:c>
      <x:c r="K333" s="12" t="str"/>
      <x:c r="L333" s="12" t="str"/>
      <x:c r="M333" s="12" t="str">
        <x:v>CIQUAL 2025 annonce le skyr parmi les ajouts ; l'export local le libelle 'Spécialité laitière riche en protéines, nature'.</x:v>
      </x:c>
      <x:c r="N333" s="12" t="str">
        <x:v>ORIGINAL</x:v>
      </x:c>
    </x:row>
    <x:row r="334">
      <x:c r="A334" s="12" t="str">
        <x:v>yaourt</x:v>
      </x:c>
      <x:c r="B334" s="12" t="str">
        <x:v>Yaourt nature</x:v>
      </x:c>
      <x:c r="C334" s="12" t="str">
        <x:v>Produits laitiers</x:v>
      </x:c>
      <x:c r="D334" s="12" t="str">
        <x:v>DIRECT</x:v>
      </x:c>
      <x:c r="E334" s="12" t="str">
        <x:v>19593</x:v>
      </x:c>
      <x:c r="F334" s="12" t="str">
        <x:v>Yaourt ou lait fermenté, nature</x:v>
      </x:c>
      <x:c r="G334" s="12" t="str">
        <x:v>50</x:v>
      </x:c>
      <x:c r="H334" s="12" t="str">
        <x:v>3.8</x:v>
      </x:c>
      <x:c r="I334" s="12" t="str">
        <x:v>4.3</x:v>
      </x:c>
      <x:c r="J334" s="12" t="str">
        <x:v>1.7</x:v>
      </x:c>
      <x:c r="K334" s="12" t="str"/>
      <x:c r="L334" s="12" t="str"/>
      <x:c r="M334" s="12" t="str">
        <x:v>Yaourt ou lait fermenté nature.</x:v>
      </x:c>
      <x:c r="N334" s="12" t="str">
        <x:v>ORIGINAL</x:v>
      </x:c>
    </x:row>
    <x:row r="335">
      <x:c r="A335" s="12" t="str">
        <x:v>yaourt nature</x:v>
      </x:c>
      <x:c r="B335" s="12" t="str">
        <x:v>Yaourt nature</x:v>
      </x:c>
      <x:c r="C335" s="12" t="str">
        <x:v>Produits laitiers</x:v>
      </x:c>
      <x:c r="D335" s="12" t="str">
        <x:v>DIRECT</x:v>
      </x:c>
      <x:c r="E335" s="12" t="str">
        <x:v>19593</x:v>
      </x:c>
      <x:c r="F335" s="12" t="str">
        <x:v>Yaourt ou lait fermenté, nature</x:v>
      </x:c>
      <x:c r="G335" s="12" t="str">
        <x:v>50</x:v>
      </x:c>
      <x:c r="H335" s="12" t="str">
        <x:v>3.8</x:v>
      </x:c>
      <x:c r="I335" s="12" t="str">
        <x:v>4.3</x:v>
      </x:c>
      <x:c r="J335" s="12" t="str">
        <x:v>1.7</x:v>
      </x:c>
      <x:c r="K335" s="12" t="str"/>
      <x:c r="L335" s="12" t="str"/>
      <x:c r="M335" s="12" t="str">
        <x:v>Yaourt ou lait fermenté nature.</x:v>
      </x:c>
      <x:c r="N335" s="12" t="str">
        <x:v>ORIGINAL</x:v>
      </x:c>
    </x:row>
    <x:row r="336">
      <x:c r="A336" s="12" t="str">
        <x:v>yogourt</x:v>
      </x:c>
      <x:c r="B336" s="12" t="str">
        <x:v>Yaourt nature</x:v>
      </x:c>
      <x:c r="C336" s="12" t="str">
        <x:v>Produits laitiers</x:v>
      </x:c>
      <x:c r="D336" s="12" t="str">
        <x:v>DIRECT</x:v>
      </x:c>
      <x:c r="E336" s="12" t="str">
        <x:v>19593</x:v>
      </x:c>
      <x:c r="F336" s="12" t="str">
        <x:v>Yaourt ou lait fermenté, nature</x:v>
      </x:c>
      <x:c r="G336" s="12" t="str">
        <x:v>50</x:v>
      </x:c>
      <x:c r="H336" s="12" t="str">
        <x:v>3.8</x:v>
      </x:c>
      <x:c r="I336" s="12" t="str">
        <x:v>4.3</x:v>
      </x:c>
      <x:c r="J336" s="12" t="str">
        <x:v>1.7</x:v>
      </x:c>
      <x:c r="K336" s="12" t="str"/>
      <x:c r="L336" s="12" t="str"/>
      <x:c r="M336" s="12" t="str">
        <x:v>Yaourt ou lait fermenté nature.</x:v>
      </x:c>
      <x:c r="N336" s="12" t="str">
        <x:v>ORIGINAL</x:v>
      </x:c>
    </x:row>
    <x:row r="337">
      <x:c r="A337" s="12" t="str">
        <x:v>yoghourt</x:v>
      </x:c>
      <x:c r="B337" s="12" t="str">
        <x:v>Yaourt nature</x:v>
      </x:c>
      <x:c r="C337" s="12" t="str">
        <x:v>Produits laitiers</x:v>
      </x:c>
      <x:c r="D337" s="12" t="str">
        <x:v>DIRECT</x:v>
      </x:c>
      <x:c r="E337" s="12" t="str">
        <x:v>19593</x:v>
      </x:c>
      <x:c r="F337" s="12" t="str">
        <x:v>Yaourt ou lait fermenté, nature</x:v>
      </x:c>
      <x:c r="G337" s="12" t="str">
        <x:v>50</x:v>
      </x:c>
      <x:c r="H337" s="12" t="str">
        <x:v>3.8</x:v>
      </x:c>
      <x:c r="I337" s="12" t="str">
        <x:v>4.3</x:v>
      </x:c>
      <x:c r="J337" s="12" t="str">
        <x:v>1.7</x:v>
      </x:c>
      <x:c r="K337" s="12" t="str"/>
      <x:c r="L337" s="12" t="str"/>
      <x:c r="M337" s="12" t="str">
        <x:v>Yaourt ou lait fermenté nature.</x:v>
      </x:c>
      <x:c r="N337" s="12" t="str">
        <x:v>ORIGINAL</x:v>
      </x:c>
    </x:row>
    <x:row r="338">
      <x:c r="A338" s="12" t="str">
        <x:v>yaourt grec</x:v>
      </x:c>
      <x:c r="B338" s="12" t="str">
        <x:v>Yaourt grec</x:v>
      </x:c>
      <x:c r="C338" s="12" t="str">
        <x:v>Produits laitiers</x:v>
      </x:c>
      <x:c r="D338" s="12" t="str">
        <x:v>DIRECT</x:v>
      </x:c>
      <x:c r="E338" s="12" t="str">
        <x:v>19860</x:v>
      </x:c>
      <x:c r="F338" s="12" t="str">
        <x:v>Yaourt à la grecque nature</x:v>
      </x:c>
      <x:c r="G338" s="12" t="str">
        <x:v>103</x:v>
      </x:c>
      <x:c r="H338" s="12" t="str">
        <x:v>3.0</x:v>
      </x:c>
      <x:c r="I338" s="12" t="str">
        <x:v>3.7</x:v>
      </x:c>
      <x:c r="J338" s="12" t="str">
        <x:v>8.2</x:v>
      </x:c>
      <x:c r="K338" s="12" t="str"/>
      <x:c r="L338" s="12" t="str"/>
      <x:c r="M338" s="12" t="str">
        <x:v>Yaourt à la grecque nature.</x:v>
      </x:c>
      <x:c r="N338" s="12" t="str">
        <x:v>ORIGINAL</x:v>
      </x:c>
    </x:row>
    <x:row r="339">
      <x:c r="A339" s="12" t="str">
        <x:v>yogourt grec</x:v>
      </x:c>
      <x:c r="B339" s="12" t="str">
        <x:v>Yaourt grec</x:v>
      </x:c>
      <x:c r="C339" s="12" t="str">
        <x:v>Produits laitiers</x:v>
      </x:c>
      <x:c r="D339" s="12" t="str">
        <x:v>DIRECT</x:v>
      </x:c>
      <x:c r="E339" s="12" t="str">
        <x:v>19860</x:v>
      </x:c>
      <x:c r="F339" s="12" t="str">
        <x:v>Yaourt à la grecque nature</x:v>
      </x:c>
      <x:c r="G339" s="12" t="str">
        <x:v>103</x:v>
      </x:c>
      <x:c r="H339" s="12" t="str">
        <x:v>3.0</x:v>
      </x:c>
      <x:c r="I339" s="12" t="str">
        <x:v>3.7</x:v>
      </x:c>
      <x:c r="J339" s="12" t="str">
        <x:v>8.2</x:v>
      </x:c>
      <x:c r="K339" s="12" t="str"/>
      <x:c r="L339" s="12" t="str"/>
      <x:c r="M339" s="12" t="str">
        <x:v>Yaourt à la grecque nature.</x:v>
      </x:c>
      <x:c r="N339" s="12" t="str">
        <x:v>ORIGINAL</x:v>
      </x:c>
    </x:row>
    <x:row r="340">
      <x:c r="A340" s="12" t="str">
        <x:v>greek yogurt</x:v>
      </x:c>
      <x:c r="B340" s="12" t="str">
        <x:v>Yaourt grec</x:v>
      </x:c>
      <x:c r="C340" s="12" t="str">
        <x:v>Produits laitiers</x:v>
      </x:c>
      <x:c r="D340" s="12" t="str">
        <x:v>DIRECT</x:v>
      </x:c>
      <x:c r="E340" s="12" t="str">
        <x:v>19860</x:v>
      </x:c>
      <x:c r="F340" s="12" t="str">
        <x:v>Yaourt à la grecque nature</x:v>
      </x:c>
      <x:c r="G340" s="12" t="str">
        <x:v>103</x:v>
      </x:c>
      <x:c r="H340" s="12" t="str">
        <x:v>3.0</x:v>
      </x:c>
      <x:c r="I340" s="12" t="str">
        <x:v>3.7</x:v>
      </x:c>
      <x:c r="J340" s="12" t="str">
        <x:v>8.2</x:v>
      </x:c>
      <x:c r="K340" s="12" t="str"/>
      <x:c r="L340" s="12" t="str"/>
      <x:c r="M340" s="12" t="str">
        <x:v>Yaourt à la grecque nature.</x:v>
      </x:c>
      <x:c r="N340" s="12" t="str">
        <x:v>ORIGINAL</x:v>
      </x:c>
    </x:row>
    <x:row r="341">
      <x:c r="A341" s="12" t="str">
        <x:v>petit suisse</x:v>
      </x:c>
      <x:c r="B341" s="12" t="str">
        <x:v>Petit-suisse</x:v>
      </x:c>
      <x:c r="C341" s="12" t="str">
        <x:v>Produits laitiers</x:v>
      </x:c>
      <x:c r="D341" s="12" t="str">
        <x:v>MULTI</x:v>
      </x:c>
      <x:c r="E341" s="12" t="str">
        <x:v>19664</x:v>
      </x:c>
      <x:c r="F341" s="12" t="str">
        <x:v>Fromage frais type petit suisse, nature, 4% MG environ</x:v>
      </x:c>
      <x:c r="G341" s="12" t="str">
        <x:v>88</x:v>
      </x:c>
      <x:c r="H341" s="12" t="str">
        <x:v>9.5</x:v>
      </x:c>
      <x:c r="I341" s="12" t="str">
        <x:v>3.1</x:v>
      </x:c>
      <x:c r="J341" s="12" t="str">
        <x:v>3.9</x:v>
      </x:c>
      <x:c r="K341" s="12" t="str">
        <x:v>19663</x:v>
      </x:c>
      <x:c r="L341" s="12" t="str">
        <x:v>Fromage frais type petit suisse, nature, 0% MG</x:v>
      </x:c>
      <x:c r="M341" s="12" t="str">
        <x:v>Petit-suisse ~4% MG par défaut ; proposer 0% ou 10% selon produit.</x:v>
      </x:c>
      <x:c r="N341" s="12" t="str">
        <x:v>ORIGINAL</x:v>
      </x:c>
    </x:row>
    <x:row r="342">
      <x:c r="A342" s="12" t="str">
        <x:v>petits suisses</x:v>
      </x:c>
      <x:c r="B342" s="12" t="str">
        <x:v>Petit-suisse</x:v>
      </x:c>
      <x:c r="C342" s="12" t="str">
        <x:v>Produits laitiers</x:v>
      </x:c>
      <x:c r="D342" s="12" t="str">
        <x:v>MULTI</x:v>
      </x:c>
      <x:c r="E342" s="12" t="str">
        <x:v>19664</x:v>
      </x:c>
      <x:c r="F342" s="12" t="str">
        <x:v>Fromage frais type petit suisse, nature, 4% MG environ</x:v>
      </x:c>
      <x:c r="G342" s="12" t="str">
        <x:v>88</x:v>
      </x:c>
      <x:c r="H342" s="12" t="str">
        <x:v>9.5</x:v>
      </x:c>
      <x:c r="I342" s="12" t="str">
        <x:v>3.1</x:v>
      </x:c>
      <x:c r="J342" s="12" t="str">
        <x:v>3.9</x:v>
      </x:c>
      <x:c r="K342" s="12" t="str">
        <x:v>19663</x:v>
      </x:c>
      <x:c r="L342" s="12" t="str">
        <x:v>Fromage frais type petit suisse, nature, 0% MG</x:v>
      </x:c>
      <x:c r="M342" s="12" t="str">
        <x:v>Petit-suisse ~4% MG par défaut ; proposer 0% ou 10% selon produit.</x:v>
      </x:c>
      <x:c r="N342" s="12" t="str">
        <x:v>ORIGINAL</x:v>
      </x:c>
    </x:row>
    <x:row r="343">
      <x:c r="A343" s="12" t="str">
        <x:v>emmental</x:v>
      </x:c>
      <x:c r="B343" s="12" t="str">
        <x:v>Emmental</x:v>
      </x:c>
      <x:c r="C343" s="12" t="str">
        <x:v>Fromages</x:v>
      </x:c>
      <x:c r="D343" s="12" t="str">
        <x:v>DIRECT</x:v>
      </x:c>
      <x:c r="E343" s="12" t="str">
        <x:v>12115</x:v>
      </x:c>
      <x:c r="F343" s="12" t="str">
        <x:v>Emmental ou emmenthal</x:v>
      </x:c>
      <x:c r="G343" s="12" t="str">
        <x:v>373</x:v>
      </x:c>
      <x:c r="H343" s="12" t="str">
        <x:v>27.3</x:v>
      </x:c>
      <x:c r="I343" s="12" t="str">
        <x:v>0.0</x:v>
      </x:c>
      <x:c r="J343" s="12" t="str">
        <x:v>28.8</x:v>
      </x:c>
      <x:c r="K343" s="12" t="str"/>
      <x:c r="L343" s="12" t="str"/>
      <x:c r="M343" s="12" t="str">
        <x:v>Correspondance reprise du raccordement CIQUAL précédent.</x:v>
      </x:c>
      <x:c r="N343" s="12" t="str">
        <x:v>ORIGINAL</x:v>
      </x:c>
    </x:row>
    <x:row r="344">
      <x:c r="A344" s="12" t="str">
        <x:v>emmenthal</x:v>
      </x:c>
      <x:c r="B344" s="12" t="str">
        <x:v>Emmental</x:v>
      </x:c>
      <x:c r="C344" s="12" t="str">
        <x:v>Fromages</x:v>
      </x:c>
      <x:c r="D344" s="12" t="str">
        <x:v>DIRECT</x:v>
      </x:c>
      <x:c r="E344" s="12" t="str">
        <x:v>12115</x:v>
      </x:c>
      <x:c r="F344" s="12" t="str">
        <x:v>Emmental ou emmenthal</x:v>
      </x:c>
      <x:c r="G344" s="12" t="str">
        <x:v>373</x:v>
      </x:c>
      <x:c r="H344" s="12" t="str">
        <x:v>27.3</x:v>
      </x:c>
      <x:c r="I344" s="12" t="str">
        <x:v>0.0</x:v>
      </x:c>
      <x:c r="J344" s="12" t="str">
        <x:v>28.8</x:v>
      </x:c>
      <x:c r="K344" s="12" t="str"/>
      <x:c r="L344" s="12" t="str"/>
      <x:c r="M344" s="12" t="str">
        <x:v>Correspondance reprise du raccordement CIQUAL précédent.</x:v>
      </x:c>
      <x:c r="N344" s="12" t="str">
        <x:v>ORIGINAL</x:v>
      </x:c>
    </x:row>
    <x:row r="345">
      <x:c r="A345" s="12" t="str">
        <x:v>gruyère</x:v>
      </x:c>
      <x:c r="B345" s="12" t="str">
        <x:v>Emmental</x:v>
      </x:c>
      <x:c r="C345" s="12" t="str">
        <x:v>Fromages</x:v>
      </x:c>
      <x:c r="D345" s="12" t="str">
        <x:v>DIRECT</x:v>
      </x:c>
      <x:c r="E345" s="12" t="str">
        <x:v>12115</x:v>
      </x:c>
      <x:c r="F345" s="12" t="str">
        <x:v>Emmental ou emmenthal</x:v>
      </x:c>
      <x:c r="G345" s="12" t="str">
        <x:v>373</x:v>
      </x:c>
      <x:c r="H345" s="12" t="str">
        <x:v>27.3</x:v>
      </x:c>
      <x:c r="I345" s="12" t="str">
        <x:v>0.0</x:v>
      </x:c>
      <x:c r="J345" s="12" t="str">
        <x:v>28.8</x:v>
      </x:c>
      <x:c r="K345" s="12" t="str"/>
      <x:c r="L345" s="12" t="str"/>
      <x:c r="M345" s="12" t="str">
        <x:v>Correspondance reprise du raccordement CIQUAL précédent.</x:v>
      </x:c>
      <x:c r="N345" s="12" t="str">
        <x:v>ORIGINAL</x:v>
      </x:c>
    </x:row>
    <x:row r="346">
      <x:c r="A346" s="12" t="str">
        <x:v>comté</x:v>
      </x:c>
      <x:c r="B346" s="12" t="str">
        <x:v>Comté</x:v>
      </x:c>
      <x:c r="C346" s="12" t="str">
        <x:v>Fromages</x:v>
      </x:c>
      <x:c r="D346" s="12" t="str">
        <x:v>DIRECT</x:v>
      </x:c>
      <x:c r="E346" s="12" t="str">
        <x:v>12110</x:v>
      </x:c>
      <x:c r="F346" s="12" t="str">
        <x:v>Comté</x:v>
      </x:c>
      <x:c r="G346" s="12" t="str">
        <x:v>413</x:v>
      </x:c>
      <x:c r="H346" s="12" t="str">
        <x:v>27.2</x:v>
      </x:c>
      <x:c r="I346" s="12" t="str">
        <x:v>0.0</x:v>
      </x:c>
      <x:c r="J346" s="12" t="str">
        <x:v>33.8</x:v>
      </x:c>
      <x:c r="K346" s="12" t="str"/>
      <x:c r="L346" s="12" t="str"/>
      <x:c r="M346" s="12" t="str">
        <x:v>Correspondance reprise du raccordement CIQUAL précédent.</x:v>
      </x:c>
      <x:c r="N346" s="12" t="str">
        <x:v>ORIGINAL</x:v>
      </x:c>
    </x:row>
    <x:row r="347">
      <x:c r="A347" s="12" t="str">
        <x:v>mozzarella</x:v>
      </x:c>
      <x:c r="B347" s="12" t="str">
        <x:v>Mozzarella</x:v>
      </x:c>
      <x:c r="C347" s="12" t="str">
        <x:v>Fromages</x:v>
      </x:c>
      <x:c r="D347" s="12" t="str">
        <x:v>DIRECT</x:v>
      </x:c>
      <x:c r="E347" s="12" t="str">
        <x:v>19590</x:v>
      </x:c>
      <x:c r="F347" s="12" t="str">
        <x:v>Mozzarella au lait de vache</x:v>
      </x:c>
      <x:c r="G347" s="12" t="str">
        <x:v>227</x:v>
      </x:c>
      <x:c r="H347" s="12" t="str">
        <x:v>16.1</x:v>
      </x:c>
      <x:c r="I347" s="12" t="str">
        <x:v>0.7</x:v>
      </x:c>
      <x:c r="J347" s="12" t="str">
        <x:v>17.7</x:v>
      </x:c>
      <x:c r="K347" s="12" t="str"/>
      <x:c r="L347" s="12" t="str"/>
      <x:c r="M347" s="12" t="str">
        <x:v>Correspondance reprise du raccordement CIQUAL précédent.</x:v>
      </x:c>
      <x:c r="N347" s="12" t="str">
        <x:v>ORIGINAL</x:v>
      </x:c>
    </x:row>
    <x:row r="348">
      <x:c r="A348" s="12" t="str">
        <x:v>mozza</x:v>
      </x:c>
      <x:c r="B348" s="12" t="str">
        <x:v>Mozzarella</x:v>
      </x:c>
      <x:c r="C348" s="12" t="str">
        <x:v>Fromages</x:v>
      </x:c>
      <x:c r="D348" s="12" t="str">
        <x:v>DIRECT</x:v>
      </x:c>
      <x:c r="E348" s="12" t="str">
        <x:v>19590</x:v>
      </x:c>
      <x:c r="F348" s="12" t="str">
        <x:v>Mozzarella au lait de vache</x:v>
      </x:c>
      <x:c r="G348" s="12" t="str">
        <x:v>227</x:v>
      </x:c>
      <x:c r="H348" s="12" t="str">
        <x:v>16.1</x:v>
      </x:c>
      <x:c r="I348" s="12" t="str">
        <x:v>0.7</x:v>
      </x:c>
      <x:c r="J348" s="12" t="str">
        <x:v>17.7</x:v>
      </x:c>
      <x:c r="K348" s="12" t="str"/>
      <x:c r="L348" s="12" t="str"/>
      <x:c r="M348" s="12" t="str">
        <x:v>Correspondance reprise du raccordement CIQUAL précédent.</x:v>
      </x:c>
      <x:c r="N348" s="12" t="str">
        <x:v>ORIGINAL</x:v>
      </x:c>
    </x:row>
    <x:row r="349">
      <x:c r="A349" s="12" t="str">
        <x:v>parmesan</x:v>
      </x:c>
      <x:c r="B349" s="12" t="str">
        <x:v>Parmesan</x:v>
      </x:c>
      <x:c r="C349" s="12" t="str">
        <x:v>Fromages</x:v>
      </x:c>
      <x:c r="D349" s="12" t="str">
        <x:v>DIRECT</x:v>
      </x:c>
      <x:c r="E349" s="12" t="str">
        <x:v>12120</x:v>
      </x:c>
      <x:c r="F349" s="12" t="str">
        <x:v>Parmesan</x:v>
      </x:c>
      <x:c r="G349" s="12" t="str">
        <x:v>411</x:v>
      </x:c>
      <x:c r="H349" s="12" t="str">
        <x:v>30.5</x:v>
      </x:c>
      <x:c r="I349" s="12" t="str">
        <x:v>1.1</x:v>
      </x:c>
      <x:c r="J349" s="12" t="str">
        <x:v>31.0</x:v>
      </x:c>
      <x:c r="K349" s="12" t="str"/>
      <x:c r="L349" s="12" t="str"/>
      <x:c r="M349" s="12" t="str">
        <x:v>Correspondance reprise du raccordement CIQUAL précédent.</x:v>
      </x:c>
      <x:c r="N349" s="12" t="str">
        <x:v>ORIGINAL</x:v>
      </x:c>
    </x:row>
    <x:row r="350">
      <x:c r="A350" s="12" t="str">
        <x:v>parmigiano</x:v>
      </x:c>
      <x:c r="B350" s="12" t="str">
        <x:v>Parmesan</x:v>
      </x:c>
      <x:c r="C350" s="12" t="str">
        <x:v>Fromages</x:v>
      </x:c>
      <x:c r="D350" s="12" t="str">
        <x:v>DIRECT</x:v>
      </x:c>
      <x:c r="E350" s="12" t="str">
        <x:v>12120</x:v>
      </x:c>
      <x:c r="F350" s="12" t="str">
        <x:v>Parmesan</x:v>
      </x:c>
      <x:c r="G350" s="12" t="str">
        <x:v>411</x:v>
      </x:c>
      <x:c r="H350" s="12" t="str">
        <x:v>30.5</x:v>
      </x:c>
      <x:c r="I350" s="12" t="str">
        <x:v>1.1</x:v>
      </x:c>
      <x:c r="J350" s="12" t="str">
        <x:v>31.0</x:v>
      </x:c>
      <x:c r="K350" s="12" t="str"/>
      <x:c r="L350" s="12" t="str"/>
      <x:c r="M350" s="12" t="str">
        <x:v>Correspondance reprise du raccordement CIQUAL précédent.</x:v>
      </x:c>
      <x:c r="N350" s="12" t="str">
        <x:v>ORIGINAL</x:v>
      </x:c>
    </x:row>
    <x:row r="351">
      <x:c r="A351" s="12" t="str">
        <x:v>parmigiano reggiano</x:v>
      </x:c>
      <x:c r="B351" s="12" t="str">
        <x:v>Parmesan</x:v>
      </x:c>
      <x:c r="C351" s="12" t="str">
        <x:v>Fromages</x:v>
      </x:c>
      <x:c r="D351" s="12" t="str">
        <x:v>DIRECT</x:v>
      </x:c>
      <x:c r="E351" s="12" t="str">
        <x:v>12120</x:v>
      </x:c>
      <x:c r="F351" s="12" t="str">
        <x:v>Parmesan</x:v>
      </x:c>
      <x:c r="G351" s="12" t="str">
        <x:v>411</x:v>
      </x:c>
      <x:c r="H351" s="12" t="str">
        <x:v>30.5</x:v>
      </x:c>
      <x:c r="I351" s="12" t="str">
        <x:v>1.1</x:v>
      </x:c>
      <x:c r="J351" s="12" t="str">
        <x:v>31.0</x:v>
      </x:c>
      <x:c r="K351" s="12" t="str"/>
      <x:c r="L351" s="12" t="str"/>
      <x:c r="M351" s="12" t="str">
        <x:v>Correspondance reprise du raccordement CIQUAL précédent.</x:v>
      </x:c>
      <x:c r="N351" s="12" t="str">
        <x:v>ORIGINAL</x:v>
      </x:c>
    </x:row>
    <x:row r="352">
      <x:c r="A352" s="12" t="str">
        <x:v>camembert</x:v>
      </x:c>
      <x:c r="B352" s="12" t="str">
        <x:v>Camembert</x:v>
      </x:c>
      <x:c r="C352" s="12" t="str">
        <x:v>Fromages</x:v>
      </x:c>
      <x:c r="D352" s="12" t="str">
        <x:v>DIRECT</x:v>
      </x:c>
      <x:c r="E352" s="12" t="str">
        <x:v>12001</x:v>
      </x:c>
      <x:c r="F352" s="12" t="str">
        <x:v>Camembert, sans précision sur le type de lait (pasteurisé ou cru)</x:v>
      </x:c>
      <x:c r="G352" s="12" t="str">
        <x:v>280</x:v>
      </x:c>
      <x:c r="H352" s="12" t="str">
        <x:v>19.1</x:v>
      </x:c>
      <x:c r="I352" s="12" t="str">
        <x:v>0.0</x:v>
      </x:c>
      <x:c r="J352" s="12" t="str">
        <x:v>22.5</x:v>
      </x:c>
      <x:c r="K352" s="12" t="str"/>
      <x:c r="L352" s="12" t="str"/>
      <x:c r="M352" s="12" t="str">
        <x:v>Camembert sans précision sur le type de lait.</x:v>
      </x:c>
      <x:c r="N352" s="12" t="str">
        <x:v>ORIGINAL</x:v>
      </x:c>
    </x:row>
    <x:row r="353">
      <x:c r="A353" s="12" t="str">
        <x:v>brie</x:v>
      </x:c>
      <x:c r="B353" s="12" t="str">
        <x:v>Brie</x:v>
      </x:c>
      <x:c r="C353" s="12" t="str">
        <x:v>Fromages</x:v>
      </x:c>
      <x:c r="D353" s="12" t="str">
        <x:v>DIRECT</x:v>
      </x:c>
      <x:c r="E353" s="12" t="str">
        <x:v>12020</x:v>
      </x:c>
      <x:c r="F353" s="12" t="str">
        <x:v>Brie, sans précision</x:v>
      </x:c>
      <x:c r="G353" s="12" t="str">
        <x:v>345</x:v>
      </x:c>
      <x:c r="H353" s="12" t="str">
        <x:v>17.3</x:v>
      </x:c>
      <x:c r="I353" s="12" t="str">
        <x:v>0.7</x:v>
      </x:c>
      <x:c r="J353" s="12" t="str">
        <x:v>30.4</x:v>
      </x:c>
      <x:c r="K353" s="12" t="str"/>
      <x:c r="L353" s="12" t="str"/>
      <x:c r="M353" s="12" t="str">
        <x:v>Brie sans précision.</x:v>
      </x:c>
      <x:c r="N353" s="12" t="str">
        <x:v>ORIGINAL</x:v>
      </x:c>
    </x:row>
    <x:row r="354">
      <x:c r="A354" s="12" t="str">
        <x:v>chèvre</x:v>
      </x:c>
      <x:c r="B354" s="12" t="str">
        <x:v>Chèvre</x:v>
      </x:c>
      <x:c r="C354" s="12" t="str">
        <x:v>Fromages</x:v>
      </x:c>
      <x:c r="D354" s="12" t="str">
        <x:v>MULTI</x:v>
      </x:c>
      <x:c r="E354" s="12" t="str">
        <x:v>12812</x:v>
      </x:c>
      <x:c r="F354" s="12" t="str">
        <x:v>Fromage de chèvre bûche</x:v>
      </x:c>
      <x:c r="G354" s="12" t="str">
        <x:v>285</x:v>
      </x:c>
      <x:c r="H354" s="12" t="str">
        <x:v>18.4</x:v>
      </x:c>
      <x:c r="I354" s="12" t="str">
        <x:v>0.0</x:v>
      </x:c>
      <x:c r="J354" s="12" t="str">
        <x:v>23.3</x:v>
      </x:c>
      <x:c r="K354" s="12" t="str">
        <x:v>12805</x:v>
      </x:c>
      <x:c r="L354" s="12" t="str">
        <x:v>Fromage de chèvre frais, type palet, crottin ou bûchette</x:v>
      </x:c>
      <x:c r="M354" s="12" t="str">
        <x:v>Bûche de chèvre, forme très courante ; proposer frais/sec selon recherche.</x:v>
      </x:c>
      <x:c r="N354" s="12" t="str">
        <x:v>ORIGINAL</x:v>
      </x:c>
    </x:row>
    <x:row r="355">
      <x:c r="A355" s="12" t="str">
        <x:v>fromage de chèvre</x:v>
      </x:c>
      <x:c r="B355" s="12" t="str">
        <x:v>Chèvre</x:v>
      </x:c>
      <x:c r="C355" s="12" t="str">
        <x:v>Fromages</x:v>
      </x:c>
      <x:c r="D355" s="12" t="str">
        <x:v>MULTI</x:v>
      </x:c>
      <x:c r="E355" s="12" t="str">
        <x:v>12812</x:v>
      </x:c>
      <x:c r="F355" s="12" t="str">
        <x:v>Fromage de chèvre bûche</x:v>
      </x:c>
      <x:c r="G355" s="12" t="str">
        <x:v>285</x:v>
      </x:c>
      <x:c r="H355" s="12" t="str">
        <x:v>18.4</x:v>
      </x:c>
      <x:c r="I355" s="12" t="str">
        <x:v>0.0</x:v>
      </x:c>
      <x:c r="J355" s="12" t="str">
        <x:v>23.3</x:v>
      </x:c>
      <x:c r="K355" s="12" t="str">
        <x:v>12805</x:v>
      </x:c>
      <x:c r="L355" s="12" t="str">
        <x:v>Fromage de chèvre frais, type palet, crottin ou bûchette</x:v>
      </x:c>
      <x:c r="M355" s="12" t="str">
        <x:v>Bûche de chèvre, forme très courante ; proposer frais/sec selon recherche.</x:v>
      </x:c>
      <x:c r="N355" s="12" t="str">
        <x:v>ORIGINAL</x:v>
      </x:c>
    </x:row>
    <x:row r="356">
      <x:c r="A356" s="12" t="str">
        <x:v>bûche de chèvre</x:v>
      </x:c>
      <x:c r="B356" s="12" t="str">
        <x:v>Chèvre</x:v>
      </x:c>
      <x:c r="C356" s="12" t="str">
        <x:v>Fromages</x:v>
      </x:c>
      <x:c r="D356" s="12" t="str">
        <x:v>MULTI</x:v>
      </x:c>
      <x:c r="E356" s="12" t="str">
        <x:v>12812</x:v>
      </x:c>
      <x:c r="F356" s="12" t="str">
        <x:v>Fromage de chèvre bûche</x:v>
      </x:c>
      <x:c r="G356" s="12" t="str">
        <x:v>285</x:v>
      </x:c>
      <x:c r="H356" s="12" t="str">
        <x:v>18.4</x:v>
      </x:c>
      <x:c r="I356" s="12" t="str">
        <x:v>0.0</x:v>
      </x:c>
      <x:c r="J356" s="12" t="str">
        <x:v>23.3</x:v>
      </x:c>
      <x:c r="K356" s="12" t="str">
        <x:v>12805</x:v>
      </x:c>
      <x:c r="L356" s="12" t="str">
        <x:v>Fromage de chèvre frais, type palet, crottin ou bûchette</x:v>
      </x:c>
      <x:c r="M356" s="12" t="str">
        <x:v>Bûche de chèvre, forme très courante ; proposer frais/sec selon recherche.</x:v>
      </x:c>
      <x:c r="N356" s="12" t="str">
        <x:v>ORIGINAL</x:v>
      </x:c>
    </x:row>
    <x:row r="357">
      <x:c r="A357" s="12" t="str">
        <x:v>feta</x:v>
      </x:c>
      <x:c r="B357" s="12" t="str">
        <x:v>Feta</x:v>
      </x:c>
      <x:c r="C357" s="12" t="str">
        <x:v>Fromages</x:v>
      </x:c>
      <x:c r="D357" s="12" t="str">
        <x:v>DIRECT</x:v>
      </x:c>
      <x:c r="E357" s="12" t="str">
        <x:v>12066</x:v>
      </x:c>
      <x:c r="F357" s="12" t="str">
        <x:v>Feta, au lait de brebis 70% minimum et lait de chèvre 30% maximum</x:v>
      </x:c>
      <x:c r="G357" s="12" t="str">
        <x:v>284</x:v>
      </x:c>
      <x:c r="H357" s="12" t="str">
        <x:v>14.8</x:v>
      </x:c>
      <x:c r="I357" s="12" t="str">
        <x:v>0.5</x:v>
      </x:c>
      <x:c r="J357" s="12" t="str">
        <x:v>24.3</x:v>
      </x:c>
      <x:c r="K357" s="12" t="str"/>
      <x:c r="L357" s="12" t="str"/>
      <x:c r="M357" s="12" t="str">
        <x:v>Correspondance reprise du raccordement CIQUAL précédent.</x:v>
      </x:c>
      <x:c r="N357" s="12" t="str">
        <x:v>ORIGINAL</x:v>
      </x:c>
    </x:row>
    <x:row r="358">
      <x:c r="A358" s="12" t="str">
        <x:v>jambon</x:v>
      </x:c>
      <x:c r="B358" s="12" t="str">
        <x:v>Jambon blanc</x:v>
      </x:c>
      <x:c r="C358" s="12" t="str">
        <x:v>Charcuterie</x:v>
      </x:c>
      <x:c r="D358" s="12" t="str">
        <x:v>DIRECT</x:v>
      </x:c>
      <x:c r="E358" s="12" t="str">
        <x:v>28906</x:v>
      </x:c>
      <x:c r="F358" s="12" t="str">
        <x:v>Jambon cuit, supérieur, découenné dégraissé</x:v>
      </x:c>
      <x:c r="G358" s="12" t="str">
        <x:v>115</x:v>
      </x:c>
      <x:c r="H358" s="12" t="str">
        <x:v>20.3</x:v>
      </x:c>
      <x:c r="I358" s="12" t="str">
        <x:v>0.1</x:v>
      </x:c>
      <x:c r="J358" s="12" t="str">
        <x:v>3.7</x:v>
      </x:c>
      <x:c r="K358" s="12" t="str"/>
      <x:c r="L358" s="12" t="str"/>
      <x:c r="M358" s="12" t="str">
        <x:v>Jambon cuit supérieur découenné dégraissé.</x:v>
      </x:c>
      <x:c r="N358" s="12" t="str">
        <x:v>ORIGINAL</x:v>
      </x:c>
    </x:row>
    <x:row r="359">
      <x:c r="A359" s="12" t="str">
        <x:v>jambon blanc</x:v>
      </x:c>
      <x:c r="B359" s="12" t="str">
        <x:v>Jambon blanc</x:v>
      </x:c>
      <x:c r="C359" s="12" t="str">
        <x:v>Charcuterie</x:v>
      </x:c>
      <x:c r="D359" s="12" t="str">
        <x:v>DIRECT</x:v>
      </x:c>
      <x:c r="E359" s="12" t="str">
        <x:v>28906</x:v>
      </x:c>
      <x:c r="F359" s="12" t="str">
        <x:v>Jambon cuit, supérieur, découenné dégraissé</x:v>
      </x:c>
      <x:c r="G359" s="12" t="str">
        <x:v>115</x:v>
      </x:c>
      <x:c r="H359" s="12" t="str">
        <x:v>20.3</x:v>
      </x:c>
      <x:c r="I359" s="12" t="str">
        <x:v>0.1</x:v>
      </x:c>
      <x:c r="J359" s="12" t="str">
        <x:v>3.7</x:v>
      </x:c>
      <x:c r="K359" s="12" t="str"/>
      <x:c r="L359" s="12" t="str"/>
      <x:c r="M359" s="12" t="str">
        <x:v>Jambon cuit supérieur découenné dégraissé.</x:v>
      </x:c>
      <x:c r="N359" s="12" t="str">
        <x:v>ORIGINAL</x:v>
      </x:c>
    </x:row>
    <x:row r="360">
      <x:c r="A360" s="12" t="str">
        <x:v>jambon cuit</x:v>
      </x:c>
      <x:c r="B360" s="12" t="str">
        <x:v>Jambon blanc</x:v>
      </x:c>
      <x:c r="C360" s="12" t="str">
        <x:v>Charcuterie</x:v>
      </x:c>
      <x:c r="D360" s="12" t="str">
        <x:v>DIRECT</x:v>
      </x:c>
      <x:c r="E360" s="12" t="str">
        <x:v>28906</x:v>
      </x:c>
      <x:c r="F360" s="12" t="str">
        <x:v>Jambon cuit, supérieur, découenné dégraissé</x:v>
      </x:c>
      <x:c r="G360" s="12" t="str">
        <x:v>115</x:v>
      </x:c>
      <x:c r="H360" s="12" t="str">
        <x:v>20.3</x:v>
      </x:c>
      <x:c r="I360" s="12" t="str">
        <x:v>0.1</x:v>
      </x:c>
      <x:c r="J360" s="12" t="str">
        <x:v>3.7</x:v>
      </x:c>
      <x:c r="K360" s="12" t="str"/>
      <x:c r="L360" s="12" t="str"/>
      <x:c r="M360" s="12" t="str">
        <x:v>Jambon cuit supérieur découenné dégraissé.</x:v>
      </x:c>
      <x:c r="N360" s="12" t="str">
        <x:v>ORIGINAL</x:v>
      </x:c>
    </x:row>
    <x:row r="361">
      <x:c r="A361" s="12" t="str">
        <x:v>jambon découenné</x:v>
      </x:c>
      <x:c r="B361" s="12" t="str">
        <x:v>Jambon blanc</x:v>
      </x:c>
      <x:c r="C361" s="12" t="str">
        <x:v>Charcuterie</x:v>
      </x:c>
      <x:c r="D361" s="12" t="str">
        <x:v>DIRECT</x:v>
      </x:c>
      <x:c r="E361" s="12" t="str">
        <x:v>28906</x:v>
      </x:c>
      <x:c r="F361" s="12" t="str">
        <x:v>Jambon cuit, supérieur, découenné dégraissé</x:v>
      </x:c>
      <x:c r="G361" s="12" t="str">
        <x:v>115</x:v>
      </x:c>
      <x:c r="H361" s="12" t="str">
        <x:v>20.3</x:v>
      </x:c>
      <x:c r="I361" s="12" t="str">
        <x:v>0.1</x:v>
      </x:c>
      <x:c r="J361" s="12" t="str">
        <x:v>3.7</x:v>
      </x:c>
      <x:c r="K361" s="12" t="str"/>
      <x:c r="L361" s="12" t="str"/>
      <x:c r="M361" s="12" t="str">
        <x:v>Jambon cuit supérieur découenné dégraissé.</x:v>
      </x:c>
      <x:c r="N361" s="12" t="str">
        <x:v>ORIGINAL</x:v>
      </x:c>
    </x:row>
    <x:row r="362">
      <x:c r="A362" s="12" t="str">
        <x:v>jambon cru</x:v>
      </x:c>
      <x:c r="B362" s="12" t="str">
        <x:v>Jambon cru</x:v>
      </x:c>
      <x:c r="C362" s="12" t="str">
        <x:v>Charcuterie</x:v>
      </x:c>
      <x:c r="D362" s="12" t="str">
        <x:v>DIRECT</x:v>
      </x:c>
      <x:c r="E362" s="12" t="str">
        <x:v>28800</x:v>
      </x:c>
      <x:c r="F362" s="12" t="str">
        <x:v>Jambon cru</x:v>
      </x:c>
      <x:c r="G362" s="12" t="str">
        <x:v>239</x:v>
      </x:c>
      <x:c r="H362" s="12" t="str">
        <x:v>25.9</x:v>
      </x:c>
      <x:c r="I362" s="12" t="str">
        <x:v>4.3</x:v>
      </x:c>
      <x:c r="J362" s="12" t="str">
        <x:v>13.2</x:v>
      </x:c>
      <x:c r="K362" s="12" t="str"/>
      <x:c r="L362" s="12" t="str"/>
      <x:c r="M362" s="12" t="str">
        <x:v>Correspondance reprise du raccordement CIQUAL précédent.</x:v>
      </x:c>
      <x:c r="N362" s="12" t="str">
        <x:v>ORIGINAL</x:v>
      </x:c>
    </x:row>
    <x:row r="363">
      <x:c r="A363" s="12" t="str">
        <x:v>jambon sec</x:v>
      </x:c>
      <x:c r="B363" s="12" t="str">
        <x:v>Jambon cru</x:v>
      </x:c>
      <x:c r="C363" s="12" t="str">
        <x:v>Charcuterie</x:v>
      </x:c>
      <x:c r="D363" s="12" t="str">
        <x:v>DIRECT</x:v>
      </x:c>
      <x:c r="E363" s="12" t="str">
        <x:v>28800</x:v>
      </x:c>
      <x:c r="F363" s="12" t="str">
        <x:v>Jambon cru</x:v>
      </x:c>
      <x:c r="G363" s="12" t="str">
        <x:v>239</x:v>
      </x:c>
      <x:c r="H363" s="12" t="str">
        <x:v>25.9</x:v>
      </x:c>
      <x:c r="I363" s="12" t="str">
        <x:v>4.3</x:v>
      </x:c>
      <x:c r="J363" s="12" t="str">
        <x:v>13.2</x:v>
      </x:c>
      <x:c r="K363" s="12" t="str"/>
      <x:c r="L363" s="12" t="str"/>
      <x:c r="M363" s="12" t="str">
        <x:v>Correspondance reprise du raccordement CIQUAL précédent.</x:v>
      </x:c>
      <x:c r="N363" s="12" t="str">
        <x:v>ORIGINAL</x:v>
      </x:c>
    </x:row>
    <x:row r="364">
      <x:c r="A364" s="12" t="str">
        <x:v>jambon de bayonne</x:v>
      </x:c>
      <x:c r="B364" s="12" t="str">
        <x:v>Jambon cru</x:v>
      </x:c>
      <x:c r="C364" s="12" t="str">
        <x:v>Charcuterie</x:v>
      </x:c>
      <x:c r="D364" s="12" t="str">
        <x:v>DIRECT</x:v>
      </x:c>
      <x:c r="E364" s="12" t="str">
        <x:v>28800</x:v>
      </x:c>
      <x:c r="F364" s="12" t="str">
        <x:v>Jambon cru</x:v>
      </x:c>
      <x:c r="G364" s="12" t="str">
        <x:v>239</x:v>
      </x:c>
      <x:c r="H364" s="12" t="str">
        <x:v>25.9</x:v>
      </x:c>
      <x:c r="I364" s="12" t="str">
        <x:v>4.3</x:v>
      </x:c>
      <x:c r="J364" s="12" t="str">
        <x:v>13.2</x:v>
      </x:c>
      <x:c r="K364" s="12" t="str"/>
      <x:c r="L364" s="12" t="str"/>
      <x:c r="M364" s="12" t="str">
        <x:v>Correspondance reprise du raccordement CIQUAL précédent.</x:v>
      </x:c>
      <x:c r="N364" s="12" t="str">
        <x:v>ORIGINAL</x:v>
      </x:c>
    </x:row>
    <x:row r="365">
      <x:c r="A365" s="12" t="str">
        <x:v>prosciutto</x:v>
      </x:c>
      <x:c r="B365" s="12" t="str">
        <x:v>Jambon cru</x:v>
      </x:c>
      <x:c r="C365" s="12" t="str">
        <x:v>Charcuterie</x:v>
      </x:c>
      <x:c r="D365" s="12" t="str">
        <x:v>DIRECT</x:v>
      </x:c>
      <x:c r="E365" s="12" t="str">
        <x:v>28800</x:v>
      </x:c>
      <x:c r="F365" s="12" t="str">
        <x:v>Jambon cru</x:v>
      </x:c>
      <x:c r="G365" s="12" t="str">
        <x:v>239</x:v>
      </x:c>
      <x:c r="H365" s="12" t="str">
        <x:v>25.9</x:v>
      </x:c>
      <x:c r="I365" s="12" t="str">
        <x:v>4.3</x:v>
      </x:c>
      <x:c r="J365" s="12" t="str">
        <x:v>13.2</x:v>
      </x:c>
      <x:c r="K365" s="12" t="str"/>
      <x:c r="L365" s="12" t="str"/>
      <x:c r="M365" s="12" t="str">
        <x:v>Correspondance reprise du raccordement CIQUAL précédent.</x:v>
      </x:c>
      <x:c r="N365" s="12" t="str">
        <x:v>ORIGINAL</x:v>
      </x:c>
    </x:row>
    <x:row r="366">
      <x:c r="A366" s="12" t="str">
        <x:v>tranche de poulet</x:v>
      </x:c>
      <x:c r="B366" s="12" t="str">
        <x:v>Blanc de poulet, charcuterie</x:v>
      </x:c>
      <x:c r="C366" s="12" t="str">
        <x:v>Charcuterie</x:v>
      </x:c>
      <x:c r="D366" s="12" t="str">
        <x:v>DIRECT</x:v>
      </x:c>
      <x:c r="E366" s="12" t="str">
        <x:v>28963</x:v>
      </x:c>
      <x:c r="F366" s="12" t="str">
        <x:v>Jambon de poulet ou blanc de poulet en tranche</x:v>
      </x:c>
      <x:c r="G366" s="12" t="str">
        <x:v>105</x:v>
      </x:c>
      <x:c r="H366" s="12" t="str">
        <x:v>20.7</x:v>
      </x:c>
      <x:c r="I366" s="12" t="str">
        <x:v>1.4</x:v>
      </x:c>
      <x:c r="J366" s="12" t="str">
        <x:v>1.8</x:v>
      </x:c>
      <x:c r="K366" s="12" t="str"/>
      <x:c r="L366" s="12" t="str"/>
      <x:c r="M366" s="12" t="str">
        <x:v>Jambon/blanc de poulet en tranche.</x:v>
      </x:c>
      <x:c r="N366" s="12" t="str">
        <x:v>ORIGINAL</x:v>
      </x:c>
    </x:row>
    <x:row r="367">
      <x:c r="A367" s="12" t="str">
        <x:v>blanc de poulet en tranche</x:v>
      </x:c>
      <x:c r="B367" s="12" t="str">
        <x:v>Blanc de poulet, charcuterie</x:v>
      </x:c>
      <x:c r="C367" s="12" t="str">
        <x:v>Charcuterie</x:v>
      </x:c>
      <x:c r="D367" s="12" t="str">
        <x:v>DIRECT</x:v>
      </x:c>
      <x:c r="E367" s="12" t="str">
        <x:v>28963</x:v>
      </x:c>
      <x:c r="F367" s="12" t="str">
        <x:v>Jambon de poulet ou blanc de poulet en tranche</x:v>
      </x:c>
      <x:c r="G367" s="12" t="str">
        <x:v>105</x:v>
      </x:c>
      <x:c r="H367" s="12" t="str">
        <x:v>20.7</x:v>
      </x:c>
      <x:c r="I367" s="12" t="str">
        <x:v>1.4</x:v>
      </x:c>
      <x:c r="J367" s="12" t="str">
        <x:v>1.8</x:v>
      </x:c>
      <x:c r="K367" s="12" t="str"/>
      <x:c r="L367" s="12" t="str"/>
      <x:c r="M367" s="12" t="str">
        <x:v>Jambon/blanc de poulet en tranche.</x:v>
      </x:c>
      <x:c r="N367" s="12" t="str">
        <x:v>ORIGINAL</x:v>
      </x:c>
    </x:row>
    <x:row r="368">
      <x:c r="A368" s="12" t="str">
        <x:v>jambon de poulet</x:v>
      </x:c>
      <x:c r="B368" s="12" t="str">
        <x:v>Blanc de poulet, charcuterie</x:v>
      </x:c>
      <x:c r="C368" s="12" t="str">
        <x:v>Charcuterie</x:v>
      </x:c>
      <x:c r="D368" s="12" t="str">
        <x:v>DIRECT</x:v>
      </x:c>
      <x:c r="E368" s="12" t="str">
        <x:v>28963</x:v>
      </x:c>
      <x:c r="F368" s="12" t="str">
        <x:v>Jambon de poulet ou blanc de poulet en tranche</x:v>
      </x:c>
      <x:c r="G368" s="12" t="str">
        <x:v>105</x:v>
      </x:c>
      <x:c r="H368" s="12" t="str">
        <x:v>20.7</x:v>
      </x:c>
      <x:c r="I368" s="12" t="str">
        <x:v>1.4</x:v>
      </x:c>
      <x:c r="J368" s="12" t="str">
        <x:v>1.8</x:v>
      </x:c>
      <x:c r="K368" s="12" t="str"/>
      <x:c r="L368" s="12" t="str"/>
      <x:c r="M368" s="12" t="str">
        <x:v>Jambon/blanc de poulet en tranche.</x:v>
      </x:c>
      <x:c r="N368" s="12" t="str">
        <x:v>ORIGINAL</x:v>
      </x:c>
    </x:row>
    <x:row r="369">
      <x:c r="A369" s="12" t="str">
        <x:v>tranche de dinde</x:v>
      </x:c>
      <x:c r="B369" s="12" t="str">
        <x:v>Blanc de dinde, charcuterie</x:v>
      </x:c>
      <x:c r="C369" s="12" t="str">
        <x:v>Charcuterie</x:v>
      </x:c>
      <x:c r="D369" s="12" t="str">
        <x:v>DIRECT</x:v>
      </x:c>
      <x:c r="E369" s="12" t="str">
        <x:v>28964</x:v>
      </x:c>
      <x:c r="F369" s="12" t="str">
        <x:v>Jambon de dinde ou blanc de dinde en tranche</x:v>
      </x:c>
      <x:c r="G369" s="12" t="str">
        <x:v>99</x:v>
      </x:c>
      <x:c r="H369" s="12" t="str">
        <x:v>20.9</x:v>
      </x:c>
      <x:c r="I369" s="12" t="str">
        <x:v>0.0</x:v>
      </x:c>
      <x:c r="J369" s="12" t="str">
        <x:v>1.7</x:v>
      </x:c>
      <x:c r="K369" s="12" t="str"/>
      <x:c r="L369" s="12" t="str"/>
      <x:c r="M369" s="12" t="str">
        <x:v>Jambon/blanc de dinde en tranche.</x:v>
      </x:c>
      <x:c r="N369" s="12" t="str">
        <x:v>ORIGINAL</x:v>
      </x:c>
    </x:row>
    <x:row r="370">
      <x:c r="A370" s="12" t="str">
        <x:v>blanc de dinde en tranche</x:v>
      </x:c>
      <x:c r="B370" s="12" t="str">
        <x:v>Blanc de dinde, charcuterie</x:v>
      </x:c>
      <x:c r="C370" s="12" t="str">
        <x:v>Charcuterie</x:v>
      </x:c>
      <x:c r="D370" s="12" t="str">
        <x:v>DIRECT</x:v>
      </x:c>
      <x:c r="E370" s="12" t="str">
        <x:v>28964</x:v>
      </x:c>
      <x:c r="F370" s="12" t="str">
        <x:v>Jambon de dinde ou blanc de dinde en tranche</x:v>
      </x:c>
      <x:c r="G370" s="12" t="str">
        <x:v>99</x:v>
      </x:c>
      <x:c r="H370" s="12" t="str">
        <x:v>20.9</x:v>
      </x:c>
      <x:c r="I370" s="12" t="str">
        <x:v>0.0</x:v>
      </x:c>
      <x:c r="J370" s="12" t="str">
        <x:v>1.7</x:v>
      </x:c>
      <x:c r="K370" s="12" t="str"/>
      <x:c r="L370" s="12" t="str"/>
      <x:c r="M370" s="12" t="str">
        <x:v>Jambon/blanc de dinde en tranche.</x:v>
      </x:c>
      <x:c r="N370" s="12" t="str">
        <x:v>ORIGINAL</x:v>
      </x:c>
    </x:row>
    <x:row r="371">
      <x:c r="A371" s="12" t="str">
        <x:v>jambon de dinde</x:v>
      </x:c>
      <x:c r="B371" s="12" t="str">
        <x:v>Blanc de dinde, charcuterie</x:v>
      </x:c>
      <x:c r="C371" s="12" t="str">
        <x:v>Charcuterie</x:v>
      </x:c>
      <x:c r="D371" s="12" t="str">
        <x:v>DIRECT</x:v>
      </x:c>
      <x:c r="E371" s="12" t="str">
        <x:v>28964</x:v>
      </x:c>
      <x:c r="F371" s="12" t="str">
        <x:v>Jambon de dinde ou blanc de dinde en tranche</x:v>
      </x:c>
      <x:c r="G371" s="12" t="str">
        <x:v>99</x:v>
      </x:c>
      <x:c r="H371" s="12" t="str">
        <x:v>20.9</x:v>
      </x:c>
      <x:c r="I371" s="12" t="str">
        <x:v>0.0</x:v>
      </x:c>
      <x:c r="J371" s="12" t="str">
        <x:v>1.7</x:v>
      </x:c>
      <x:c r="K371" s="12" t="str"/>
      <x:c r="L371" s="12" t="str"/>
      <x:c r="M371" s="12" t="str">
        <x:v>Jambon/blanc de dinde en tranche.</x:v>
      </x:c>
      <x:c r="N371" s="12" t="str">
        <x:v>ORIGINAL</x:v>
      </x:c>
    </x:row>
    <x:row r="372">
      <x:c r="A372" s="12" t="str">
        <x:v>bacon</x:v>
      </x:c>
      <x:c r="B372" s="12" t="str">
        <x:v>Bacon</x:v>
      </x:c>
      <x:c r="C372" s="12" t="str">
        <x:v>Charcuterie</x:v>
      </x:c>
      <x:c r="D372" s="12" t="str">
        <x:v>DIRECT</x:v>
      </x:c>
      <x:c r="E372" s="12" t="str">
        <x:v>28727</x:v>
      </x:c>
      <x:c r="F372" s="12" t="str">
        <x:v>Filet de bacon</x:v>
      </x:c>
      <x:c r="G372" s="12" t="str">
        <x:v>118</x:v>
      </x:c>
      <x:c r="H372" s="12" t="str">
        <x:v>23.1</x:v>
      </x:c>
      <x:c r="I372" s="12" t="str">
        <x:v>0.7</x:v>
      </x:c>
      <x:c r="J372" s="12" t="str">
        <x:v>2.6</x:v>
      </x:c>
      <x:c r="K372" s="12" t="str"/>
      <x:c r="L372" s="12" t="str"/>
      <x:c r="M372" s="12" t="str">
        <x:v>Filet de bacon.</x:v>
      </x:c>
      <x:c r="N372" s="12" t="str">
        <x:v>ORIGINAL</x:v>
      </x:c>
    </x:row>
    <x:row r="373">
      <x:c r="A373" s="12" t="str">
        <x:v>tranche de bacon</x:v>
      </x:c>
      <x:c r="B373" s="12" t="str">
        <x:v>Bacon</x:v>
      </x:c>
      <x:c r="C373" s="12" t="str">
        <x:v>Charcuterie</x:v>
      </x:c>
      <x:c r="D373" s="12" t="str">
        <x:v>DIRECT</x:v>
      </x:c>
      <x:c r="E373" s="12" t="str">
        <x:v>28727</x:v>
      </x:c>
      <x:c r="F373" s="12" t="str">
        <x:v>Filet de bacon</x:v>
      </x:c>
      <x:c r="G373" s="12" t="str">
        <x:v>118</x:v>
      </x:c>
      <x:c r="H373" s="12" t="str">
        <x:v>23.1</x:v>
      </x:c>
      <x:c r="I373" s="12" t="str">
        <x:v>0.7</x:v>
      </x:c>
      <x:c r="J373" s="12" t="str">
        <x:v>2.6</x:v>
      </x:c>
      <x:c r="K373" s="12" t="str"/>
      <x:c r="L373" s="12" t="str"/>
      <x:c r="M373" s="12" t="str">
        <x:v>Filet de bacon.</x:v>
      </x:c>
      <x:c r="N373" s="12" t="str">
        <x:v>ORIGINAL</x:v>
      </x:c>
    </x:row>
    <x:row r="374">
      <x:c r="A374" s="12" t="str">
        <x:v>lardons</x:v>
      </x:c>
      <x:c r="B374" s="12" t="str">
        <x:v>Lardons</x:v>
      </x:c>
      <x:c r="C374" s="12" t="str">
        <x:v>Charcuterie</x:v>
      </x:c>
      <x:c r="D374" s="12" t="str">
        <x:v>MULTI</x:v>
      </x:c>
      <x:c r="E374" s="12" t="str">
        <x:v>28501</x:v>
      </x:c>
      <x:c r="F374" s="12" t="str">
        <x:v>Lardon nature, cru</x:v>
      </x:c>
      <x:c r="G374" s="12" t="str">
        <x:v>269</x:v>
      </x:c>
      <x:c r="H374" s="12" t="str">
        <x:v>16.6</x:v>
      </x:c>
      <x:c r="I374" s="12" t="str">
        <x:v>1.0</x:v>
      </x:c>
      <x:c r="J374" s="12" t="str">
        <x:v>22.1</x:v>
      </x:c>
      <x:c r="K374" s="12" t="str">
        <x:v>28504</x:v>
      </x:c>
      <x:c r="L374" s="12" t="str">
        <x:v>Lardon nature, cuit</x:v>
      </x:c>
      <x:c r="M374" s="12" t="str">
        <x:v>Lardons nature crus ; proposer 28504 cuits.</x:v>
      </x:c>
      <x:c r="N374" s="12" t="str">
        <x:v>ORIGINAL</x:v>
      </x:c>
    </x:row>
    <x:row r="375">
      <x:c r="A375" s="12" t="str">
        <x:v>lardon</x:v>
      </x:c>
      <x:c r="B375" s="12" t="str">
        <x:v>Lardons</x:v>
      </x:c>
      <x:c r="C375" s="12" t="str">
        <x:v>Charcuterie</x:v>
      </x:c>
      <x:c r="D375" s="12" t="str">
        <x:v>MULTI</x:v>
      </x:c>
      <x:c r="E375" s="12" t="str">
        <x:v>28501</x:v>
      </x:c>
      <x:c r="F375" s="12" t="str">
        <x:v>Lardon nature, cru</x:v>
      </x:c>
      <x:c r="G375" s="12" t="str">
        <x:v>269</x:v>
      </x:c>
      <x:c r="H375" s="12" t="str">
        <x:v>16.6</x:v>
      </x:c>
      <x:c r="I375" s="12" t="str">
        <x:v>1.0</x:v>
      </x:c>
      <x:c r="J375" s="12" t="str">
        <x:v>22.1</x:v>
      </x:c>
      <x:c r="K375" s="12" t="str">
        <x:v>28504</x:v>
      </x:c>
      <x:c r="L375" s="12" t="str">
        <x:v>Lardon nature, cuit</x:v>
      </x:c>
      <x:c r="M375" s="12" t="str">
        <x:v>Lardons nature crus ; proposer 28504 cuits.</x:v>
      </x:c>
      <x:c r="N375" s="12" t="str">
        <x:v>ORIGINAL</x:v>
      </x:c>
    </x:row>
    <x:row r="376">
      <x:c r="A376" s="12" t="str">
        <x:v>chorizo</x:v>
      </x:c>
      <x:c r="B376" s="12" t="str">
        <x:v>Chorizo</x:v>
      </x:c>
      <x:c r="C376" s="12" t="str">
        <x:v>Charcuterie</x:v>
      </x:c>
      <x:c r="D376" s="12" t="str">
        <x:v>DIRECT</x:v>
      </x:c>
      <x:c r="E376" s="12" t="str">
        <x:v>30315</x:v>
      </x:c>
      <x:c r="F376" s="12" t="str">
        <x:v>Chorizo</x:v>
      </x:c>
      <x:c r="G376" s="12" t="str">
        <x:v>425</x:v>
      </x:c>
      <x:c r="H376" s="12" t="str">
        <x:v>23.5</x:v>
      </x:c>
      <x:c r="I376" s="12" t="str">
        <x:v>1.2</x:v>
      </x:c>
      <x:c r="J376" s="12" t="str">
        <x:v>36.1</x:v>
      </x:c>
      <x:c r="K376" s="12" t="str"/>
      <x:c r="L376" s="12" t="str"/>
      <x:c r="M376" s="12" t="str">
        <x:v>Correspondance reprise du raccordement CIQUAL précédent.</x:v>
      </x:c>
      <x:c r="N376" s="12" t="str">
        <x:v>ORIGINAL</x:v>
      </x:c>
    </x:row>
    <x:row r="377">
      <x:c r="A377" s="12" t="str">
        <x:v>saucisson</x:v>
      </x:c>
      <x:c r="B377" s="12" t="str">
        <x:v>Saucisson sec</x:v>
      </x:c>
      <x:c r="C377" s="12" t="str">
        <x:v>Charcuterie</x:v>
      </x:c>
      <x:c r="D377" s="12" t="str">
        <x:v>DIRECT</x:v>
      </x:c>
      <x:c r="E377" s="12" t="str">
        <x:v>30300</x:v>
      </x:c>
      <x:c r="F377" s="12" t="str">
        <x:v>Saucisson sec</x:v>
      </x:c>
      <x:c r="G377" s="12" t="str">
        <x:v>418</x:v>
      </x:c>
      <x:c r="H377" s="12" t="str">
        <x:v>24.2</x:v>
      </x:c>
      <x:c r="I377" s="12" t="str">
        <x:v>5.5</x:v>
      </x:c>
      <x:c r="J377" s="12" t="str">
        <x:v>33.1</x:v>
      </x:c>
      <x:c r="K377" s="12" t="str"/>
      <x:c r="L377" s="12" t="str"/>
      <x:c r="M377" s="12" t="str">
        <x:v>Correspondance reprise du raccordement CIQUAL précédent.</x:v>
      </x:c>
      <x:c r="N377" s="12" t="str">
        <x:v>ORIGINAL</x:v>
      </x:c>
    </x:row>
    <x:row r="378">
      <x:c r="A378" s="12" t="str">
        <x:v>saucisson sec</x:v>
      </x:c>
      <x:c r="B378" s="12" t="str">
        <x:v>Saucisson sec</x:v>
      </x:c>
      <x:c r="C378" s="12" t="str">
        <x:v>Charcuterie</x:v>
      </x:c>
      <x:c r="D378" s="12" t="str">
        <x:v>DIRECT</x:v>
      </x:c>
      <x:c r="E378" s="12" t="str">
        <x:v>30300</x:v>
      </x:c>
      <x:c r="F378" s="12" t="str">
        <x:v>Saucisson sec</x:v>
      </x:c>
      <x:c r="G378" s="12" t="str">
        <x:v>418</x:v>
      </x:c>
      <x:c r="H378" s="12" t="str">
        <x:v>24.2</x:v>
      </x:c>
      <x:c r="I378" s="12" t="str">
        <x:v>5.5</x:v>
      </x:c>
      <x:c r="J378" s="12" t="str">
        <x:v>33.1</x:v>
      </x:c>
      <x:c r="K378" s="12" t="str"/>
      <x:c r="L378" s="12" t="str"/>
      <x:c r="M378" s="12" t="str">
        <x:v>Correspondance reprise du raccordement CIQUAL précédent.</x:v>
      </x:c>
      <x:c r="N378" s="12" t="str">
        <x:v>ORIGINAL</x:v>
      </x:c>
    </x:row>
    <x:row r="379">
      <x:c r="A379" s="12" t="str">
        <x:v>rosette</x:v>
      </x:c>
      <x:c r="B379" s="12" t="str">
        <x:v>Saucisson sec</x:v>
      </x:c>
      <x:c r="C379" s="12" t="str">
        <x:v>Charcuterie</x:v>
      </x:c>
      <x:c r="D379" s="12" t="str">
        <x:v>DIRECT</x:v>
      </x:c>
      <x:c r="E379" s="12" t="str">
        <x:v>30300</x:v>
      </x:c>
      <x:c r="F379" s="12" t="str">
        <x:v>Saucisson sec</x:v>
      </x:c>
      <x:c r="G379" s="12" t="str">
        <x:v>418</x:v>
      </x:c>
      <x:c r="H379" s="12" t="str">
        <x:v>24.2</x:v>
      </x:c>
      <x:c r="I379" s="12" t="str">
        <x:v>5.5</x:v>
      </x:c>
      <x:c r="J379" s="12" t="str">
        <x:v>33.1</x:v>
      </x:c>
      <x:c r="K379" s="12" t="str"/>
      <x:c r="L379" s="12" t="str"/>
      <x:c r="M379" s="12" t="str">
        <x:v>Correspondance reprise du raccordement CIQUAL précédent.</x:v>
      </x:c>
      <x:c r="N379" s="12" t="str">
        <x:v>ORIGINAL</x:v>
      </x:c>
    </x:row>
    <x:row r="380">
      <x:c r="A380" s="12" t="str">
        <x:v>huile d'olive</x:v>
      </x:c>
      <x:c r="B380" s="12" t="str">
        <x:v>Huile d'olive</x:v>
      </x:c>
      <x:c r="C380" s="12" t="str">
        <x:v>Matières grasses / sauces</x:v>
      </x:c>
      <x:c r="D380" s="12" t="str">
        <x:v>DIRECT</x:v>
      </x:c>
      <x:c r="E380" s="12" t="str">
        <x:v>17270</x:v>
      </x:c>
      <x:c r="F380" s="12" t="str">
        <x:v>Huile d'olive vierge extra</x:v>
      </x:c>
      <x:c r="G380" s="12" t="str">
        <x:v>899</x:v>
      </x:c>
      <x:c r="H380" s="12" t="str">
        <x:v>0.2</x:v>
      </x:c>
      <x:c r="I380" s="12" t="str">
        <x:v>0.0</x:v>
      </x:c>
      <x:c r="J380" s="12" t="str">
        <x:v>99.9</x:v>
      </x:c>
      <x:c r="K380" s="12" t="str"/>
      <x:c r="L380" s="12" t="str"/>
      <x:c r="M380" s="12" t="str">
        <x:v>Correspondance reprise du raccordement CIQUAL précédent.</x:v>
      </x:c>
      <x:c r="N380" s="12" t="str">
        <x:v>ORIGINAL</x:v>
      </x:c>
    </x:row>
    <x:row r="381">
      <x:c r="A381" s="12" t="str">
        <x:v>huile olive</x:v>
      </x:c>
      <x:c r="B381" s="12" t="str">
        <x:v>Huile d'olive</x:v>
      </x:c>
      <x:c r="C381" s="12" t="str">
        <x:v>Matières grasses / sauces</x:v>
      </x:c>
      <x:c r="D381" s="12" t="str">
        <x:v>DIRECT</x:v>
      </x:c>
      <x:c r="E381" s="12" t="str">
        <x:v>17270</x:v>
      </x:c>
      <x:c r="F381" s="12" t="str">
        <x:v>Huile d'olive vierge extra</x:v>
      </x:c>
      <x:c r="G381" s="12" t="str">
        <x:v>899</x:v>
      </x:c>
      <x:c r="H381" s="12" t="str">
        <x:v>0.2</x:v>
      </x:c>
      <x:c r="I381" s="12" t="str">
        <x:v>0.0</x:v>
      </x:c>
      <x:c r="J381" s="12" t="str">
        <x:v>99.9</x:v>
      </x:c>
      <x:c r="K381" s="12" t="str"/>
      <x:c r="L381" s="12" t="str"/>
      <x:c r="M381" s="12" t="str">
        <x:v>Correspondance reprise du raccordement CIQUAL précédent.</x:v>
      </x:c>
      <x:c r="N381" s="12" t="str">
        <x:v>ORIGINAL</x:v>
      </x:c>
    </x:row>
    <x:row r="382">
      <x:c r="A382" s="12" t="str">
        <x:v>huile de colza</x:v>
      </x:c>
      <x:c r="B382" s="12" t="str">
        <x:v>Huile de colza</x:v>
      </x:c>
      <x:c r="C382" s="12" t="str">
        <x:v>Matières grasses / sauces</x:v>
      </x:c>
      <x:c r="D382" s="12" t="str">
        <x:v>DIRECT</x:v>
      </x:c>
      <x:c r="E382" s="12" t="str">
        <x:v>17130</x:v>
      </x:c>
      <x:c r="F382" s="12" t="str">
        <x:v>Huile de colza</x:v>
      </x:c>
      <x:c r="G382" s="12" t="str">
        <x:v>900</x:v>
      </x:c>
      <x:c r="H382" s="12" t="str">
        <x:v>0.0</x:v>
      </x:c>
      <x:c r="I382" s="12" t="str">
        <x:v>0.0</x:v>
      </x:c>
      <x:c r="J382" s="12" t="str">
        <x:v>100.0</x:v>
      </x:c>
      <x:c r="K382" s="12" t="str"/>
      <x:c r="L382" s="12" t="str"/>
      <x:c r="M382" s="12" t="str">
        <x:v>Correspondance reprise du raccordement CIQUAL précédent.</x:v>
      </x:c>
      <x:c r="N382" s="12" t="str">
        <x:v>ORIGINAL</x:v>
      </x:c>
    </x:row>
    <x:row r="383">
      <x:c r="A383" s="12" t="str">
        <x:v>huile colza</x:v>
      </x:c>
      <x:c r="B383" s="12" t="str">
        <x:v>Huile de colza</x:v>
      </x:c>
      <x:c r="C383" s="12" t="str">
        <x:v>Matières grasses / sauces</x:v>
      </x:c>
      <x:c r="D383" s="12" t="str">
        <x:v>DIRECT</x:v>
      </x:c>
      <x:c r="E383" s="12" t="str">
        <x:v>17130</x:v>
      </x:c>
      <x:c r="F383" s="12" t="str">
        <x:v>Huile de colza</x:v>
      </x:c>
      <x:c r="G383" s="12" t="str">
        <x:v>900</x:v>
      </x:c>
      <x:c r="H383" s="12" t="str">
        <x:v>0.0</x:v>
      </x:c>
      <x:c r="I383" s="12" t="str">
        <x:v>0.0</x:v>
      </x:c>
      <x:c r="J383" s="12" t="str">
        <x:v>100.0</x:v>
      </x:c>
      <x:c r="K383" s="12" t="str"/>
      <x:c r="L383" s="12" t="str"/>
      <x:c r="M383" s="12" t="str">
        <x:v>Correspondance reprise du raccordement CIQUAL précédent.</x:v>
      </x:c>
      <x:c r="N383" s="12" t="str">
        <x:v>ORIGINAL</x:v>
      </x:c>
    </x:row>
    <x:row r="384">
      <x:c r="A384" s="12" t="str">
        <x:v>beurre</x:v>
      </x:c>
      <x:c r="B384" s="12" t="str">
        <x:v>Beurre</x:v>
      </x:c>
      <x:c r="C384" s="12" t="str">
        <x:v>Matières grasses / sauces</x:v>
      </x:c>
      <x:c r="D384" s="12" t="str">
        <x:v>DIRECT</x:v>
      </x:c>
      <x:c r="E384" s="12" t="str">
        <x:v>16400</x:v>
      </x:c>
      <x:c r="F384" s="12" t="str">
        <x:v>Beurre à 80% MG minimum, doux</x:v>
      </x:c>
      <x:c r="G384" s="12" t="str">
        <x:v>753</x:v>
      </x:c>
      <x:c r="H384" s="12" t="str">
        <x:v>0.6</x:v>
      </x:c>
      <x:c r="I384" s="12" t="str">
        <x:v>0.7</x:v>
      </x:c>
      <x:c r="J384" s="12" t="str">
        <x:v>83.0</x:v>
      </x:c>
      <x:c r="K384" s="12" t="str"/>
      <x:c r="L384" s="12" t="str"/>
      <x:c r="M384" s="12" t="str">
        <x:v>Beurre doux standard.</x:v>
      </x:c>
      <x:c r="N384" s="12" t="str">
        <x:v>ORIGINAL</x:v>
      </x:c>
    </x:row>
    <x:row r="385">
      <x:c r="A385" s="12" t="str">
        <x:v>beurre doux</x:v>
      </x:c>
      <x:c r="B385" s="12" t="str">
        <x:v>Beurre</x:v>
      </x:c>
      <x:c r="C385" s="12" t="str">
        <x:v>Matières grasses / sauces</x:v>
      </x:c>
      <x:c r="D385" s="12" t="str">
        <x:v>DIRECT</x:v>
      </x:c>
      <x:c r="E385" s="12" t="str">
        <x:v>16400</x:v>
      </x:c>
      <x:c r="F385" s="12" t="str">
        <x:v>Beurre à 80% MG minimum, doux</x:v>
      </x:c>
      <x:c r="G385" s="12" t="str">
        <x:v>753</x:v>
      </x:c>
      <x:c r="H385" s="12" t="str">
        <x:v>0.6</x:v>
      </x:c>
      <x:c r="I385" s="12" t="str">
        <x:v>0.7</x:v>
      </x:c>
      <x:c r="J385" s="12" t="str">
        <x:v>83.0</x:v>
      </x:c>
      <x:c r="K385" s="12" t="str"/>
      <x:c r="L385" s="12" t="str"/>
      <x:c r="M385" s="12" t="str">
        <x:v>Beurre doux standard.</x:v>
      </x:c>
      <x:c r="N385" s="12" t="str">
        <x:v>ORIGINAL</x:v>
      </x:c>
    </x:row>
    <x:row r="386">
      <x:c r="A386" s="12" t="str">
        <x:v>beurre demi-sel</x:v>
      </x:c>
      <x:c r="B386" s="12" t="str">
        <x:v>Beurre demi-sel</x:v>
      </x:c>
      <x:c r="C386" s="12" t="str">
        <x:v>Matières grasses / sauces</x:v>
      </x:c>
      <x:c r="D386" s="12" t="str">
        <x:v>DIRECT</x:v>
      </x:c>
      <x:c r="E386" s="12" t="str">
        <x:v>16402</x:v>
      </x:c>
      <x:c r="F386" s="12" t="str">
        <x:v>Beurre à 80% MG, demi-sel</x:v>
      </x:c>
      <x:c r="G386" s="12" t="str">
        <x:v>725</x:v>
      </x:c>
      <x:c r="H386" s="12" t="str">
        <x:v>0.8</x:v>
      </x:c>
      <x:c r="I386" s="12" t="str">
        <x:v>0.5</x:v>
      </x:c>
      <x:c r="J386" s="12" t="str">
        <x:v>80.0</x:v>
      </x:c>
      <x:c r="K386" s="12" t="str"/>
      <x:c r="L386" s="12" t="str"/>
      <x:c r="M386" s="12" t="str">
        <x:v>Correspondance reprise du raccordement CIQUAL précédent.</x:v>
      </x:c>
      <x:c r="N386" s="12" t="str">
        <x:v>ORIGINAL</x:v>
      </x:c>
    </x:row>
    <x:row r="387">
      <x:c r="A387" s="12" t="str">
        <x:v>beurre salé</x:v>
      </x:c>
      <x:c r="B387" s="12" t="str">
        <x:v>Beurre demi-sel</x:v>
      </x:c>
      <x:c r="C387" s="12" t="str">
        <x:v>Matières grasses / sauces</x:v>
      </x:c>
      <x:c r="D387" s="12" t="str">
        <x:v>DIRECT</x:v>
      </x:c>
      <x:c r="E387" s="12" t="str">
        <x:v>16402</x:v>
      </x:c>
      <x:c r="F387" s="12" t="str">
        <x:v>Beurre à 80% MG, demi-sel</x:v>
      </x:c>
      <x:c r="G387" s="12" t="str">
        <x:v>725</x:v>
      </x:c>
      <x:c r="H387" s="12" t="str">
        <x:v>0.8</x:v>
      </x:c>
      <x:c r="I387" s="12" t="str">
        <x:v>0.5</x:v>
      </x:c>
      <x:c r="J387" s="12" t="str">
        <x:v>80.0</x:v>
      </x:c>
      <x:c r="K387" s="12" t="str"/>
      <x:c r="L387" s="12" t="str"/>
      <x:c r="M387" s="12" t="str">
        <x:v>Correspondance reprise du raccordement CIQUAL précédent.</x:v>
      </x:c>
      <x:c r="N387" s="12" t="str">
        <x:v>ORIGINAL</x:v>
      </x:c>
    </x:row>
    <x:row r="388">
      <x:c r="A388" s="12" t="str">
        <x:v>mayonnaise</x:v>
      </x:c>
      <x:c r="B388" s="12" t="str">
        <x:v>Mayonnaise</x:v>
      </x:c>
      <x:c r="C388" s="12" t="str">
        <x:v>Matières grasses / sauces</x:v>
      </x:c>
      <x:c r="D388" s="12" t="str">
        <x:v>DIRECT</x:v>
      </x:c>
      <x:c r="E388" s="12" t="str">
        <x:v>11054</x:v>
      </x:c>
      <x:c r="F388" s="12" t="str">
        <x:v>Mayonnaise (70% MG min.), préemballée</x:v>
      </x:c>
      <x:c r="G388" s="12" t="str">
        <x:v>692</x:v>
      </x:c>
      <x:c r="H388" s="12" t="str">
        <x:v>1.3</x:v>
      </x:c>
      <x:c r="I388" s="12" t="str">
        <x:v>3.4</x:v>
      </x:c>
      <x:c r="J388" s="12" t="str">
        <x:v>74.5</x:v>
      </x:c>
      <x:c r="K388" s="12" t="str"/>
      <x:c r="L388" s="12" t="str"/>
      <x:c r="M388" s="12" t="str">
        <x:v>Correspondance reprise du raccordement CIQUAL précédent.</x:v>
      </x:c>
      <x:c r="N388" s="12" t="str">
        <x:v>ORIGINAL</x:v>
      </x:c>
    </x:row>
    <x:row r="389">
      <x:c r="A389" s="12" t="str">
        <x:v>mayo</x:v>
      </x:c>
      <x:c r="B389" s="12" t="str">
        <x:v>Mayonnaise</x:v>
      </x:c>
      <x:c r="C389" s="12" t="str">
        <x:v>Matières grasses / sauces</x:v>
      </x:c>
      <x:c r="D389" s="12" t="str">
        <x:v>DIRECT</x:v>
      </x:c>
      <x:c r="E389" s="12" t="str">
        <x:v>11054</x:v>
      </x:c>
      <x:c r="F389" s="12" t="str">
        <x:v>Mayonnaise (70% MG min.), préemballée</x:v>
      </x:c>
      <x:c r="G389" s="12" t="str">
        <x:v>692</x:v>
      </x:c>
      <x:c r="H389" s="12" t="str">
        <x:v>1.3</x:v>
      </x:c>
      <x:c r="I389" s="12" t="str">
        <x:v>3.4</x:v>
      </x:c>
      <x:c r="J389" s="12" t="str">
        <x:v>74.5</x:v>
      </x:c>
      <x:c r="K389" s="12" t="str"/>
      <x:c r="L389" s="12" t="str"/>
      <x:c r="M389" s="12" t="str">
        <x:v>Correspondance reprise du raccordement CIQUAL précédent.</x:v>
      </x:c>
      <x:c r="N389" s="12" t="str">
        <x:v>ORIGINAL</x:v>
      </x:c>
    </x:row>
    <x:row r="390">
      <x:c r="A390" s="12" t="str">
        <x:v>ketchup</x:v>
      </x:c>
      <x:c r="B390" s="12" t="str">
        <x:v>Ketchup</x:v>
      </x:c>
      <x:c r="C390" s="12" t="str">
        <x:v>Matières grasses / sauces</x:v>
      </x:c>
      <x:c r="D390" s="12" t="str">
        <x:v>DIRECT</x:v>
      </x:c>
      <x:c r="E390" s="12" t="str">
        <x:v>11008</x:v>
      </x:c>
      <x:c r="F390" s="12" t="str">
        <x:v>Ketchup, préemballé</x:v>
      </x:c>
      <x:c r="G390" s="12" t="str">
        <x:v>108</x:v>
      </x:c>
      <x:c r="H390" s="12" t="str">
        <x:v>1.2</x:v>
      </x:c>
      <x:c r="I390" s="12" t="str">
        <x:v>23.7</x:v>
      </x:c>
      <x:c r="J390" s="12" t="str">
        <x:v>0.2</x:v>
      </x:c>
      <x:c r="K390" s="12" t="str"/>
      <x:c r="L390" s="12" t="str"/>
      <x:c r="M390" s="12" t="str">
        <x:v>Correspondance reprise du raccordement CIQUAL précédent.</x:v>
      </x:c>
      <x:c r="N390" s="12" t="str">
        <x:v>ORIGINAL</x:v>
      </x:c>
    </x:row>
    <x:row r="391">
      <x:c r="A391" s="12" t="str">
        <x:v>moutarde</x:v>
      </x:c>
      <x:c r="B391" s="12" t="str">
        <x:v>Moutarde</x:v>
      </x:c>
      <x:c r="C391" s="12" t="str">
        <x:v>Matières grasses / sauces</x:v>
      </x:c>
      <x:c r="D391" s="12" t="str">
        <x:v>DIRECT</x:v>
      </x:c>
      <x:c r="E391" s="12" t="str">
        <x:v>11013</x:v>
      </x:c>
      <x:c r="F391" s="12" t="str">
        <x:v>Moutarde</x:v>
      </x:c>
      <x:c r="G391" s="12" t="str">
        <x:v>151</x:v>
      </x:c>
      <x:c r="H391" s="12" t="str">
        <x:v>6.9</x:v>
      </x:c>
      <x:c r="I391" s="12" t="str">
        <x:v>4.3</x:v>
      </x:c>
      <x:c r="J391" s="12" t="str">
        <x:v>11.2</x:v>
      </x:c>
      <x:c r="K391" s="12" t="str"/>
      <x:c r="L391" s="12" t="str"/>
      <x:c r="M391" s="12" t="str">
        <x:v>Correspondance reprise du raccordement CIQUAL précédent.</x:v>
      </x:c>
      <x:c r="N391" s="12" t="str">
        <x:v>ORIGINAL</x:v>
      </x:c>
    </x:row>
    <x:row r="392">
      <x:c r="A392" s="12" t="str">
        <x:v>moutarde de dijon</x:v>
      </x:c>
      <x:c r="B392" s="12" t="str">
        <x:v>Moutarde</x:v>
      </x:c>
      <x:c r="C392" s="12" t="str">
        <x:v>Matières grasses / sauces</x:v>
      </x:c>
      <x:c r="D392" s="12" t="str">
        <x:v>DIRECT</x:v>
      </x:c>
      <x:c r="E392" s="12" t="str">
        <x:v>11013</x:v>
      </x:c>
      <x:c r="F392" s="12" t="str">
        <x:v>Moutarde</x:v>
      </x:c>
      <x:c r="G392" s="12" t="str">
        <x:v>151</x:v>
      </x:c>
      <x:c r="H392" s="12" t="str">
        <x:v>6.9</x:v>
      </x:c>
      <x:c r="I392" s="12" t="str">
        <x:v>4.3</x:v>
      </x:c>
      <x:c r="J392" s="12" t="str">
        <x:v>11.2</x:v>
      </x:c>
      <x:c r="K392" s="12" t="str"/>
      <x:c r="L392" s="12" t="str"/>
      <x:c r="M392" s="12" t="str">
        <x:v>Correspondance reprise du raccordement CIQUAL précédent.</x:v>
      </x:c>
      <x:c r="N392" s="12" t="str">
        <x:v>ORIGINAL</x:v>
      </x:c>
    </x:row>
    <x:row r="393">
      <x:c r="A393" s="12" t="str">
        <x:v>amande</x:v>
      </x:c>
      <x:c r="B393" s="12" t="str">
        <x:v>Amande</x:v>
      </x:c>
      <x:c r="C393" s="12" t="str">
        <x:v>Oléagineux</x:v>
      </x:c>
      <x:c r="D393" s="12" t="str">
        <x:v>DIRECT</x:v>
      </x:c>
      <x:c r="E393" s="12" t="str">
        <x:v>15042</x:v>
      </x:c>
      <x:c r="F393" s="12" t="str">
        <x:v>Amande, grillée, salée</x:v>
      </x:c>
      <x:c r="G393" s="12" t="str">
        <x:v>647</x:v>
      </x:c>
      <x:c r="H393" s="12" t="str">
        <x:v>24.1</x:v>
      </x:c>
      <x:c r="I393" s="12" t="str">
        <x:v>12.2</x:v>
      </x:c>
      <x:c r="J393" s="12" t="str">
        <x:v>53.9</x:v>
      </x:c>
      <x:c r="K393" s="12" t="str"/>
      <x:c r="L393" s="12" t="str"/>
      <x:c r="M393" s="12" t="str">
        <x:v>Correspondance reprise du raccordement CIQUAL précédent.</x:v>
      </x:c>
      <x:c r="N393" s="12" t="str">
        <x:v>ORIGINAL</x:v>
      </x:c>
    </x:row>
    <x:row r="394">
      <x:c r="A394" s="12" t="str">
        <x:v>amandes</x:v>
      </x:c>
      <x:c r="B394" s="12" t="str">
        <x:v>Amande</x:v>
      </x:c>
      <x:c r="C394" s="12" t="str">
        <x:v>Oléagineux</x:v>
      </x:c>
      <x:c r="D394" s="12" t="str">
        <x:v>DIRECT</x:v>
      </x:c>
      <x:c r="E394" s="12" t="str">
        <x:v>15042</x:v>
      </x:c>
      <x:c r="F394" s="12" t="str">
        <x:v>Amande, grillée, salée</x:v>
      </x:c>
      <x:c r="G394" s="12" t="str">
        <x:v>647</x:v>
      </x:c>
      <x:c r="H394" s="12" t="str">
        <x:v>24.1</x:v>
      </x:c>
      <x:c r="I394" s="12" t="str">
        <x:v>12.2</x:v>
      </x:c>
      <x:c r="J394" s="12" t="str">
        <x:v>53.9</x:v>
      </x:c>
      <x:c r="K394" s="12" t="str"/>
      <x:c r="L394" s="12" t="str"/>
      <x:c r="M394" s="12" t="str">
        <x:v>Correspondance reprise du raccordement CIQUAL précédent.</x:v>
      </x:c>
      <x:c r="N394" s="12" t="str">
        <x:v>ORIGINAL</x:v>
      </x:c>
    </x:row>
    <x:row r="395">
      <x:c r="A395" s="12" t="str">
        <x:v>noix</x:v>
      </x:c>
      <x:c r="B395" s="12" t="str">
        <x:v>Noix</x:v>
      </x:c>
      <x:c r="C395" s="12" t="str">
        <x:v>Oléagineux</x:v>
      </x:c>
      <x:c r="D395" s="12" t="str">
        <x:v>MULTI</x:v>
      </x:c>
      <x:c r="E395" s="12" t="str">
        <x:v>15005</x:v>
      </x:c>
      <x:c r="F395" s="12" t="str">
        <x:v>Noix, cerneau, séchée</x:v>
      </x:c>
      <x:c r="G395" s="12" t="str">
        <x:v>709</x:v>
      </x:c>
      <x:c r="H395" s="12" t="str">
        <x:v>15.7</x:v>
      </x:c>
      <x:c r="I395" s="12" t="str">
        <x:v>6.9</x:v>
      </x:c>
      <x:c r="J395" s="12" t="str">
        <x:v>67.3</x:v>
      </x:c>
      <x:c r="K395" s="12" t="str"/>
      <x:c r="L395" s="12" t="str"/>
      <x:c r="M395" s="12" t="str">
        <x:v>Correspondance reprise du raccordement CIQUAL précédent.</x:v>
      </x:c>
      <x:c r="N395" s="12" t="str">
        <x:v>ORIGINAL</x:v>
      </x:c>
    </x:row>
    <x:row r="396">
      <x:c r="A396" s="12" t="str">
        <x:v>cerneaux de noix</x:v>
      </x:c>
      <x:c r="B396" s="12" t="str">
        <x:v>Noix</x:v>
      </x:c>
      <x:c r="C396" s="12" t="str">
        <x:v>Oléagineux</x:v>
      </x:c>
      <x:c r="D396" s="12" t="str">
        <x:v>MULTI</x:v>
      </x:c>
      <x:c r="E396" s="12" t="str">
        <x:v>15005</x:v>
      </x:c>
      <x:c r="F396" s="12" t="str">
        <x:v>Noix, cerneau, séchée</x:v>
      </x:c>
      <x:c r="G396" s="12" t="str">
        <x:v>709</x:v>
      </x:c>
      <x:c r="H396" s="12" t="str">
        <x:v>15.7</x:v>
      </x:c>
      <x:c r="I396" s="12" t="str">
        <x:v>6.9</x:v>
      </x:c>
      <x:c r="J396" s="12" t="str">
        <x:v>67.3</x:v>
      </x:c>
      <x:c r="K396" s="12" t="str"/>
      <x:c r="L396" s="12" t="str"/>
      <x:c r="M396" s="12" t="str">
        <x:v>Correspondance reprise du raccordement CIQUAL précédent.</x:v>
      </x:c>
      <x:c r="N396" s="12" t="str">
        <x:v>ORIGINAL</x:v>
      </x:c>
    </x:row>
    <x:row r="397">
      <x:c r="A397" s="12" t="str">
        <x:v>noix de cajou</x:v>
      </x:c>
      <x:c r="B397" s="12" t="str">
        <x:v>Noix de cajou</x:v>
      </x:c>
      <x:c r="C397" s="12" t="str">
        <x:v>Oléagineux</x:v>
      </x:c>
      <x:c r="D397" s="12" t="str">
        <x:v>DIRECT</x:v>
      </x:c>
      <x:c r="E397" s="12" t="str">
        <x:v>15019</x:v>
      </x:c>
      <x:c r="F397" s="12" t="str">
        <x:v>Noix de cajou, grillée, salée</x:v>
      </x:c>
      <x:c r="G397" s="12" t="str">
        <x:v>632</x:v>
      </x:c>
      <x:c r="H397" s="12" t="str">
        <x:v>18.0</x:v>
      </x:c>
      <x:c r="I397" s="12" t="str">
        <x:v>26.7</x:v>
      </x:c>
      <x:c r="J397" s="12" t="str">
        <x:v>49.5</x:v>
      </x:c>
      <x:c r="K397" s="12" t="str"/>
      <x:c r="L397" s="12" t="str"/>
      <x:c r="M397" s="12" t="str">
        <x:v>Correspondance reprise du raccordement CIQUAL précédent.</x:v>
      </x:c>
      <x:c r="N397" s="12" t="str">
        <x:v>ORIGINAL</x:v>
      </x:c>
    </x:row>
    <x:row r="398">
      <x:c r="A398" s="12" t="str">
        <x:v>cajou</x:v>
      </x:c>
      <x:c r="B398" s="12" t="str">
        <x:v>Noix de cajou</x:v>
      </x:c>
      <x:c r="C398" s="12" t="str">
        <x:v>Oléagineux</x:v>
      </x:c>
      <x:c r="D398" s="12" t="str">
        <x:v>DIRECT</x:v>
      </x:c>
      <x:c r="E398" s="12" t="str">
        <x:v>15019</x:v>
      </x:c>
      <x:c r="F398" s="12" t="str">
        <x:v>Noix de cajou, grillée, salée</x:v>
      </x:c>
      <x:c r="G398" s="12" t="str">
        <x:v>632</x:v>
      </x:c>
      <x:c r="H398" s="12" t="str">
        <x:v>18.0</x:v>
      </x:c>
      <x:c r="I398" s="12" t="str">
        <x:v>26.7</x:v>
      </x:c>
      <x:c r="J398" s="12" t="str">
        <x:v>49.5</x:v>
      </x:c>
      <x:c r="K398" s="12" t="str"/>
      <x:c r="L398" s="12" t="str"/>
      <x:c r="M398" s="12" t="str">
        <x:v>Correspondance reprise du raccordement CIQUAL précédent.</x:v>
      </x:c>
      <x:c r="N398" s="12" t="str">
        <x:v>ORIGINAL</x:v>
      </x:c>
    </x:row>
    <x:row r="399">
      <x:c r="A399" s="12" t="str">
        <x:v>cashews</x:v>
      </x:c>
      <x:c r="B399" s="12" t="str">
        <x:v>Noix de cajou</x:v>
      </x:c>
      <x:c r="C399" s="12" t="str">
        <x:v>Oléagineux</x:v>
      </x:c>
      <x:c r="D399" s="12" t="str">
        <x:v>DIRECT</x:v>
      </x:c>
      <x:c r="E399" s="12" t="str">
        <x:v>15019</x:v>
      </x:c>
      <x:c r="F399" s="12" t="str">
        <x:v>Noix de cajou, grillée, salée</x:v>
      </x:c>
      <x:c r="G399" s="12" t="str">
        <x:v>632</x:v>
      </x:c>
      <x:c r="H399" s="12" t="str">
        <x:v>18.0</x:v>
      </x:c>
      <x:c r="I399" s="12" t="str">
        <x:v>26.7</x:v>
      </x:c>
      <x:c r="J399" s="12" t="str">
        <x:v>49.5</x:v>
      </x:c>
      <x:c r="K399" s="12" t="str"/>
      <x:c r="L399" s="12" t="str"/>
      <x:c r="M399" s="12" t="str">
        <x:v>Correspondance reprise du raccordement CIQUAL précédent.</x:v>
      </x:c>
      <x:c r="N399" s="12" t="str">
        <x:v>ORIGINAL</x:v>
      </x:c>
    </x:row>
    <x:row r="400">
      <x:c r="A400" s="12" t="str">
        <x:v>noisette</x:v>
      </x:c>
      <x:c r="B400" s="12" t="str">
        <x:v>Noisette</x:v>
      </x:c>
      <x:c r="C400" s="12" t="str">
        <x:v>Oléagineux</x:v>
      </x:c>
      <x:c r="D400" s="12" t="str">
        <x:v>MULTI</x:v>
      </x:c>
      <x:c r="E400" s="12" t="str">
        <x:v>15004</x:v>
      </x:c>
      <x:c r="F400" s="12" t="str">
        <x:v>Noisette, sans sel ajouté</x:v>
      </x:c>
      <x:c r="G400" s="12" t="str">
        <x:v>632</x:v>
      </x:c>
      <x:c r="H400" s="12" t="str">
        <x:v>17.0</x:v>
      </x:c>
      <x:c r="I400" s="12" t="str">
        <x:v>7.2</x:v>
      </x:c>
      <x:c r="J400" s="12" t="str">
        <x:v>56.9</x:v>
      </x:c>
      <x:c r="K400" s="12" t="str">
        <x:v>15033</x:v>
      </x:c>
      <x:c r="L400" s="12" t="str">
        <x:v>Noisette grillée, sans sel ajouté</x:v>
      </x:c>
      <x:c r="M400" s="12" t="str">
        <x:v>Noisette sans sel ; proposer grillée.</x:v>
      </x:c>
      <x:c r="N400" s="12" t="str">
        <x:v>ORIGINAL</x:v>
      </x:c>
    </x:row>
    <x:row r="401">
      <x:c r="A401" s="12" t="str">
        <x:v>noisettes</x:v>
      </x:c>
      <x:c r="B401" s="12" t="str">
        <x:v>Noisette</x:v>
      </x:c>
      <x:c r="C401" s="12" t="str">
        <x:v>Oléagineux</x:v>
      </x:c>
      <x:c r="D401" s="12" t="str">
        <x:v>MULTI</x:v>
      </x:c>
      <x:c r="E401" s="12" t="str">
        <x:v>15004</x:v>
      </x:c>
      <x:c r="F401" s="12" t="str">
        <x:v>Noisette, sans sel ajouté</x:v>
      </x:c>
      <x:c r="G401" s="12" t="str">
        <x:v>632</x:v>
      </x:c>
      <x:c r="H401" s="12" t="str">
        <x:v>17.0</x:v>
      </x:c>
      <x:c r="I401" s="12" t="str">
        <x:v>7.2</x:v>
      </x:c>
      <x:c r="J401" s="12" t="str">
        <x:v>56.9</x:v>
      </x:c>
      <x:c r="K401" s="12" t="str">
        <x:v>15033</x:v>
      </x:c>
      <x:c r="L401" s="12" t="str">
        <x:v>Noisette grillée, sans sel ajouté</x:v>
      </x:c>
      <x:c r="M401" s="12" t="str">
        <x:v>Noisette sans sel ; proposer grillée.</x:v>
      </x:c>
      <x:c r="N401" s="12" t="str">
        <x:v>ORIGINAL</x:v>
      </x:c>
    </x:row>
    <x:row r="402">
      <x:c r="A402" s="12" t="str">
        <x:v>pistache</x:v>
      </x:c>
      <x:c r="B402" s="12" t="str">
        <x:v>Pistache</x:v>
      </x:c>
      <x:c r="C402" s="12" t="str">
        <x:v>Oléagineux</x:v>
      </x:c>
      <x:c r="D402" s="12" t="str">
        <x:v>DIRECT</x:v>
      </x:c>
      <x:c r="E402" s="12" t="str">
        <x:v>15009</x:v>
      </x:c>
      <x:c r="F402" s="12" t="str">
        <x:v>Pistache, grillée, salée</x:v>
      </x:c>
      <x:c r="G402" s="12" t="str">
        <x:v>617</x:v>
      </x:c>
      <x:c r="H402" s="12" t="str">
        <x:v>22.3</x:v>
      </x:c>
      <x:c r="I402" s="12" t="str">
        <x:v>15.9</x:v>
      </x:c>
      <x:c r="J402" s="12" t="str">
        <x:v>49.5</x:v>
      </x:c>
      <x:c r="K402" s="12" t="str"/>
      <x:c r="L402" s="12" t="str"/>
      <x:c r="M402" s="12" t="str">
        <x:v>Correspondance reprise du raccordement CIQUAL précédent.</x:v>
      </x:c>
      <x:c r="N402" s="12" t="str">
        <x:v>ORIGINAL</x:v>
      </x:c>
    </x:row>
    <x:row r="403">
      <x:c r="A403" s="12" t="str">
        <x:v>pistaches</x:v>
      </x:c>
      <x:c r="B403" s="12" t="str">
        <x:v>Pistache</x:v>
      </x:c>
      <x:c r="C403" s="12" t="str">
        <x:v>Oléagineux</x:v>
      </x:c>
      <x:c r="D403" s="12" t="str">
        <x:v>DIRECT</x:v>
      </x:c>
      <x:c r="E403" s="12" t="str">
        <x:v>15009</x:v>
      </x:c>
      <x:c r="F403" s="12" t="str">
        <x:v>Pistache, grillée, salée</x:v>
      </x:c>
      <x:c r="G403" s="12" t="str">
        <x:v>617</x:v>
      </x:c>
      <x:c r="H403" s="12" t="str">
        <x:v>22.3</x:v>
      </x:c>
      <x:c r="I403" s="12" t="str">
        <x:v>15.9</x:v>
      </x:c>
      <x:c r="J403" s="12" t="str">
        <x:v>49.5</x:v>
      </x:c>
      <x:c r="K403" s="12" t="str"/>
      <x:c r="L403" s="12" t="str"/>
      <x:c r="M403" s="12" t="str">
        <x:v>Correspondance reprise du raccordement CIQUAL précédent.</x:v>
      </x:c>
      <x:c r="N403" s="12" t="str">
        <x:v>ORIGINAL</x:v>
      </x:c>
    </x:row>
    <x:row r="404">
      <x:c r="A404" s="12" t="str">
        <x:v>cacahuète</x:v>
      </x:c>
      <x:c r="B404" s="12" t="str">
        <x:v>Cacahuète</x:v>
      </x:c>
      <x:c r="C404" s="12" t="str">
        <x:v>Oléagineux</x:v>
      </x:c>
      <x:c r="D404" s="12" t="str">
        <x:v>MULTI</x:v>
      </x:c>
      <x:c r="E404" s="12" t="str">
        <x:v>15001</x:v>
      </x:c>
      <x:c r="F404" s="12" t="str">
        <x:v>Cacahuète, sans sel ajouté</x:v>
      </x:c>
      <x:c r="G404" s="12" t="str">
        <x:v>623</x:v>
      </x:c>
      <x:c r="H404" s="12" t="str">
        <x:v>26.1</x:v>
      </x:c>
      <x:c r="I404" s="12" t="str">
        <x:v>14.8</x:v>
      </x:c>
      <x:c r="J404" s="12" t="str">
        <x:v>49.1</x:v>
      </x:c>
      <x:c r="K404" s="12" t="str">
        <x:v>15053</x:v>
      </x:c>
      <x:c r="L404" s="12" t="str">
        <x:v>Cacahuète, grillée, sans sel ajouté</x:v>
      </x:c>
      <x:c r="M404" s="12" t="str">
        <x:v>Cacahuète sans sel ; proposer grillée/salée.</x:v>
      </x:c>
      <x:c r="N404" s="12" t="str">
        <x:v>ORIGINAL</x:v>
      </x:c>
    </x:row>
    <x:row r="405">
      <x:c r="A405" s="12" t="str">
        <x:v>cacahuètes</x:v>
      </x:c>
      <x:c r="B405" s="12" t="str">
        <x:v>Cacahuète</x:v>
      </x:c>
      <x:c r="C405" s="12" t="str">
        <x:v>Oléagineux</x:v>
      </x:c>
      <x:c r="D405" s="12" t="str">
        <x:v>MULTI</x:v>
      </x:c>
      <x:c r="E405" s="12" t="str">
        <x:v>15001</x:v>
      </x:c>
      <x:c r="F405" s="12" t="str">
        <x:v>Cacahuète, sans sel ajouté</x:v>
      </x:c>
      <x:c r="G405" s="12" t="str">
        <x:v>623</x:v>
      </x:c>
      <x:c r="H405" s="12" t="str">
        <x:v>26.1</x:v>
      </x:c>
      <x:c r="I405" s="12" t="str">
        <x:v>14.8</x:v>
      </x:c>
      <x:c r="J405" s="12" t="str">
        <x:v>49.1</x:v>
      </x:c>
      <x:c r="K405" s="12" t="str">
        <x:v>15053</x:v>
      </x:c>
      <x:c r="L405" s="12" t="str">
        <x:v>Cacahuète, grillée, sans sel ajouté</x:v>
      </x:c>
      <x:c r="M405" s="12" t="str">
        <x:v>Cacahuète sans sel ; proposer grillée/salée.</x:v>
      </x:c>
      <x:c r="N405" s="12" t="str">
        <x:v>ORIGINAL</x:v>
      </x:c>
    </x:row>
    <x:row r="406">
      <x:c r="A406" s="12" t="str">
        <x:v>arachide</x:v>
      </x:c>
      <x:c r="B406" s="12" t="str">
        <x:v>Cacahuète</x:v>
      </x:c>
      <x:c r="C406" s="12" t="str">
        <x:v>Oléagineux</x:v>
      </x:c>
      <x:c r="D406" s="12" t="str">
        <x:v>MULTI</x:v>
      </x:c>
      <x:c r="E406" s="12" t="str">
        <x:v>15001</x:v>
      </x:c>
      <x:c r="F406" s="12" t="str">
        <x:v>Cacahuète, sans sel ajouté</x:v>
      </x:c>
      <x:c r="G406" s="12" t="str">
        <x:v>623</x:v>
      </x:c>
      <x:c r="H406" s="12" t="str">
        <x:v>26.1</x:v>
      </x:c>
      <x:c r="I406" s="12" t="str">
        <x:v>14.8</x:v>
      </x:c>
      <x:c r="J406" s="12" t="str">
        <x:v>49.1</x:v>
      </x:c>
      <x:c r="K406" s="12" t="str">
        <x:v>15053</x:v>
      </x:c>
      <x:c r="L406" s="12" t="str">
        <x:v>Cacahuète, grillée, sans sel ajouté</x:v>
      </x:c>
      <x:c r="M406" s="12" t="str">
        <x:v>Cacahuète sans sel ; proposer grillée/salée.</x:v>
      </x:c>
      <x:c r="N406" s="12" t="str">
        <x:v>ORIGINAL</x:v>
      </x:c>
    </x:row>
    <x:row r="407">
      <x:c r="A407" s="12" t="str">
        <x:v>arachides</x:v>
      </x:c>
      <x:c r="B407" s="12" t="str">
        <x:v>Cacahuète</x:v>
      </x:c>
      <x:c r="C407" s="12" t="str">
        <x:v>Oléagineux</x:v>
      </x:c>
      <x:c r="D407" s="12" t="str">
        <x:v>MULTI</x:v>
      </x:c>
      <x:c r="E407" s="12" t="str">
        <x:v>15001</x:v>
      </x:c>
      <x:c r="F407" s="12" t="str">
        <x:v>Cacahuète, sans sel ajouté</x:v>
      </x:c>
      <x:c r="G407" s="12" t="str">
        <x:v>623</x:v>
      </x:c>
      <x:c r="H407" s="12" t="str">
        <x:v>26.1</x:v>
      </x:c>
      <x:c r="I407" s="12" t="str">
        <x:v>14.8</x:v>
      </x:c>
      <x:c r="J407" s="12" t="str">
        <x:v>49.1</x:v>
      </x:c>
      <x:c r="K407" s="12" t="str">
        <x:v>15053</x:v>
      </x:c>
      <x:c r="L407" s="12" t="str">
        <x:v>Cacahuète, grillée, sans sel ajouté</x:v>
      </x:c>
      <x:c r="M407" s="12" t="str">
        <x:v>Cacahuète sans sel ; proposer grillée/salée.</x:v>
      </x:c>
      <x:c r="N407" s="12" t="str">
        <x:v>ORIGINAL</x:v>
      </x:c>
    </x:row>
    <x:row r="408">
      <x:c r="A408" s="12" t="str">
        <x:v>confiture</x:v>
      </x:c>
      <x:c r="B408" s="12" t="str">
        <x:v>Confiture</x:v>
      </x:c>
      <x:c r="C408" s="12" t="str">
        <x:v>Sucré / petit-déjeuner</x:v>
      </x:c>
      <x:c r="D408" s="12" t="str">
        <x:v>DIRECT</x:v>
      </x:c>
      <x:c r="E408" s="12" t="str">
        <x:v>31040</x:v>
      </x:c>
      <x:c r="F408" s="12" t="str">
        <x:v>Confiture de lait</x:v>
      </x:c>
      <x:c r="G408" s="12" t="str">
        <x:v>340</x:v>
      </x:c>
      <x:c r="H408" s="12" t="str">
        <x:v>6.7</x:v>
      </x:c>
      <x:c r="I408" s="12" t="str">
        <x:v>61.7</x:v>
      </x:c>
      <x:c r="J408" s="12" t="str">
        <x:v>7.3</x:v>
      </x:c>
      <x:c r="K408" s="12" t="str"/>
      <x:c r="L408" s="12" t="str"/>
      <x:c r="M408" s="12" t="str">
        <x:v>Correspondance reprise du raccordement CIQUAL précédent.</x:v>
      </x:c>
      <x:c r="N408" s="12" t="str">
        <x:v>ORIGINAL</x:v>
      </x:c>
    </x:row>
    <x:row r="409">
      <x:c r="A409" s="12" t="str">
        <x:v>confiture de fraise</x:v>
      </x:c>
      <x:c r="B409" s="12" t="str">
        <x:v>Confiture</x:v>
      </x:c>
      <x:c r="C409" s="12" t="str">
        <x:v>Sucré / petit-déjeuner</x:v>
      </x:c>
      <x:c r="D409" s="12" t="str">
        <x:v>DIRECT</x:v>
      </x:c>
      <x:c r="E409" s="12" t="str">
        <x:v>31040</x:v>
      </x:c>
      <x:c r="F409" s="12" t="str">
        <x:v>Confiture de lait</x:v>
      </x:c>
      <x:c r="G409" s="12" t="str">
        <x:v>340</x:v>
      </x:c>
      <x:c r="H409" s="12" t="str">
        <x:v>6.7</x:v>
      </x:c>
      <x:c r="I409" s="12" t="str">
        <x:v>61.7</x:v>
      </x:c>
      <x:c r="J409" s="12" t="str">
        <x:v>7.3</x:v>
      </x:c>
      <x:c r="K409" s="12" t="str"/>
      <x:c r="L409" s="12" t="str"/>
      <x:c r="M409" s="12" t="str">
        <x:v>Correspondance reprise du raccordement CIQUAL précédent.</x:v>
      </x:c>
      <x:c r="N409" s="12" t="str">
        <x:v>ORIGINAL</x:v>
      </x:c>
    </x:row>
    <x:row r="410">
      <x:c r="A410" s="12" t="str">
        <x:v>confiture d'abricot</x:v>
      </x:c>
      <x:c r="B410" s="12" t="str">
        <x:v>Confiture</x:v>
      </x:c>
      <x:c r="C410" s="12" t="str">
        <x:v>Sucré / petit-déjeuner</x:v>
      </x:c>
      <x:c r="D410" s="12" t="str">
        <x:v>DIRECT</x:v>
      </x:c>
      <x:c r="E410" s="12" t="str">
        <x:v>31040</x:v>
      </x:c>
      <x:c r="F410" s="12" t="str">
        <x:v>Confiture de lait</x:v>
      </x:c>
      <x:c r="G410" s="12" t="str">
        <x:v>340</x:v>
      </x:c>
      <x:c r="H410" s="12" t="str">
        <x:v>6.7</x:v>
      </x:c>
      <x:c r="I410" s="12" t="str">
        <x:v>61.7</x:v>
      </x:c>
      <x:c r="J410" s="12" t="str">
        <x:v>7.3</x:v>
      </x:c>
      <x:c r="K410" s="12" t="str"/>
      <x:c r="L410" s="12" t="str"/>
      <x:c r="M410" s="12" t="str">
        <x:v>Correspondance reprise du raccordement CIQUAL précédent.</x:v>
      </x:c>
      <x:c r="N410" s="12" t="str">
        <x:v>ORIGINAL</x:v>
      </x:c>
    </x:row>
    <x:row r="411">
      <x:c r="A411" s="12" t="str">
        <x:v>confiture fruits rouges</x:v>
      </x:c>
      <x:c r="B411" s="12" t="str">
        <x:v>Confiture</x:v>
      </x:c>
      <x:c r="C411" s="12" t="str">
        <x:v>Sucré / petit-déjeuner</x:v>
      </x:c>
      <x:c r="D411" s="12" t="str">
        <x:v>DIRECT</x:v>
      </x:c>
      <x:c r="E411" s="12" t="str">
        <x:v>31040</x:v>
      </x:c>
      <x:c r="F411" s="12" t="str">
        <x:v>Confiture de lait</x:v>
      </x:c>
      <x:c r="G411" s="12" t="str">
        <x:v>340</x:v>
      </x:c>
      <x:c r="H411" s="12" t="str">
        <x:v>6.7</x:v>
      </x:c>
      <x:c r="I411" s="12" t="str">
        <x:v>61.7</x:v>
      </x:c>
      <x:c r="J411" s="12" t="str">
        <x:v>7.3</x:v>
      </x:c>
      <x:c r="K411" s="12" t="str"/>
      <x:c r="L411" s="12" t="str"/>
      <x:c r="M411" s="12" t="str">
        <x:v>Correspondance reprise du raccordement CIQUAL précédent.</x:v>
      </x:c>
      <x:c r="N411" s="12" t="str">
        <x:v>ORIGINAL</x:v>
      </x:c>
    </x:row>
    <x:row r="412">
      <x:c r="A412" s="12" t="str">
        <x:v>miel</x:v>
      </x:c>
      <x:c r="B412" s="12" t="str">
        <x:v>Miel</x:v>
      </x:c>
      <x:c r="C412" s="12" t="str">
        <x:v>Sucré / petit-déjeuner</x:v>
      </x:c>
      <x:c r="D412" s="12" t="str">
        <x:v>DIRECT</x:v>
      </x:c>
      <x:c r="E412" s="12" t="str">
        <x:v>31008</x:v>
      </x:c>
      <x:c r="F412" s="12" t="str">
        <x:v>Miel</x:v>
      </x:c>
      <x:c r="G412" s="12" t="str">
        <x:v>331</x:v>
      </x:c>
      <x:c r="H412" s="12" t="str">
        <x:v>0.7</x:v>
      </x:c>
      <x:c r="I412" s="12" t="str">
        <x:v>82.1</x:v>
      </x:c>
      <x:c r="J412" s="12" t="str">
        <x:v>0.0</x:v>
      </x:c>
      <x:c r="K412" s="12" t="str"/>
      <x:c r="L412" s="12" t="str"/>
      <x:c r="M412" s="12" t="str">
        <x:v>Correspondance reprise du raccordement CIQUAL précédent.</x:v>
      </x:c>
      <x:c r="N412" s="12" t="str">
        <x:v>ORIGINAL</x:v>
      </x:c>
    </x:row>
    <x:row r="413">
      <x:c r="A413" s="12" t="str">
        <x:v>chocolat noir</x:v>
      </x:c>
      <x:c r="B413" s="12" t="str">
        <x:v>Chocolat noir</x:v>
      </x:c>
      <x:c r="C413" s="12" t="str">
        <x:v>Sucré / petit-déjeuner</x:v>
      </x:c>
      <x:c r="D413" s="12" t="str">
        <x:v>MULTI</x:v>
      </x:c>
      <x:c r="E413" s="12" t="str">
        <x:v>31074</x:v>
      </x:c>
      <x:c r="F413" s="12" t="str">
        <x:v>Chocolat noir 70 % de cacao environ, de dégustation, tablette</x:v>
      </x:c>
      <x:c r="G413" s="12" t="str">
        <x:v>591</x:v>
      </x:c>
      <x:c r="H413" s="12" t="str">
        <x:v>10.4</x:v>
      </x:c>
      <x:c r="I413" s="12" t="str">
        <x:v>26.9</x:v>
      </x:c>
      <x:c r="J413" s="12" t="str">
        <x:v>46.3</x:v>
      </x:c>
      <x:c r="K413" s="12" t="str"/>
      <x:c r="L413" s="12" t="str"/>
      <x:c r="M413" s="12" t="str">
        <x:v>70% cacao comme repère courant ; conserver choix par % cacao.</x:v>
      </x:c>
      <x:c r="N413" s="12" t="str">
        <x:v>ORIGINAL</x:v>
      </x:c>
    </x:row>
    <x:row r="414">
      <x:c r="A414" s="12" t="str">
        <x:v>chocolat 70%</x:v>
      </x:c>
      <x:c r="B414" s="12" t="str">
        <x:v>Chocolat noir</x:v>
      </x:c>
      <x:c r="C414" s="12" t="str">
        <x:v>Sucré / petit-déjeuner</x:v>
      </x:c>
      <x:c r="D414" s="12" t="str">
        <x:v>MULTI</x:v>
      </x:c>
      <x:c r="E414" s="12" t="str">
        <x:v>31074</x:v>
      </x:c>
      <x:c r="F414" s="12" t="str">
        <x:v>Chocolat noir 70 % de cacao environ, de dégustation, tablette</x:v>
      </x:c>
      <x:c r="G414" s="12" t="str">
        <x:v>591</x:v>
      </x:c>
      <x:c r="H414" s="12" t="str">
        <x:v>10.4</x:v>
      </x:c>
      <x:c r="I414" s="12" t="str">
        <x:v>26.9</x:v>
      </x:c>
      <x:c r="J414" s="12" t="str">
        <x:v>46.3</x:v>
      </x:c>
      <x:c r="K414" s="12" t="str"/>
      <x:c r="L414" s="12" t="str"/>
      <x:c r="M414" s="12" t="str">
        <x:v>70% cacao comme repère courant ; conserver choix par % cacao.</x:v>
      </x:c>
      <x:c r="N414" s="12" t="str">
        <x:v>ORIGINAL</x:v>
      </x:c>
    </x:row>
    <x:row r="415">
      <x:c r="A415" s="12" t="str">
        <x:v>chocolat noir 70%</x:v>
      </x:c>
      <x:c r="B415" s="12" t="str">
        <x:v>Chocolat noir</x:v>
      </x:c>
      <x:c r="C415" s="12" t="str">
        <x:v>Sucré / petit-déjeuner</x:v>
      </x:c>
      <x:c r="D415" s="12" t="str">
        <x:v>MULTI</x:v>
      </x:c>
      <x:c r="E415" s="12" t="str">
        <x:v>31074</x:v>
      </x:c>
      <x:c r="F415" s="12" t="str">
        <x:v>Chocolat noir 70 % de cacao environ, de dégustation, tablette</x:v>
      </x:c>
      <x:c r="G415" s="12" t="str">
        <x:v>591</x:v>
      </x:c>
      <x:c r="H415" s="12" t="str">
        <x:v>10.4</x:v>
      </x:c>
      <x:c r="I415" s="12" t="str">
        <x:v>26.9</x:v>
      </x:c>
      <x:c r="J415" s="12" t="str">
        <x:v>46.3</x:v>
      </x:c>
      <x:c r="K415" s="12" t="str"/>
      <x:c r="L415" s="12" t="str"/>
      <x:c r="M415" s="12" t="str">
        <x:v>70% cacao comme repère courant ; conserver choix par % cacao.</x:v>
      </x:c>
      <x:c r="N415" s="12" t="str">
        <x:v>ORIGINAL</x:v>
      </x:c>
    </x:row>
    <x:row r="416">
      <x:c r="A416" s="12" t="str">
        <x:v>chocolat au lait</x:v>
      </x:c>
      <x:c r="B416" s="12" t="str">
        <x:v>Chocolat au lait</x:v>
      </x:c>
      <x:c r="C416" s="12" t="str">
        <x:v>Sucré / petit-déjeuner</x:v>
      </x:c>
      <x:c r="D416" s="12" t="str">
        <x:v>DIRECT</x:v>
      </x:c>
      <x:c r="E416" s="12" t="str">
        <x:v>31004</x:v>
      </x:c>
      <x:c r="F416" s="12" t="str">
        <x:v>Chocolat au lait, tablette</x:v>
      </x:c>
      <x:c r="G416" s="12" t="str">
        <x:v>550</x:v>
      </x:c>
      <x:c r="H416" s="12" t="str">
        <x:v>7.5</x:v>
      </x:c>
      <x:c r="I416" s="12" t="str">
        <x:v>58.9</x:v>
      </x:c>
      <x:c r="J416" s="12" t="str">
        <x:v>30.8</x:v>
      </x:c>
      <x:c r="K416" s="12" t="str"/>
      <x:c r="L416" s="12" t="str"/>
      <x:c r="M416" s="12" t="str">
        <x:v>Correspondance reprise du raccordement CIQUAL précédent.</x:v>
      </x:c>
      <x:c r="N416" s="12" t="str">
        <x:v>ORIGINAL</x:v>
      </x:c>
    </x:row>
    <x:row r="417">
      <x:c r="A417" s="12" t="str">
        <x:v>céréales</x:v>
      </x:c>
      <x:c r="B417" s="12" t="str">
        <x:v>Céréales petit-déjeuner</x:v>
      </x:c>
      <x:c r="C417" s="12" t="str">
        <x:v>Sucré / petit-déjeuner</x:v>
      </x:c>
      <x:c r="D417" s="12" t="str">
        <x:v>DIRECT</x:v>
      </x:c>
      <x:c r="E417" s="12" t="str">
        <x:v>32003</x:v>
      </x:c>
      <x:c r="F417" s="12" t="str">
        <x:v>Céréales pour petit déjeuner (aliment moyen)</x:v>
      </x:c>
      <x:c r="G417" s="12" t="str">
        <x:v>402</x:v>
      </x:c>
      <x:c r="H417" s="12" t="str">
        <x:v>8.0</x:v>
      </x:c>
      <x:c r="I417" s="12" t="str">
        <x:v>73.2</x:v>
      </x:c>
      <x:c r="J417" s="12" t="str">
        <x:v>7.2</x:v>
      </x:c>
      <x:c r="K417" s="12" t="str"/>
      <x:c r="L417" s="12" t="str"/>
      <x:c r="M417" s="12" t="str">
        <x:v>Correspondance reprise du raccordement CIQUAL précédent.</x:v>
      </x:c>
      <x:c r="N417" s="12" t="str">
        <x:v>ORIGINAL</x:v>
      </x:c>
    </x:row>
    <x:row r="418">
      <x:c r="A418" s="12" t="str">
        <x:v>céréales petit déjeuner</x:v>
      </x:c>
      <x:c r="B418" s="12" t="str">
        <x:v>Céréales petit-déjeuner</x:v>
      </x:c>
      <x:c r="C418" s="12" t="str">
        <x:v>Sucré / petit-déjeuner</x:v>
      </x:c>
      <x:c r="D418" s="12" t="str">
        <x:v>DIRECT</x:v>
      </x:c>
      <x:c r="E418" s="12" t="str">
        <x:v>32003</x:v>
      </x:c>
      <x:c r="F418" s="12" t="str">
        <x:v>Céréales pour petit déjeuner (aliment moyen)</x:v>
      </x:c>
      <x:c r="G418" s="12" t="str">
        <x:v>402</x:v>
      </x:c>
      <x:c r="H418" s="12" t="str">
        <x:v>8.0</x:v>
      </x:c>
      <x:c r="I418" s="12" t="str">
        <x:v>73.2</x:v>
      </x:c>
      <x:c r="J418" s="12" t="str">
        <x:v>7.2</x:v>
      </x:c>
      <x:c r="K418" s="12" t="str"/>
      <x:c r="L418" s="12" t="str"/>
      <x:c r="M418" s="12" t="str">
        <x:v>Correspondance reprise du raccordement CIQUAL précédent.</x:v>
      </x:c>
      <x:c r="N418" s="12" t="str">
        <x:v>ORIGINAL</x:v>
      </x:c>
    </x:row>
    <x:row r="419">
      <x:c r="A419" s="12" t="str">
        <x:v>whey</x:v>
      </x:c>
      <x:c r="B419" s="12" t="str">
        <x:v>Whey protéine</x:v>
      </x:c>
      <x:c r="C419" s="12" t="str">
        <x:v>Sport / compléments</x:v>
      </x:c>
      <x:c r="D419" s="12" t="str">
        <x:v>HORS_CIQUAL</x:v>
      </x:c>
      <x:c r="E419" s="12" t="str"/>
      <x:c r="F419" s="12" t="str"/>
      <x:c r="G419" s="12" t="str"/>
      <x:c r="H419" s="12" t="str"/>
      <x:c r="I419" s="12" t="str"/>
      <x:c r="J419" s="12" t="str"/>
      <x:c r="K419" s="12" t="str"/>
      <x:c r="L419" s="12" t="str"/>
      <x:c r="M419" s="12" t="str">
        <x:v>À traiter par produit/marque ou base complément, pas par équivalence CIQUAL.</x:v>
      </x:c>
      <x:c r="N419" s="12" t="str">
        <x:v>ORIGINAL</x:v>
      </x:c>
    </x:row>
    <x:row r="420">
      <x:c r="A420" s="12" t="str">
        <x:v>whey protein</x:v>
      </x:c>
      <x:c r="B420" s="12" t="str">
        <x:v>Whey protéine</x:v>
      </x:c>
      <x:c r="C420" s="12" t="str">
        <x:v>Sport / compléments</x:v>
      </x:c>
      <x:c r="D420" s="12" t="str">
        <x:v>HORS_CIQUAL</x:v>
      </x:c>
      <x:c r="E420" s="12" t="str"/>
      <x:c r="F420" s="12" t="str"/>
      <x:c r="G420" s="12" t="str"/>
      <x:c r="H420" s="12" t="str"/>
      <x:c r="I420" s="12" t="str"/>
      <x:c r="J420" s="12" t="str"/>
      <x:c r="K420" s="12" t="str"/>
      <x:c r="L420" s="12" t="str"/>
      <x:c r="M420" s="12" t="str">
        <x:v>À traiter par produit/marque ou base complément, pas par équivalence CIQUAL.</x:v>
      </x:c>
      <x:c r="N420" s="12" t="str">
        <x:v>ORIGINAL</x:v>
      </x:c>
    </x:row>
    <x:row r="421">
      <x:c r="A421" s="12" t="str">
        <x:v>protéine whey</x:v>
      </x:c>
      <x:c r="B421" s="12" t="str">
        <x:v>Whey protéine</x:v>
      </x:c>
      <x:c r="C421" s="12" t="str">
        <x:v>Sport / compléments</x:v>
      </x:c>
      <x:c r="D421" s="12" t="str">
        <x:v>HORS_CIQUAL</x:v>
      </x:c>
      <x:c r="E421" s="12" t="str"/>
      <x:c r="F421" s="12" t="str"/>
      <x:c r="G421" s="12" t="str"/>
      <x:c r="H421" s="12" t="str"/>
      <x:c r="I421" s="12" t="str"/>
      <x:c r="J421" s="12" t="str"/>
      <x:c r="K421" s="12" t="str"/>
      <x:c r="L421" s="12" t="str"/>
      <x:c r="M421" s="12" t="str">
        <x:v>À traiter par produit/marque ou base complément, pas par équivalence CIQUAL.</x:v>
      </x:c>
      <x:c r="N421" s="12" t="str">
        <x:v>ORIGINAL</x:v>
      </x:c>
    </x:row>
    <x:row r="422">
      <x:c r="A422" s="12" t="str">
        <x:v>poudre protéinée</x:v>
      </x:c>
      <x:c r="B422" s="12" t="str">
        <x:v>Whey protéine</x:v>
      </x:c>
      <x:c r="C422" s="12" t="str">
        <x:v>Sport / compléments</x:v>
      </x:c>
      <x:c r="D422" s="12" t="str">
        <x:v>HORS_CIQUAL</x:v>
      </x:c>
      <x:c r="E422" s="12" t="str"/>
      <x:c r="F422" s="12" t="str"/>
      <x:c r="G422" s="12" t="str"/>
      <x:c r="H422" s="12" t="str"/>
      <x:c r="I422" s="12" t="str"/>
      <x:c r="J422" s="12" t="str"/>
      <x:c r="K422" s="12" t="str"/>
      <x:c r="L422" s="12" t="str"/>
      <x:c r="M422" s="12" t="str">
        <x:v>À traiter par produit/marque ou base complément, pas par équivalence CIQUAL.</x:v>
      </x:c>
      <x:c r="N422" s="12" t="str">
        <x:v>ORIGINAL</x:v>
      </x:c>
    </x:row>
    <x:row r="423">
      <x:c r="A423" s="12" t="str">
        <x:v>shaker protéine</x:v>
      </x:c>
      <x:c r="B423" s="12" t="str">
        <x:v>Whey protéine</x:v>
      </x:c>
      <x:c r="C423" s="12" t="str">
        <x:v>Sport / compléments</x:v>
      </x:c>
      <x:c r="D423" s="12" t="str">
        <x:v>HORS_CIQUAL</x:v>
      </x:c>
      <x:c r="E423" s="12" t="str"/>
      <x:c r="F423" s="12" t="str"/>
      <x:c r="G423" s="12" t="str"/>
      <x:c r="H423" s="12" t="str"/>
      <x:c r="I423" s="12" t="str"/>
      <x:c r="J423" s="12" t="str"/>
      <x:c r="K423" s="12" t="str"/>
      <x:c r="L423" s="12" t="str"/>
      <x:c r="M423" s="12" t="str">
        <x:v>À traiter par produit/marque ou base complément, pas par équivalence CIQUAL.</x:v>
      </x:c>
      <x:c r="N423" s="12" t="str">
        <x:v>ORIGINAL</x:v>
      </x:c>
    </x:row>
    <x:row r="424">
      <x:c r="A424" s="12" t="str">
        <x:v>créatine</x:v>
      </x:c>
      <x:c r="B424" s="12" t="str">
        <x:v>Créatine monohydrate</x:v>
      </x:c>
      <x:c r="C424" s="12" t="str">
        <x:v>Sport / compléments</x:v>
      </x:c>
      <x:c r="D424" s="12" t="str">
        <x:v>HORS_CIQUAL</x:v>
      </x:c>
      <x:c r="E424" s="12" t="str"/>
      <x:c r="F424" s="12" t="str"/>
      <x:c r="G424" s="12" t="str"/>
      <x:c r="H424" s="12" t="str"/>
      <x:c r="I424" s="12" t="str"/>
      <x:c r="J424" s="12" t="str"/>
      <x:c r="K424" s="12" t="str"/>
      <x:c r="L424" s="12" t="str"/>
      <x:c r="M424" s="12" t="str">
        <x:v>Complément : base dédiée, pas CIQUAL.</x:v>
      </x:c>
      <x:c r="N424" s="12" t="str">
        <x:v>ORIGINAL</x:v>
      </x:c>
    </x:row>
    <x:row r="425">
      <x:c r="A425" s="12" t="str">
        <x:v>créatine monohydrate</x:v>
      </x:c>
      <x:c r="B425" s="12" t="str">
        <x:v>Créatine monohydrate</x:v>
      </x:c>
      <x:c r="C425" s="12" t="str">
        <x:v>Sport / compléments</x:v>
      </x:c>
      <x:c r="D425" s="12" t="str">
        <x:v>HORS_CIQUAL</x:v>
      </x:c>
      <x:c r="E425" s="12" t="str"/>
      <x:c r="F425" s="12" t="str"/>
      <x:c r="G425" s="12" t="str"/>
      <x:c r="H425" s="12" t="str"/>
      <x:c r="I425" s="12" t="str"/>
      <x:c r="J425" s="12" t="str"/>
      <x:c r="K425" s="12" t="str"/>
      <x:c r="L425" s="12" t="str"/>
      <x:c r="M425" s="12" t="str">
        <x:v>Complément : base dédiée, pas CIQUAL.</x:v>
      </x:c>
      <x:c r="N425" s="12" t="str">
        <x:v>ORIGINAL</x:v>
      </x:c>
    </x:row>
    <x:row r="426">
      <x:c r="A426" s="12" t="str">
        <x:v>boeuf</x:v>
      </x:c>
      <x:c r="B426" s="12" t="str">
        <x:v>Bœuf</x:v>
      </x:c>
      <x:c r="C426" s="12" t="str">
        <x:v>Normalisation</x:v>
      </x:c>
      <x:c r="D426" s="12" t="str">
        <x:v>HORS_CIQUAL</x:v>
      </x:c>
      <x:c r="E426" s="12" t="str"/>
      <x:c r="F426" s="12" t="str"/>
      <x:c r="G426" s="12" t="str"/>
      <x:c r="H426" s="12" t="str"/>
      <x:c r="I426" s="12" t="str"/>
      <x:c r="J426" s="12" t="str"/>
      <x:c r="K426" s="12" t="str"/>
      <x:c r="L426" s="12" t="str"/>
      <x:c r="M426" s="12" t="str">
        <x:v>Correspondance reprise du raccordement CIQUAL précédent.</x:v>
      </x:c>
      <x:c r="N426" s="12" t="str">
        <x:v>ORIGINAL</x:v>
      </x:c>
    </x:row>
    <x:row r="427">
      <x:c r="A427" s="12" t="str">
        <x:v>tofu</x:v>
      </x:c>
      <x:c r="B427" s="12" t="str">
        <x:v>Tofu nature, préemballé</x:v>
      </x:c>
      <x:c r="C427" s="12" t="str">
        <x:v>Asie</x:v>
      </x:c>
      <x:c r="D427" s="12" t="str">
        <x:v>DIRECT</x:v>
      </x:c>
      <x:c r="E427" s="12" t="str">
        <x:v>20904</x:v>
      </x:c>
      <x:c r="F427" s="12" t="str">
        <x:v>Tofu nature, préemballé</x:v>
      </x:c>
      <x:c r="G427" s="12" t="str">
        <x:v>147</x:v>
      </x:c>
      <x:c r="H427" s="12" t="str">
        <x:v>14.7</x:v>
      </x:c>
      <x:c r="I427" s="12" t="str">
        <x:v>2.9</x:v>
      </x:c>
      <x:c r="J427" s="12" t="str">
        <x:v>8.5</x:v>
      </x:c>
      <x:c r="K427" s="12" t="str"/>
      <x:c r="L427" s="12" t="str"/>
      <x:c r="M427" s="12" t="str">
        <x:v>Tofu nature.</x:v>
      </x:c>
      <x:c r="N427" s="12" t="str">
        <x:v>AJOUT_VIE_COURANTE</x:v>
      </x:c>
    </x:row>
    <x:row r="428">
      <x:c r="A428" s="12" t="str">
        <x:v>tofu nature</x:v>
      </x:c>
      <x:c r="B428" s="12" t="str">
        <x:v>Tofu nature, préemballé</x:v>
      </x:c>
      <x:c r="C428" s="12" t="str">
        <x:v>Asie</x:v>
      </x:c>
      <x:c r="D428" s="12" t="str">
        <x:v>DIRECT</x:v>
      </x:c>
      <x:c r="E428" s="12" t="str">
        <x:v>20904</x:v>
      </x:c>
      <x:c r="F428" s="12" t="str">
        <x:v>Tofu nature, préemballé</x:v>
      </x:c>
      <x:c r="G428" s="12" t="str">
        <x:v>147</x:v>
      </x:c>
      <x:c r="H428" s="12" t="str">
        <x:v>14.7</x:v>
      </x:c>
      <x:c r="I428" s="12" t="str">
        <x:v>2.9</x:v>
      </x:c>
      <x:c r="J428" s="12" t="str">
        <x:v>8.5</x:v>
      </x:c>
      <x:c r="K428" s="12" t="str"/>
      <x:c r="L428" s="12" t="str"/>
      <x:c r="M428" s="12" t="str">
        <x:v>Tofu nature.</x:v>
      </x:c>
      <x:c r="N428" s="12" t="str">
        <x:v>AJOUT_VIE_COURANTE</x:v>
      </x:c>
    </x:row>
    <x:row r="429">
      <x:c r="A429" s="12" t="str">
        <x:v>tofu soyeux</x:v>
      </x:c>
      <x:c r="B429" s="12" t="str">
        <x:v>Tofu soyeux, préemballé</x:v>
      </x:c>
      <x:c r="C429" s="12" t="str">
        <x:v>Asie</x:v>
      </x:c>
      <x:c r="D429" s="12" t="str">
        <x:v>DIRECT</x:v>
      </x:c>
      <x:c r="E429" s="12" t="str">
        <x:v>20906</x:v>
      </x:c>
      <x:c r="F429" s="12" t="str">
        <x:v>Tofu soyeux, préemballé</x:v>
      </x:c>
      <x:c r="G429" s="12" t="str">
        <x:v>54</x:v>
      </x:c>
      <x:c r="H429" s="12" t="str">
        <x:v>5.0</x:v>
      </x:c>
      <x:c r="I429" s="12" t="str">
        <x:v>1.5</x:v>
      </x:c>
      <x:c r="J429" s="12" t="str">
        <x:v>2.9</x:v>
      </x:c>
      <x:c r="K429" s="12" t="str"/>
      <x:c r="L429" s="12" t="str"/>
      <x:c r="M429" s="12" t="str">
        <x:v>Tofu soyeux.</x:v>
      </x:c>
      <x:c r="N429" s="12" t="str">
        <x:v>AJOUT_VIE_COURANTE</x:v>
      </x:c>
    </x:row>
    <x:row r="430">
      <x:c r="A430" s="12" t="str">
        <x:v>tofu fumé</x:v>
      </x:c>
      <x:c r="B430" s="12" t="str">
        <x:v>Tofu fumé, préemballé</x:v>
      </x:c>
      <x:c r="C430" s="12" t="str">
        <x:v>Asie</x:v>
      </x:c>
      <x:c r="D430" s="12" t="str">
        <x:v>DIRECT</x:v>
      </x:c>
      <x:c r="E430" s="12" t="str">
        <x:v>20912</x:v>
      </x:c>
      <x:c r="F430" s="12" t="str">
        <x:v>Tofu fumé, préemballé</x:v>
      </x:c>
      <x:c r="G430" s="12" t="str">
        <x:v>164</x:v>
      </x:c>
      <x:c r="H430" s="12" t="str">
        <x:v>16.4</x:v>
      </x:c>
      <x:c r="I430" s="12" t="str">
        <x:v>2.9</x:v>
      </x:c>
      <x:c r="J430" s="12" t="str">
        <x:v>9.5</x:v>
      </x:c>
      <x:c r="K430" s="12" t="str"/>
      <x:c r="L430" s="12" t="str"/>
      <x:c r="M430" s="12" t="str">
        <x:v>Tofu fumé.</x:v>
      </x:c>
      <x:c r="N430" s="12" t="str">
        <x:v>AJOUT_VIE_COURANTE</x:v>
      </x:c>
    </x:row>
    <x:row r="431">
      <x:c r="A431" s="12" t="str">
        <x:v>tempeh</x:v>
      </x:c>
      <x:c r="B431" s="12" t="str">
        <x:v>Tempeh</x:v>
      </x:c>
      <x:c r="C431" s="12" t="str">
        <x:v>Asie</x:v>
      </x:c>
      <x:c r="D431" s="12" t="str">
        <x:v>DIRECT</x:v>
      </x:c>
      <x:c r="E431" s="12" t="str">
        <x:v>20917</x:v>
      </x:c>
      <x:c r="F431" s="12" t="str">
        <x:v>Tempeh</x:v>
      </x:c>
      <x:c r="G431" s="12" t="str">
        <x:v>157</x:v>
      </x:c>
      <x:c r="H431" s="12" t="str">
        <x:v>17.6</x:v>
      </x:c>
      <x:c r="I431" s="12" t="str">
        <x:v>7.9</x:v>
      </x:c>
      <x:c r="J431" s="12" t="str">
        <x:v>4.7</x:v>
      </x:c>
      <x:c r="K431" s="12" t="str"/>
      <x:c r="L431" s="12" t="str"/>
      <x:c r="M431" s="12" t="str">
        <x:v>Tempeh.</x:v>
      </x:c>
      <x:c r="N431" s="12" t="str">
        <x:v>AJOUT_VIE_COURANTE</x:v>
      </x:c>
    </x:row>
    <x:row r="432">
      <x:c r="A432" s="12" t="str">
        <x:v>miso</x:v>
      </x:c>
      <x:c r="B432" s="12" t="str">
        <x:v>Miso</x:v>
      </x:c>
      <x:c r="C432" s="12" t="str">
        <x:v>Asie</x:v>
      </x:c>
      <x:c r="D432" s="12" t="str">
        <x:v>DIRECT</x:v>
      </x:c>
      <x:c r="E432" s="12" t="str">
        <x:v>20916</x:v>
      </x:c>
      <x:c r="F432" s="12" t="str">
        <x:v>Miso</x:v>
      </x:c>
      <x:c r="G432" s="12" t="str">
        <x:v>188</x:v>
      </x:c>
      <x:c r="H432" s="12" t="str">
        <x:v>12.8</x:v>
      </x:c>
      <x:c r="I432" s="12" t="str">
        <x:v>18.1</x:v>
      </x:c>
      <x:c r="J432" s="12" t="str">
        <x:v>6.0</x:v>
      </x:c>
      <x:c r="K432" s="12" t="str"/>
      <x:c r="L432" s="12" t="str"/>
      <x:c r="M432" s="12" t="str">
        <x:v>Miso.</x:v>
      </x:c>
      <x:c r="N432" s="12" t="str">
        <x:v>AJOUT_VIE_COURANTE</x:v>
      </x:c>
    </x:row>
    <x:row r="433">
      <x:c r="A433" s="12" t="str">
        <x:v>pâte miso</x:v>
      </x:c>
      <x:c r="B433" s="12" t="str">
        <x:v>Miso</x:v>
      </x:c>
      <x:c r="C433" s="12" t="str">
        <x:v>Asie</x:v>
      </x:c>
      <x:c r="D433" s="12" t="str">
        <x:v>DIRECT</x:v>
      </x:c>
      <x:c r="E433" s="12" t="str">
        <x:v>20916</x:v>
      </x:c>
      <x:c r="F433" s="12" t="str">
        <x:v>Miso</x:v>
      </x:c>
      <x:c r="G433" s="12" t="str">
        <x:v>188</x:v>
      </x:c>
      <x:c r="H433" s="12" t="str">
        <x:v>12.8</x:v>
      </x:c>
      <x:c r="I433" s="12" t="str">
        <x:v>18.1</x:v>
      </x:c>
      <x:c r="J433" s="12" t="str">
        <x:v>6.0</x:v>
      </x:c>
      <x:c r="K433" s="12" t="str"/>
      <x:c r="L433" s="12" t="str"/>
      <x:c r="M433" s="12" t="str">
        <x:v>Miso.</x:v>
      </x:c>
      <x:c r="N433" s="12" t="str">
        <x:v>AJOUT_VIE_COURANTE</x:v>
      </x:c>
    </x:row>
    <x:row r="434">
      <x:c r="A434" s="12" t="str">
        <x:v>soupe miso</x:v>
      </x:c>
      <x:c r="B434" s="12" t="str">
        <x:v>Soupe miso, déshydratée reconstituée</x:v>
      </x:c>
      <x:c r="C434" s="12" t="str">
        <x:v>Asie</x:v>
      </x:c>
      <x:c r="D434" s="12" t="str">
        <x:v>DIRECT</x:v>
      </x:c>
      <x:c r="E434" s="12" t="str">
        <x:v>25972</x:v>
      </x:c>
      <x:c r="F434" s="12" t="str">
        <x:v>Soupe miso, déshydratée reconstituée</x:v>
      </x:c>
      <x:c r="G434" s="12" t="str">
        <x:v>16</x:v>
      </x:c>
      <x:c r="H434" s="12" t="str">
        <x:v>1.2</x:v>
      </x:c>
      <x:c r="I434" s="12" t="str">
        <x:v>2.4</x:v>
      </x:c>
      <x:c r="J434" s="12" t="str">
        <x:v>0.3</x:v>
      </x:c>
      <x:c r="K434" s="12" t="str"/>
      <x:c r="L434" s="12" t="str"/>
      <x:c r="M434" s="12" t="str">
        <x:v>Soupe miso reconstituée.</x:v>
      </x:c>
      <x:c r="N434" s="12" t="str">
        <x:v>AJOUT_VIE_COURANTE</x:v>
      </x:c>
    </x:row>
    <x:row r="435">
      <x:c r="A435" s="12" t="str">
        <x:v>sushi</x:v>
      </x:c>
      <x:c r="B435" s="12" t="str">
        <x:v>Sushi ou maki aux produits de la mer</x:v>
      </x:c>
      <x:c r="C435" s="12" t="str">
        <x:v>Asie</x:v>
      </x:c>
      <x:c r="D435" s="12" t="str">
        <x:v>DIRECT</x:v>
      </x:c>
      <x:c r="E435" s="12" t="str">
        <x:v>25456</x:v>
      </x:c>
      <x:c r="F435" s="12" t="str">
        <x:v>Sushi ou maki aux produits de la mer</x:v>
      </x:c>
      <x:c r="G435" s="12" t="str">
        <x:v>171</x:v>
      </x:c>
      <x:c r="H435" s="12" t="str">
        <x:v>6.7</x:v>
      </x:c>
      <x:c r="I435" s="12" t="str">
        <x:v>26.9</x:v>
      </x:c>
      <x:c r="J435" s="12" t="str">
        <x:v>3.7</x:v>
      </x:c>
      <x:c r="K435" s="12" t="str"/>
      <x:c r="L435" s="12" t="str"/>
      <x:c r="M435" s="12" t="str">
        <x:v>Sushi ou maki aux produits de la mer.</x:v>
      </x:c>
      <x:c r="N435" s="12" t="str">
        <x:v>AJOUT_VIE_COURANTE</x:v>
      </x:c>
    </x:row>
    <x:row r="436">
      <x:c r="A436" s="12" t="str">
        <x:v>maki</x:v>
      </x:c>
      <x:c r="B436" s="12" t="str">
        <x:v>Sushi ou maki aux produits de la mer</x:v>
      </x:c>
      <x:c r="C436" s="12" t="str">
        <x:v>Asie</x:v>
      </x:c>
      <x:c r="D436" s="12" t="str">
        <x:v>DIRECT</x:v>
      </x:c>
      <x:c r="E436" s="12" t="str">
        <x:v>25456</x:v>
      </x:c>
      <x:c r="F436" s="12" t="str">
        <x:v>Sushi ou maki aux produits de la mer</x:v>
      </x:c>
      <x:c r="G436" s="12" t="str">
        <x:v>171</x:v>
      </x:c>
      <x:c r="H436" s="12" t="str">
        <x:v>6.7</x:v>
      </x:c>
      <x:c r="I436" s="12" t="str">
        <x:v>26.9</x:v>
      </x:c>
      <x:c r="J436" s="12" t="str">
        <x:v>3.7</x:v>
      </x:c>
      <x:c r="K436" s="12" t="str"/>
      <x:c r="L436" s="12" t="str"/>
      <x:c r="M436" s="12" t="str">
        <x:v>Sushi ou maki aux produits de la mer.</x:v>
      </x:c>
      <x:c r="N436" s="12" t="str">
        <x:v>AJOUT_VIE_COURANTE</x:v>
      </x:c>
    </x:row>
    <x:row r="437">
      <x:c r="A437" s="12" t="str">
        <x:v>makis</x:v>
      </x:c>
      <x:c r="B437" s="12" t="str">
        <x:v>Sushi ou maki aux produits de la mer</x:v>
      </x:c>
      <x:c r="C437" s="12" t="str">
        <x:v>Asie</x:v>
      </x:c>
      <x:c r="D437" s="12" t="str">
        <x:v>DIRECT</x:v>
      </x:c>
      <x:c r="E437" s="12" t="str">
        <x:v>25456</x:v>
      </x:c>
      <x:c r="F437" s="12" t="str">
        <x:v>Sushi ou maki aux produits de la mer</x:v>
      </x:c>
      <x:c r="G437" s="12" t="str">
        <x:v>171</x:v>
      </x:c>
      <x:c r="H437" s="12" t="str">
        <x:v>6.7</x:v>
      </x:c>
      <x:c r="I437" s="12" t="str">
        <x:v>26.9</x:v>
      </x:c>
      <x:c r="J437" s="12" t="str">
        <x:v>3.7</x:v>
      </x:c>
      <x:c r="K437" s="12" t="str"/>
      <x:c r="L437" s="12" t="str"/>
      <x:c r="M437" s="12" t="str">
        <x:v>Sushi ou maki aux produits de la mer.</x:v>
      </x:c>
      <x:c r="N437" s="12" t="str">
        <x:v>AJOUT_VIE_COURANTE</x:v>
      </x:c>
    </x:row>
    <x:row r="438">
      <x:c r="A438" s="12" t="str">
        <x:v>sushis</x:v>
      </x:c>
      <x:c r="B438" s="12" t="str">
        <x:v>Sushi ou maki aux produits de la mer</x:v>
      </x:c>
      <x:c r="C438" s="12" t="str">
        <x:v>Asie</x:v>
      </x:c>
      <x:c r="D438" s="12" t="str">
        <x:v>DIRECT</x:v>
      </x:c>
      <x:c r="E438" s="12" t="str">
        <x:v>25456</x:v>
      </x:c>
      <x:c r="F438" s="12" t="str">
        <x:v>Sushi ou maki aux produits de la mer</x:v>
      </x:c>
      <x:c r="G438" s="12" t="str">
        <x:v>171</x:v>
      </x:c>
      <x:c r="H438" s="12" t="str">
        <x:v>6.7</x:v>
      </x:c>
      <x:c r="I438" s="12" t="str">
        <x:v>26.9</x:v>
      </x:c>
      <x:c r="J438" s="12" t="str">
        <x:v>3.7</x:v>
      </x:c>
      <x:c r="K438" s="12" t="str"/>
      <x:c r="L438" s="12" t="str"/>
      <x:c r="M438" s="12" t="str">
        <x:v>Sushi ou maki aux produits de la mer.</x:v>
      </x:c>
      <x:c r="N438" s="12" t="str">
        <x:v>AJOUT_VIE_COURANTE</x:v>
      </x:c>
    </x:row>
    <x:row r="439">
      <x:c r="A439" s="12" t="str">
        <x:v>nem</x:v>
      </x:c>
      <x:c r="B439" s="12" t="str">
        <x:v>Nem ou pâté impérial, préemballé, cuit (aliment moyen)</x:v>
      </x:c>
      <x:c r="C439" s="12" t="str">
        <x:v>Asie</x:v>
      </x:c>
      <x:c r="D439" s="12" t="str">
        <x:v>DIRECT</x:v>
      </x:c>
      <x:c r="E439" s="12" t="str">
        <x:v>25674</x:v>
      </x:c>
      <x:c r="F439" s="12" t="str">
        <x:v>Nem ou pâté impérial, préemballé, cuit (aliment moyen)</x:v>
      </x:c>
      <x:c r="G439" s="12" t="str">
        <x:v>216</x:v>
      </x:c>
      <x:c r="H439" s="12" t="str">
        <x:v>7.5</x:v>
      </x:c>
      <x:c r="I439" s="12" t="str">
        <x:v>22.4</x:v>
      </x:c>
      <x:c r="J439" s="12" t="str">
        <x:v>10.0</x:v>
      </x:c>
      <x:c r="K439" s="12" t="str"/>
      <x:c r="L439" s="12" t="str"/>
      <x:c r="M439" s="12" t="str">
        <x:v>Nem moyen.</x:v>
      </x:c>
      <x:c r="N439" s="12" t="str">
        <x:v>AJOUT_VIE_COURANTE</x:v>
      </x:c>
    </x:row>
    <x:row r="440">
      <x:c r="A440" s="12" t="str">
        <x:v>nems</x:v>
      </x:c>
      <x:c r="B440" s="12" t="str">
        <x:v>Nem ou pâté impérial, préemballé, cuit (aliment moyen)</x:v>
      </x:c>
      <x:c r="C440" s="12" t="str">
        <x:v>Asie</x:v>
      </x:c>
      <x:c r="D440" s="12" t="str">
        <x:v>DIRECT</x:v>
      </x:c>
      <x:c r="E440" s="12" t="str">
        <x:v>25674</x:v>
      </x:c>
      <x:c r="F440" s="12" t="str">
        <x:v>Nem ou pâté impérial, préemballé, cuit (aliment moyen)</x:v>
      </x:c>
      <x:c r="G440" s="12" t="str">
        <x:v>216</x:v>
      </x:c>
      <x:c r="H440" s="12" t="str">
        <x:v>7.5</x:v>
      </x:c>
      <x:c r="I440" s="12" t="str">
        <x:v>22.4</x:v>
      </x:c>
      <x:c r="J440" s="12" t="str">
        <x:v>10.0</x:v>
      </x:c>
      <x:c r="K440" s="12" t="str"/>
      <x:c r="L440" s="12" t="str"/>
      <x:c r="M440" s="12" t="str">
        <x:v>Nem moyen.</x:v>
      </x:c>
      <x:c r="N440" s="12" t="str">
        <x:v>AJOUT_VIE_COURANTE</x:v>
      </x:c>
    </x:row>
    <x:row r="441">
      <x:c r="A441" s="12" t="str">
        <x:v>nem poulet</x:v>
      </x:c>
      <x:c r="B441" s="12" t="str">
        <x:v>Nem ou pâté impérial, au poulet, préemballé, cuit</x:v>
      </x:c>
      <x:c r="C441" s="12" t="str">
        <x:v>Asie</x:v>
      </x:c>
      <x:c r="D441" s="12" t="str">
        <x:v>DIRECT</x:v>
      </x:c>
      <x:c r="E441" s="12" t="str">
        <x:v>25582</x:v>
      </x:c>
      <x:c r="F441" s="12" t="str">
        <x:v>Nem ou pâté impérial, au poulet, préemballé, cuit</x:v>
      </x:c>
      <x:c r="G441" s="12" t="str">
        <x:v>197</x:v>
      </x:c>
      <x:c r="H441" s="12" t="str">
        <x:v>8.1</x:v>
      </x:c>
      <x:c r="I441" s="12" t="str">
        <x:v>20.9</x:v>
      </x:c>
      <x:c r="J441" s="12" t="str">
        <x:v>8.1</x:v>
      </x:c>
      <x:c r="K441" s="12" t="str"/>
      <x:c r="L441" s="12" t="str"/>
      <x:c r="M441" s="12" t="str">
        <x:v>Nem au poulet.</x:v>
      </x:c>
      <x:c r="N441" s="12" t="str">
        <x:v>AJOUT_VIE_COURANTE</x:v>
      </x:c>
    </x:row>
    <x:row r="442">
      <x:c r="A442" s="12" t="str">
        <x:v>nems poulet</x:v>
      </x:c>
      <x:c r="B442" s="12" t="str">
        <x:v>Nem ou pâté impérial, au poulet, préemballé, cuit</x:v>
      </x:c>
      <x:c r="C442" s="12" t="str">
        <x:v>Asie</x:v>
      </x:c>
      <x:c r="D442" s="12" t="str">
        <x:v>DIRECT</x:v>
      </x:c>
      <x:c r="E442" s="12" t="str">
        <x:v>25582</x:v>
      </x:c>
      <x:c r="F442" s="12" t="str">
        <x:v>Nem ou pâté impérial, au poulet, préemballé, cuit</x:v>
      </x:c>
      <x:c r="G442" s="12" t="str">
        <x:v>197</x:v>
      </x:c>
      <x:c r="H442" s="12" t="str">
        <x:v>8.1</x:v>
      </x:c>
      <x:c r="I442" s="12" t="str">
        <x:v>20.9</x:v>
      </x:c>
      <x:c r="J442" s="12" t="str">
        <x:v>8.1</x:v>
      </x:c>
      <x:c r="K442" s="12" t="str"/>
      <x:c r="L442" s="12" t="str"/>
      <x:c r="M442" s="12" t="str">
        <x:v>Nem au poulet.</x:v>
      </x:c>
      <x:c r="N442" s="12" t="str">
        <x:v>AJOUT_VIE_COURANTE</x:v>
      </x:c>
    </x:row>
    <x:row r="443">
      <x:c r="A443" s="12" t="str">
        <x:v>nem porc</x:v>
      </x:c>
      <x:c r="B443" s="12" t="str">
        <x:v>Nem ou pâté impérial, au porc, préemballé, cuit</x:v>
      </x:c>
      <x:c r="C443" s="12" t="str">
        <x:v>Asie</x:v>
      </x:c>
      <x:c r="D443" s="12" t="str">
        <x:v>DIRECT</x:v>
      </x:c>
      <x:c r="E443" s="12" t="str">
        <x:v>25583</x:v>
      </x:c>
      <x:c r="F443" s="12" t="str">
        <x:v>Nem ou pâté impérial, au porc, préemballé, cuit</x:v>
      </x:c>
      <x:c r="G443" s="12" t="str">
        <x:v>237</x:v>
      </x:c>
      <x:c r="H443" s="12" t="str">
        <x:v>6.9</x:v>
      </x:c>
      <x:c r="I443" s="12" t="str">
        <x:v>22.6</x:v>
      </x:c>
      <x:c r="J443" s="12" t="str">
        <x:v>12.7</x:v>
      </x:c>
      <x:c r="K443" s="12" t="str"/>
      <x:c r="L443" s="12" t="str"/>
      <x:c r="M443" s="12" t="str">
        <x:v>Nem au porc.</x:v>
      </x:c>
      <x:c r="N443" s="12" t="str">
        <x:v>AJOUT_VIE_COURANTE</x:v>
      </x:c>
    </x:row>
    <x:row r="444">
      <x:c r="A444" s="12" t="str">
        <x:v>nems porc</x:v>
      </x:c>
      <x:c r="B444" s="12" t="str">
        <x:v>Nem ou pâté impérial, au porc, préemballé, cuit</x:v>
      </x:c>
      <x:c r="C444" s="12" t="str">
        <x:v>Asie</x:v>
      </x:c>
      <x:c r="D444" s="12" t="str">
        <x:v>DIRECT</x:v>
      </x:c>
      <x:c r="E444" s="12" t="str">
        <x:v>25583</x:v>
      </x:c>
      <x:c r="F444" s="12" t="str">
        <x:v>Nem ou pâté impérial, au porc, préemballé, cuit</x:v>
      </x:c>
      <x:c r="G444" s="12" t="str">
        <x:v>237</x:v>
      </x:c>
      <x:c r="H444" s="12" t="str">
        <x:v>6.9</x:v>
      </x:c>
      <x:c r="I444" s="12" t="str">
        <x:v>22.6</x:v>
      </x:c>
      <x:c r="J444" s="12" t="str">
        <x:v>12.7</x:v>
      </x:c>
      <x:c r="K444" s="12" t="str"/>
      <x:c r="L444" s="12" t="str"/>
      <x:c r="M444" s="12" t="str">
        <x:v>Nem au porc.</x:v>
      </x:c>
      <x:c r="N444" s="12" t="str">
        <x:v>AJOUT_VIE_COURANTE</x:v>
      </x:c>
    </x:row>
    <x:row r="445">
      <x:c r="A445" s="12" t="str">
        <x:v>nem crevette</x:v>
      </x:c>
      <x:c r="B445" s="12" t="str">
        <x:v>Nem ou pâté impérial, aux crevettes et/ou au crabe, préemballé, cuit</x:v>
      </x:c>
      <x:c r="C445" s="12" t="str">
        <x:v>Asie</x:v>
      </x:c>
      <x:c r="D445" s="12" t="str">
        <x:v>DIRECT</x:v>
      </x:c>
      <x:c r="E445" s="12" t="str">
        <x:v>25584</x:v>
      </x:c>
      <x:c r="F445" s="12" t="str">
        <x:v>Nem ou pâté impérial, aux crevettes et/ou au crabe, préemballé, cuit</x:v>
      </x:c>
      <x:c r="G445" s="12" t="str">
        <x:v>213</x:v>
      </x:c>
      <x:c r="H445" s="12" t="str">
        <x:v>7.4</x:v>
      </x:c>
      <x:c r="I445" s="12" t="str">
        <x:v>23.7</x:v>
      </x:c>
      <x:c r="J445" s="12" t="str">
        <x:v>9.2</x:v>
      </x:c>
      <x:c r="K445" s="12" t="str"/>
      <x:c r="L445" s="12" t="str"/>
      <x:c r="M445" s="12" t="str">
        <x:v>Nem crevette/crabe.</x:v>
      </x:c>
      <x:c r="N445" s="12" t="str">
        <x:v>AJOUT_VIE_COURANTE</x:v>
      </x:c>
    </x:row>
    <x:row r="446">
      <x:c r="A446" s="12" t="str">
        <x:v>nem crabe</x:v>
      </x:c>
      <x:c r="B446" s="12" t="str">
        <x:v>Nem ou pâté impérial, aux crevettes et/ou au crabe, préemballé, cuit</x:v>
      </x:c>
      <x:c r="C446" s="12" t="str">
        <x:v>Asie</x:v>
      </x:c>
      <x:c r="D446" s="12" t="str">
        <x:v>DIRECT</x:v>
      </x:c>
      <x:c r="E446" s="12" t="str">
        <x:v>25584</x:v>
      </x:c>
      <x:c r="F446" s="12" t="str">
        <x:v>Nem ou pâté impérial, aux crevettes et/ou au crabe, préemballé, cuit</x:v>
      </x:c>
      <x:c r="G446" s="12" t="str">
        <x:v>213</x:v>
      </x:c>
      <x:c r="H446" s="12" t="str">
        <x:v>7.4</x:v>
      </x:c>
      <x:c r="I446" s="12" t="str">
        <x:v>23.7</x:v>
      </x:c>
      <x:c r="J446" s="12" t="str">
        <x:v>9.2</x:v>
      </x:c>
      <x:c r="K446" s="12" t="str"/>
      <x:c r="L446" s="12" t="str"/>
      <x:c r="M446" s="12" t="str">
        <x:v>Nem crevette/crabe.</x:v>
      </x:c>
      <x:c r="N446" s="12" t="str">
        <x:v>AJOUT_VIE_COURANTE</x:v>
      </x:c>
    </x:row>
    <x:row r="447">
      <x:c r="A447" s="12" t="str">
        <x:v>nems crevette</x:v>
      </x:c>
      <x:c r="B447" s="12" t="str">
        <x:v>Nem ou pâté impérial, aux crevettes et/ou au crabe, préemballé, cuit</x:v>
      </x:c>
      <x:c r="C447" s="12" t="str">
        <x:v>Asie</x:v>
      </x:c>
      <x:c r="D447" s="12" t="str">
        <x:v>DIRECT</x:v>
      </x:c>
      <x:c r="E447" s="12" t="str">
        <x:v>25584</x:v>
      </x:c>
      <x:c r="F447" s="12" t="str">
        <x:v>Nem ou pâté impérial, aux crevettes et/ou au crabe, préemballé, cuit</x:v>
      </x:c>
      <x:c r="G447" s="12" t="str">
        <x:v>213</x:v>
      </x:c>
      <x:c r="H447" s="12" t="str">
        <x:v>7.4</x:v>
      </x:c>
      <x:c r="I447" s="12" t="str">
        <x:v>23.7</x:v>
      </x:c>
      <x:c r="J447" s="12" t="str">
        <x:v>9.2</x:v>
      </x:c>
      <x:c r="K447" s="12" t="str"/>
      <x:c r="L447" s="12" t="str"/>
      <x:c r="M447" s="12" t="str">
        <x:v>Nem crevette/crabe.</x:v>
      </x:c>
      <x:c r="N447" s="12" t="str">
        <x:v>AJOUT_VIE_COURANTE</x:v>
      </x:c>
    </x:row>
    <x:row r="448">
      <x:c r="A448" s="12" t="str">
        <x:v>rouleau de printemps</x:v>
      </x:c>
      <x:c r="B448" s="12" t="str">
        <x:v>Rouleau de printemps</x:v>
      </x:c>
      <x:c r="C448" s="12" t="str">
        <x:v>Asie</x:v>
      </x:c>
      <x:c r="D448" s="12" t="str">
        <x:v>DIRECT</x:v>
      </x:c>
      <x:c r="E448" s="12" t="str">
        <x:v>25419</x:v>
      </x:c>
      <x:c r="F448" s="12" t="str">
        <x:v>Rouleau de printemps</x:v>
      </x:c>
      <x:c r="G448" s="12" t="str">
        <x:v>103</x:v>
      </x:c>
      <x:c r="H448" s="12" t="str">
        <x:v>4.6</x:v>
      </x:c>
      <x:c r="I448" s="12" t="str">
        <x:v>16.6</x:v>
      </x:c>
      <x:c r="J448" s="12" t="str">
        <x:v>1.8</x:v>
      </x:c>
      <x:c r="K448" s="12" t="str"/>
      <x:c r="L448" s="12" t="str"/>
      <x:c r="M448" s="12" t="str">
        <x:v>Rouleau de printemps.</x:v>
      </x:c>
      <x:c r="N448" s="12" t="str">
        <x:v>AJOUT_VIE_COURANTE</x:v>
      </x:c>
    </x:row>
    <x:row r="449">
      <x:c r="A449" s="12" t="str">
        <x:v>rouleaux de printemps</x:v>
      </x:c>
      <x:c r="B449" s="12" t="str">
        <x:v>Rouleau de printemps</x:v>
      </x:c>
      <x:c r="C449" s="12" t="str">
        <x:v>Asie</x:v>
      </x:c>
      <x:c r="D449" s="12" t="str">
        <x:v>DIRECT</x:v>
      </x:c>
      <x:c r="E449" s="12" t="str">
        <x:v>25419</x:v>
      </x:c>
      <x:c r="F449" s="12" t="str">
        <x:v>Rouleau de printemps</x:v>
      </x:c>
      <x:c r="G449" s="12" t="str">
        <x:v>103</x:v>
      </x:c>
      <x:c r="H449" s="12" t="str">
        <x:v>4.6</x:v>
      </x:c>
      <x:c r="I449" s="12" t="str">
        <x:v>16.6</x:v>
      </x:c>
      <x:c r="J449" s="12" t="str">
        <x:v>1.8</x:v>
      </x:c>
      <x:c r="K449" s="12" t="str"/>
      <x:c r="L449" s="12" t="str"/>
      <x:c r="M449" s="12" t="str">
        <x:v>Rouleau de printemps.</x:v>
      </x:c>
      <x:c r="N449" s="12" t="str">
        <x:v>AJOUT_VIE_COURANTE</x:v>
      </x:c>
    </x:row>
    <x:row r="450">
      <x:c r="A450" s="12" t="str">
        <x:v>nouilles asiatiques</x:v>
      </x:c>
      <x:c r="B450" s="12" t="str">
        <x:v>Nouilles asiatiques cuisinées (boeuf, poulet, légumes…) non instantanées</x:v>
      </x:c>
      <x:c r="C450" s="12" t="str">
        <x:v>Asie</x:v>
      </x:c>
      <x:c r="D450" s="12" t="str">
        <x:v>DIRECT</x:v>
      </x:c>
      <x:c r="E450" s="12" t="str">
        <x:v>9085</x:v>
      </x:c>
      <x:c r="F450" s="12" t="str">
        <x:v>Nouilles asiatiques cuisinées (boeuf, poulet, légumes…) non instantanées</x:v>
      </x:c>
      <x:c r="G450" s="12" t="str">
        <x:v>140</x:v>
      </x:c>
      <x:c r="H450" s="12" t="str">
        <x:v>5.1</x:v>
      </x:c>
      <x:c r="I450" s="12" t="str">
        <x:v>18.8</x:v>
      </x:c>
      <x:c r="J450" s="12" t="str">
        <x:v>4.3</x:v>
      </x:c>
      <x:c r="K450" s="12" t="str"/>
      <x:c r="L450" s="12" t="str"/>
      <x:c r="M450" s="12" t="str">
        <x:v>Nouilles asiatiques cuisinées non instantanées.</x:v>
      </x:c>
      <x:c r="N450" s="12" t="str">
        <x:v>AJOUT_VIE_COURANTE</x:v>
      </x:c>
    </x:row>
    <x:row r="451">
      <x:c r="A451" s="12" t="str">
        <x:v>nouilles chinoises</x:v>
      </x:c>
      <x:c r="B451" s="12" t="str">
        <x:v>Nouilles asiatiques cuisinées (boeuf, poulet, légumes…) non instantanées</x:v>
      </x:c>
      <x:c r="C451" s="12" t="str">
        <x:v>Asie</x:v>
      </x:c>
      <x:c r="D451" s="12" t="str">
        <x:v>DIRECT</x:v>
      </x:c>
      <x:c r="E451" s="12" t="str">
        <x:v>9085</x:v>
      </x:c>
      <x:c r="F451" s="12" t="str">
        <x:v>Nouilles asiatiques cuisinées (boeuf, poulet, légumes…) non instantanées</x:v>
      </x:c>
      <x:c r="G451" s="12" t="str">
        <x:v>140</x:v>
      </x:c>
      <x:c r="H451" s="12" t="str">
        <x:v>5.1</x:v>
      </x:c>
      <x:c r="I451" s="12" t="str">
        <x:v>18.8</x:v>
      </x:c>
      <x:c r="J451" s="12" t="str">
        <x:v>4.3</x:v>
      </x:c>
      <x:c r="K451" s="12" t="str"/>
      <x:c r="L451" s="12" t="str"/>
      <x:c r="M451" s="12" t="str">
        <x:v>Nouilles asiatiques cuisinées non instantanées.</x:v>
      </x:c>
      <x:c r="N451" s="12" t="str">
        <x:v>AJOUT_VIE_COURANTE</x:v>
      </x:c>
    </x:row>
    <x:row r="452">
      <x:c r="A452" s="12" t="str">
        <x:v>chow mein</x:v>
      </x:c>
      <x:c r="B452" s="12" t="str">
        <x:v>Nouilles asiatiques cuisinées (boeuf, poulet, légumes…) non instantanées</x:v>
      </x:c>
      <x:c r="C452" s="12" t="str">
        <x:v>Asie</x:v>
      </x:c>
      <x:c r="D452" s="12" t="str">
        <x:v>DIRECT</x:v>
      </x:c>
      <x:c r="E452" s="12" t="str">
        <x:v>9085</x:v>
      </x:c>
      <x:c r="F452" s="12" t="str">
        <x:v>Nouilles asiatiques cuisinées (boeuf, poulet, légumes…) non instantanées</x:v>
      </x:c>
      <x:c r="G452" s="12" t="str">
        <x:v>140</x:v>
      </x:c>
      <x:c r="H452" s="12" t="str">
        <x:v>5.1</x:v>
      </x:c>
      <x:c r="I452" s="12" t="str">
        <x:v>18.8</x:v>
      </x:c>
      <x:c r="J452" s="12" t="str">
        <x:v>4.3</x:v>
      </x:c>
      <x:c r="K452" s="12" t="str"/>
      <x:c r="L452" s="12" t="str"/>
      <x:c r="M452" s="12" t="str">
        <x:v>Nouilles asiatiques cuisinées non instantanées.</x:v>
      </x:c>
      <x:c r="N452" s="12" t="str">
        <x:v>AJOUT_VIE_COURANTE</x:v>
      </x:c>
    </x:row>
    <x:row r="453">
      <x:c r="A453" s="12" t="str">
        <x:v>nouilles instantanées</x:v>
      </x:c>
      <x:c r="B453" s="12" t="str">
        <x:v>Nouilles asiatiques instantanées, aromatisées, cuites</x:v>
      </x:c>
      <x:c r="C453" s="12" t="str">
        <x:v>Asie</x:v>
      </x:c>
      <x:c r="D453" s="12" t="str">
        <x:v>EQUIV_GENERIC</x:v>
      </x:c>
      <x:c r="E453" s="12" t="str">
        <x:v>25243</x:v>
      </x:c>
      <x:c r="F453" s="12" t="str">
        <x:v>Nouilles asiatiques instantanées, aromatisées, cuites</x:v>
      </x:c>
      <x:c r="G453" s="12" t="str">
        <x:v>164</x:v>
      </x:c>
      <x:c r="H453" s="12" t="str">
        <x:v>3.8</x:v>
      </x:c>
      <x:c r="I453" s="12" t="str">
        <x:v>21.1</x:v>
      </x:c>
      <x:c r="J453" s="12" t="str">
        <x:v>6.9</x:v>
      </x:c>
      <x:c r="K453" s="12" t="str"/>
      <x:c r="L453" s="12" t="str"/>
      <x:c r="M453" s="12" t="str">
        <x:v>Équivalent CIQUAL : nouilles asiatiques instantanées cuites.</x:v>
      </x:c>
      <x:c r="N453" s="12" t="str">
        <x:v>AJOUT_VIE_COURANTE</x:v>
      </x:c>
    </x:row>
    <x:row r="454">
      <x:c r="A454" s="12" t="str">
        <x:v>ramen instantané</x:v>
      </x:c>
      <x:c r="B454" s="12" t="str">
        <x:v>Nouilles asiatiques instantanées, aromatisées, cuites</x:v>
      </x:c>
      <x:c r="C454" s="12" t="str">
        <x:v>Asie</x:v>
      </x:c>
      <x:c r="D454" s="12" t="str">
        <x:v>EQUIV_GENERIC</x:v>
      </x:c>
      <x:c r="E454" s="12" t="str">
        <x:v>25243</x:v>
      </x:c>
      <x:c r="F454" s="12" t="str">
        <x:v>Nouilles asiatiques instantanées, aromatisées, cuites</x:v>
      </x:c>
      <x:c r="G454" s="12" t="str">
        <x:v>164</x:v>
      </x:c>
      <x:c r="H454" s="12" t="str">
        <x:v>3.8</x:v>
      </x:c>
      <x:c r="I454" s="12" t="str">
        <x:v>21.1</x:v>
      </x:c>
      <x:c r="J454" s="12" t="str">
        <x:v>6.9</x:v>
      </x:c>
      <x:c r="K454" s="12" t="str"/>
      <x:c r="L454" s="12" t="str"/>
      <x:c r="M454" s="12" t="str">
        <x:v>Équivalent CIQUAL : nouilles asiatiques instantanées cuites.</x:v>
      </x:c>
      <x:c r="N454" s="12" t="str">
        <x:v>AJOUT_VIE_COURANTE</x:v>
      </x:c>
    </x:row>
    <x:row r="455">
      <x:c r="A455" s="12" t="str">
        <x:v>nouilles aux crevettes</x:v>
      </x:c>
      <x:c r="B455" s="12" t="str">
        <x:v>Nouilles aux crevettes, préemballées, sautées/poêlées</x:v>
      </x:c>
      <x:c r="C455" s="12" t="str">
        <x:v>Asie</x:v>
      </x:c>
      <x:c r="D455" s="12" t="str">
        <x:v>DIRECT</x:v>
      </x:c>
      <x:c r="E455" s="12" t="str">
        <x:v>25183</x:v>
      </x:c>
      <x:c r="F455" s="12" t="str">
        <x:v>Nouilles aux crevettes, préemballées, sautées/poêlées</x:v>
      </x:c>
      <x:c r="G455" s="12" t="str">
        <x:v>104</x:v>
      </x:c>
      <x:c r="H455" s="12" t="str">
        <x:v>4.9</x:v>
      </x:c>
      <x:c r="I455" s="12" t="str">
        <x:v>12.6</x:v>
      </x:c>
      <x:c r="J455" s="12" t="str">
        <x:v>3.4</x:v>
      </x:c>
      <x:c r="K455" s="12" t="str"/>
      <x:c r="L455" s="12" t="str"/>
      <x:c r="M455" s="12" t="str">
        <x:v>Nouilles aux crevettes sautées.</x:v>
      </x:c>
      <x:c r="N455" s="12" t="str">
        <x:v>AJOUT_VIE_COURANTE</x:v>
      </x:c>
    </x:row>
    <x:row r="456">
      <x:c r="A456" s="12" t="str">
        <x:v>vermicelles de riz</x:v>
      </x:c>
      <x:c r="B456" s="12" t="str">
        <x:v>Vermicelle de riz, cuite, sans sel ajouté</x:v>
      </x:c>
      <x:c r="C456" s="12" t="str">
        <x:v>Asie</x:v>
      </x:c>
      <x:c r="D456" s="12" t="str">
        <x:v>DIRECT</x:v>
      </x:c>
      <x:c r="E456" s="12" t="str">
        <x:v>9901</x:v>
      </x:c>
      <x:c r="F456" s="12" t="str">
        <x:v>Vermicelle de riz, cuite, sans sel ajouté</x:v>
      </x:c>
      <x:c r="G456" s="12" t="str">
        <x:v>87</x:v>
      </x:c>
      <x:c r="H456" s="12" t="str">
        <x:v>1.5</x:v>
      </x:c>
      <x:c r="I456" s="12" t="str">
        <x:v>20.1</x:v>
      </x:c>
      <x:c r="J456" s="12" t="str">
        <x:v>0.0</x:v>
      </x:c>
      <x:c r="K456" s="12" t="str"/>
      <x:c r="L456" s="12" t="str"/>
      <x:c r="M456" s="12" t="str">
        <x:v>Vermicelle de riz cuit.</x:v>
      </x:c>
      <x:c r="N456" s="12" t="str">
        <x:v>AJOUT_VIE_COURANTE</x:v>
      </x:c>
    </x:row>
    <x:row r="457">
      <x:c r="A457" s="12" t="str">
        <x:v>vermicelle de riz</x:v>
      </x:c>
      <x:c r="B457" s="12" t="str">
        <x:v>Vermicelle de riz, cuite, sans sel ajouté</x:v>
      </x:c>
      <x:c r="C457" s="12" t="str">
        <x:v>Asie</x:v>
      </x:c>
      <x:c r="D457" s="12" t="str">
        <x:v>DIRECT</x:v>
      </x:c>
      <x:c r="E457" s="12" t="str">
        <x:v>9901</x:v>
      </x:c>
      <x:c r="F457" s="12" t="str">
        <x:v>Vermicelle de riz, cuite, sans sel ajouté</x:v>
      </x:c>
      <x:c r="G457" s="12" t="str">
        <x:v>87</x:v>
      </x:c>
      <x:c r="H457" s="12" t="str">
        <x:v>1.5</x:v>
      </x:c>
      <x:c r="I457" s="12" t="str">
        <x:v>20.1</x:v>
      </x:c>
      <x:c r="J457" s="12" t="str">
        <x:v>0.0</x:v>
      </x:c>
      <x:c r="K457" s="12" t="str"/>
      <x:c r="L457" s="12" t="str"/>
      <x:c r="M457" s="12" t="str">
        <x:v>Vermicelle de riz cuit.</x:v>
      </x:c>
      <x:c r="N457" s="12" t="str">
        <x:v>AJOUT_VIE_COURANTE</x:v>
      </x:c>
    </x:row>
    <x:row r="458">
      <x:c r="A458" s="12" t="str">
        <x:v>rice noodles</x:v>
      </x:c>
      <x:c r="B458" s="12" t="str">
        <x:v>Vermicelle de riz, cuite, sans sel ajouté</x:v>
      </x:c>
      <x:c r="C458" s="12" t="str">
        <x:v>Asie</x:v>
      </x:c>
      <x:c r="D458" s="12" t="str">
        <x:v>DIRECT</x:v>
      </x:c>
      <x:c r="E458" s="12" t="str">
        <x:v>9901</x:v>
      </x:c>
      <x:c r="F458" s="12" t="str">
        <x:v>Vermicelle de riz, cuite, sans sel ajouté</x:v>
      </x:c>
      <x:c r="G458" s="12" t="str">
        <x:v>87</x:v>
      </x:c>
      <x:c r="H458" s="12" t="str">
        <x:v>1.5</x:v>
      </x:c>
      <x:c r="I458" s="12" t="str">
        <x:v>20.1</x:v>
      </x:c>
      <x:c r="J458" s="12" t="str">
        <x:v>0.0</x:v>
      </x:c>
      <x:c r="K458" s="12" t="str"/>
      <x:c r="L458" s="12" t="str"/>
      <x:c r="M458" s="12" t="str">
        <x:v>Vermicelle de riz cuit.</x:v>
      </x:c>
      <x:c r="N458" s="12" t="str">
        <x:v>AJOUT_VIE_COURANTE</x:v>
      </x:c>
    </x:row>
    <x:row r="459">
      <x:c r="A459" s="12" t="str">
        <x:v>riz cantonais</x:v>
      </x:c>
      <x:c r="B459" s="12" t="str">
        <x:v>Riz cantonais, préemballé</x:v>
      </x:c>
      <x:c r="C459" s="12" t="str">
        <x:v>Asie</x:v>
      </x:c>
      <x:c r="D459" s="12" t="str">
        <x:v>DIRECT</x:v>
      </x:c>
      <x:c r="E459" s="12" t="str">
        <x:v>25088</x:v>
      </x:c>
      <x:c r="F459" s="12" t="str">
        <x:v>Riz cantonais, préemballé</x:v>
      </x:c>
      <x:c r="G459" s="12" t="str">
        <x:v>164</x:v>
      </x:c>
      <x:c r="H459" s="12" t="str">
        <x:v>5.5</x:v>
      </x:c>
      <x:c r="I459" s="12" t="str">
        <x:v>23.6</x:v>
      </x:c>
      <x:c r="J459" s="12" t="str">
        <x:v>4.9</x:v>
      </x:c>
      <x:c r="K459" s="12" t="str"/>
      <x:c r="L459" s="12" t="str"/>
      <x:c r="M459" s="12" t="str">
        <x:v>Riz cantonais préemballé.</x:v>
      </x:c>
      <x:c r="N459" s="12" t="str">
        <x:v>AJOUT_VIE_COURANTE</x:v>
      </x:c>
    </x:row>
    <x:row r="460">
      <x:c r="A460" s="12" t="str">
        <x:v>riz cantonnais</x:v>
      </x:c>
      <x:c r="B460" s="12" t="str">
        <x:v>Riz cantonais, préemballé</x:v>
      </x:c>
      <x:c r="C460" s="12" t="str">
        <x:v>Asie</x:v>
      </x:c>
      <x:c r="D460" s="12" t="str">
        <x:v>DIRECT</x:v>
      </x:c>
      <x:c r="E460" s="12" t="str">
        <x:v>25088</x:v>
      </x:c>
      <x:c r="F460" s="12" t="str">
        <x:v>Riz cantonais, préemballé</x:v>
      </x:c>
      <x:c r="G460" s="12" t="str">
        <x:v>164</x:v>
      </x:c>
      <x:c r="H460" s="12" t="str">
        <x:v>5.5</x:v>
      </x:c>
      <x:c r="I460" s="12" t="str">
        <x:v>23.6</x:v>
      </x:c>
      <x:c r="J460" s="12" t="str">
        <x:v>4.9</x:v>
      </x:c>
      <x:c r="K460" s="12" t="str"/>
      <x:c r="L460" s="12" t="str"/>
      <x:c r="M460" s="12" t="str">
        <x:v>Riz cantonais préemballé.</x:v>
      </x:c>
      <x:c r="N460" s="12" t="str">
        <x:v>AJOUT_VIE_COURANTE</x:v>
      </x:c>
    </x:row>
    <x:row r="461">
      <x:c r="A461" s="12" t="str">
        <x:v>yakitori</x:v>
      </x:c>
      <x:c r="B461" s="12" t="str">
        <x:v>Yakitori (brochettes japonaises grillées en sauce)</x:v>
      </x:c>
      <x:c r="C461" s="12" t="str">
        <x:v>Asie</x:v>
      </x:c>
      <x:c r="D461" s="12" t="str">
        <x:v>DIRECT</x:v>
      </x:c>
      <x:c r="E461" s="12" t="str">
        <x:v>25565</x:v>
      </x:c>
      <x:c r="F461" s="12" t="str">
        <x:v>Yakitori (brochettes japonaises grillées en sauce)</x:v>
      </x:c>
      <x:c r="G461" s="12" t="str">
        <x:v>172</x:v>
      </x:c>
      <x:c r="H461" s="12" t="str">
        <x:v>26.0</x:v>
      </x:c>
      <x:c r="I461" s="12" t="str">
        <x:v>9.3</x:v>
      </x:c>
      <x:c r="J461" s="12" t="str">
        <x:v>3.3</x:v>
      </x:c>
      <x:c r="K461" s="12" t="str"/>
      <x:c r="L461" s="12" t="str"/>
      <x:c r="M461" s="12" t="str">
        <x:v>Yakitori.</x:v>
      </x:c>
      <x:c r="N461" s="12" t="str">
        <x:v>AJOUT_VIE_COURANTE</x:v>
      </x:c>
    </x:row>
    <x:row r="462">
      <x:c r="A462" s="12" t="str">
        <x:v>brochette yakitori</x:v>
      </x:c>
      <x:c r="B462" s="12" t="str">
        <x:v>Yakitori (brochettes japonaises grillées en sauce)</x:v>
      </x:c>
      <x:c r="C462" s="12" t="str">
        <x:v>Asie</x:v>
      </x:c>
      <x:c r="D462" s="12" t="str">
        <x:v>DIRECT</x:v>
      </x:c>
      <x:c r="E462" s="12" t="str">
        <x:v>25565</x:v>
      </x:c>
      <x:c r="F462" s="12" t="str">
        <x:v>Yakitori (brochettes japonaises grillées en sauce)</x:v>
      </x:c>
      <x:c r="G462" s="12" t="str">
        <x:v>172</x:v>
      </x:c>
      <x:c r="H462" s="12" t="str">
        <x:v>26.0</x:v>
      </x:c>
      <x:c r="I462" s="12" t="str">
        <x:v>9.3</x:v>
      </x:c>
      <x:c r="J462" s="12" t="str">
        <x:v>3.3</x:v>
      </x:c>
      <x:c r="K462" s="12" t="str"/>
      <x:c r="L462" s="12" t="str"/>
      <x:c r="M462" s="12" t="str">
        <x:v>Yakitori.</x:v>
      </x:c>
      <x:c r="N462" s="12" t="str">
        <x:v>AJOUT_VIE_COURANTE</x:v>
      </x:c>
    </x:row>
    <x:row r="463">
      <x:c r="A463" s="12" t="str">
        <x:v>brochettes yakitori</x:v>
      </x:c>
      <x:c r="B463" s="12" t="str">
        <x:v>Yakitori (brochettes japonaises grillées en sauce)</x:v>
      </x:c>
      <x:c r="C463" s="12" t="str">
        <x:v>Asie</x:v>
      </x:c>
      <x:c r="D463" s="12" t="str">
        <x:v>DIRECT</x:v>
      </x:c>
      <x:c r="E463" s="12" t="str">
        <x:v>25565</x:v>
      </x:c>
      <x:c r="F463" s="12" t="str">
        <x:v>Yakitori (brochettes japonaises grillées en sauce)</x:v>
      </x:c>
      <x:c r="G463" s="12" t="str">
        <x:v>172</x:v>
      </x:c>
      <x:c r="H463" s="12" t="str">
        <x:v>26.0</x:v>
      </x:c>
      <x:c r="I463" s="12" t="str">
        <x:v>9.3</x:v>
      </x:c>
      <x:c r="J463" s="12" t="str">
        <x:v>3.3</x:v>
      </x:c>
      <x:c r="K463" s="12" t="str"/>
      <x:c r="L463" s="12" t="str"/>
      <x:c r="M463" s="12" t="str">
        <x:v>Yakitori.</x:v>
      </x:c>
      <x:c r="N463" s="12" t="str">
        <x:v>AJOUT_VIE_COURANTE</x:v>
      </x:c>
    </x:row>
    <x:row r="464">
      <x:c r="A464" s="12" t="str">
        <x:v>wok légumes</x:v>
      </x:c>
      <x:c r="B464" s="12" t="str">
        <x:v>Poêlée de légumes assaisonnés à l'asiatiques ou wok de légumes, surgelée, crue</x:v>
      </x:c>
      <x:c r="C464" s="12" t="str">
        <x:v>Asie</x:v>
      </x:c>
      <x:c r="D464" s="12" t="str">
        <x:v>DIRECT</x:v>
      </x:c>
      <x:c r="E464" s="12" t="str">
        <x:v>20273</x:v>
      </x:c>
      <x:c r="F464" s="12" t="str">
        <x:v>Poêlée de légumes assaisonnés à l'asiatiques ou wok de légumes, surgelée, crue</x:v>
      </x:c>
      <x:c r="G464" s="12" t="str">
        <x:v>74</x:v>
      </x:c>
      <x:c r="H464" s="12" t="str">
        <x:v>1.8</x:v>
      </x:c>
      <x:c r="I464" s="12" t="str">
        <x:v>4.0</x:v>
      </x:c>
      <x:c r="J464" s="12" t="str">
        <x:v>5.0</x:v>
      </x:c>
      <x:c r="K464" s="12" t="str"/>
      <x:c r="L464" s="12" t="str"/>
      <x:c r="M464" s="12" t="str">
        <x:v>Wok/poêlée de légumes asiatique.</x:v>
      </x:c>
      <x:c r="N464" s="12" t="str">
        <x:v>AJOUT_VIE_COURANTE</x:v>
      </x:c>
    </x:row>
    <x:row r="465">
      <x:c r="A465" s="12" t="str">
        <x:v>wok de légumes</x:v>
      </x:c>
      <x:c r="B465" s="12" t="str">
        <x:v>Poêlée de légumes assaisonnés à l'asiatiques ou wok de légumes, surgelée, crue</x:v>
      </x:c>
      <x:c r="C465" s="12" t="str">
        <x:v>Asie</x:v>
      </x:c>
      <x:c r="D465" s="12" t="str">
        <x:v>DIRECT</x:v>
      </x:c>
      <x:c r="E465" s="12" t="str">
        <x:v>20273</x:v>
      </x:c>
      <x:c r="F465" s="12" t="str">
        <x:v>Poêlée de légumes assaisonnés à l'asiatiques ou wok de légumes, surgelée, crue</x:v>
      </x:c>
      <x:c r="G465" s="12" t="str">
        <x:v>74</x:v>
      </x:c>
      <x:c r="H465" s="12" t="str">
        <x:v>1.8</x:v>
      </x:c>
      <x:c r="I465" s="12" t="str">
        <x:v>4.0</x:v>
      </x:c>
      <x:c r="J465" s="12" t="str">
        <x:v>5.0</x:v>
      </x:c>
      <x:c r="K465" s="12" t="str"/>
      <x:c r="L465" s="12" t="str"/>
      <x:c r="M465" s="12" t="str">
        <x:v>Wok/poêlée de légumes asiatique.</x:v>
      </x:c>
      <x:c r="N465" s="12" t="str">
        <x:v>AJOUT_VIE_COURANTE</x:v>
      </x:c>
    </x:row>
    <x:row r="466">
      <x:c r="A466" s="12" t="str">
        <x:v>poêlée asiatique</x:v>
      </x:c>
      <x:c r="B466" s="12" t="str">
        <x:v>Poêlée de légumes assaisonnés à l'asiatiques ou wok de légumes, surgelée, crue</x:v>
      </x:c>
      <x:c r="C466" s="12" t="str">
        <x:v>Asie</x:v>
      </x:c>
      <x:c r="D466" s="12" t="str">
        <x:v>DIRECT</x:v>
      </x:c>
      <x:c r="E466" s="12" t="str">
        <x:v>20273</x:v>
      </x:c>
      <x:c r="F466" s="12" t="str">
        <x:v>Poêlée de légumes assaisonnés à l'asiatiques ou wok de légumes, surgelée, crue</x:v>
      </x:c>
      <x:c r="G466" s="12" t="str">
        <x:v>74</x:v>
      </x:c>
      <x:c r="H466" s="12" t="str">
        <x:v>1.8</x:v>
      </x:c>
      <x:c r="I466" s="12" t="str">
        <x:v>4.0</x:v>
      </x:c>
      <x:c r="J466" s="12" t="str">
        <x:v>5.0</x:v>
      </x:c>
      <x:c r="K466" s="12" t="str"/>
      <x:c r="L466" s="12" t="str"/>
      <x:c r="M466" s="12" t="str">
        <x:v>Wok/poêlée de légumes asiatique.</x:v>
      </x:c>
      <x:c r="N466" s="12" t="str">
        <x:v>AJOUT_VIE_COURANTE</x:v>
      </x:c>
    </x:row>
    <x:row r="467">
      <x:c r="A467" s="12" t="str">
        <x:v>sauce soja</x:v>
      </x:c>
      <x:c r="B467" s="12" t="str">
        <x:v>Sauce soja, préemballée</x:v>
      </x:c>
      <x:c r="C467" s="12" t="str">
        <x:v>Asie</x:v>
      </x:c>
      <x:c r="D467" s="12" t="str">
        <x:v>DIRECT</x:v>
      </x:c>
      <x:c r="E467" s="12" t="str">
        <x:v>11104</x:v>
      </x:c>
      <x:c r="F467" s="12" t="str">
        <x:v>Sauce soja, préemballée</x:v>
      </x:c>
      <x:c r="G467" s="12" t="str">
        <x:v>40</x:v>
      </x:c>
      <x:c r="H467" s="12" t="str">
        <x:v>7.2</x:v>
      </x:c>
      <x:c r="I467" s="12" t="str">
        <x:v>1.7</x:v>
      </x:c>
      <x:c r="J467" s="12" t="str">
        <x:v>0.0</x:v>
      </x:c>
      <x:c r="K467" s="12" t="str"/>
      <x:c r="L467" s="12" t="str"/>
      <x:c r="M467" s="12" t="str">
        <x:v>Sauce soja.</x:v>
      </x:c>
      <x:c r="N467" s="12" t="str">
        <x:v>AJOUT_VIE_COURANTE</x:v>
      </x:c>
    </x:row>
    <x:row r="468">
      <x:c r="A468" s="12" t="str">
        <x:v>soy sauce</x:v>
      </x:c>
      <x:c r="B468" s="12" t="str">
        <x:v>Sauce soja, préemballée</x:v>
      </x:c>
      <x:c r="C468" s="12" t="str">
        <x:v>Asie</x:v>
      </x:c>
      <x:c r="D468" s="12" t="str">
        <x:v>DIRECT</x:v>
      </x:c>
      <x:c r="E468" s="12" t="str">
        <x:v>11104</x:v>
      </x:c>
      <x:c r="F468" s="12" t="str">
        <x:v>Sauce soja, préemballée</x:v>
      </x:c>
      <x:c r="G468" s="12" t="str">
        <x:v>40</x:v>
      </x:c>
      <x:c r="H468" s="12" t="str">
        <x:v>7.2</x:v>
      </x:c>
      <x:c r="I468" s="12" t="str">
        <x:v>1.7</x:v>
      </x:c>
      <x:c r="J468" s="12" t="str">
        <x:v>0.0</x:v>
      </x:c>
      <x:c r="K468" s="12" t="str"/>
      <x:c r="L468" s="12" t="str"/>
      <x:c r="M468" s="12" t="str">
        <x:v>Sauce soja.</x:v>
      </x:c>
      <x:c r="N468" s="12" t="str">
        <x:v>AJOUT_VIE_COURANTE</x:v>
      </x:c>
    </x:row>
    <x:row r="469">
      <x:c r="A469" s="12" t="str">
        <x:v>sauce soja sucrée</x:v>
      </x:c>
      <x:c r="B469" s="12" t="str">
        <x:v>Sauce soja sucrée, préemballée</x:v>
      </x:c>
      <x:c r="C469" s="12" t="str">
        <x:v>Asie</x:v>
      </x:c>
      <x:c r="D469" s="12" t="str">
        <x:v>DIRECT</x:v>
      </x:c>
      <x:c r="E469" s="12" t="str">
        <x:v>11216</x:v>
      </x:c>
      <x:c r="F469" s="12" t="str">
        <x:v>Sauce soja sucrée, préemballée</x:v>
      </x:c>
      <x:c r="G469" s="12" t="str">
        <x:v>171</x:v>
      </x:c>
      <x:c r="H469" s="12" t="str">
        <x:v>2.9</x:v>
      </x:c>
      <x:c r="I469" s="12" t="str">
        <x:v>39.5</x:v>
      </x:c>
      <x:c r="J469" s="12" t="str">
        <x:v>0.0</x:v>
      </x:c>
      <x:c r="K469" s="12" t="str"/>
      <x:c r="L469" s="12" t="str"/>
      <x:c r="M469" s="12" t="str">
        <x:v>Sauce soja sucrée.</x:v>
      </x:c>
      <x:c r="N469" s="12" t="str">
        <x:v>AJOUT_VIE_COURANTE</x:v>
      </x:c>
    </x:row>
    <x:row r="470">
      <x:c r="A470" s="12" t="str">
        <x:v>sweet soy sauce</x:v>
      </x:c>
      <x:c r="B470" s="12" t="str">
        <x:v>Sauce soja sucrée, préemballée</x:v>
      </x:c>
      <x:c r="C470" s="12" t="str">
        <x:v>Asie</x:v>
      </x:c>
      <x:c r="D470" s="12" t="str">
        <x:v>DIRECT</x:v>
      </x:c>
      <x:c r="E470" s="12" t="str">
        <x:v>11216</x:v>
      </x:c>
      <x:c r="F470" s="12" t="str">
        <x:v>Sauce soja sucrée, préemballée</x:v>
      </x:c>
      <x:c r="G470" s="12" t="str">
        <x:v>171</x:v>
      </x:c>
      <x:c r="H470" s="12" t="str">
        <x:v>2.9</x:v>
      </x:c>
      <x:c r="I470" s="12" t="str">
        <x:v>39.5</x:v>
      </x:c>
      <x:c r="J470" s="12" t="str">
        <x:v>0.0</x:v>
      </x:c>
      <x:c r="K470" s="12" t="str"/>
      <x:c r="L470" s="12" t="str"/>
      <x:c r="M470" s="12" t="str">
        <x:v>Sauce soja sucrée.</x:v>
      </x:c>
      <x:c r="N470" s="12" t="str">
        <x:v>AJOUT_VIE_COURANTE</x:v>
      </x:c>
    </x:row>
    <x:row r="471">
      <x:c r="A471" s="12" t="str">
        <x:v>nuoc mam</x:v>
      </x:c>
      <x:c r="B471" s="12" t="str">
        <x:v>Sauce nuoc mâm ou sauce au poisson, préemballée</x:v>
      </x:c>
      <x:c r="C471" s="12" t="str">
        <x:v>Asie</x:v>
      </x:c>
      <x:c r="D471" s="12" t="str">
        <x:v>DIRECT</x:v>
      </x:c>
      <x:c r="E471" s="12" t="str">
        <x:v>11194</x:v>
      </x:c>
      <x:c r="F471" s="12" t="str">
        <x:v>Sauce nuoc mâm ou sauce au poisson, préemballée</x:v>
      </x:c>
      <x:c r="G471" s="12" t="str">
        <x:v>81</x:v>
      </x:c>
      <x:c r="H471" s="12" t="str">
        <x:v>9.3</x:v>
      </x:c>
      <x:c r="I471" s="12" t="str">
        <x:v>10.9</x:v>
      </x:c>
      <x:c r="J471" s="12" t="str">
        <x:v>0.0</x:v>
      </x:c>
      <x:c r="K471" s="12" t="str"/>
      <x:c r="L471" s="12" t="str"/>
      <x:c r="M471" s="12" t="str">
        <x:v>Sauce nuoc-mâm / poisson.</x:v>
      </x:c>
      <x:c r="N471" s="12" t="str">
        <x:v>AJOUT_VIE_COURANTE</x:v>
      </x:c>
    </x:row>
    <x:row r="472">
      <x:c r="A472" s="12" t="str">
        <x:v>sauce poisson</x:v>
      </x:c>
      <x:c r="B472" s="12" t="str">
        <x:v>Sauce nuoc mâm ou sauce au poisson, préemballée</x:v>
      </x:c>
      <x:c r="C472" s="12" t="str">
        <x:v>Asie</x:v>
      </x:c>
      <x:c r="D472" s="12" t="str">
        <x:v>DIRECT</x:v>
      </x:c>
      <x:c r="E472" s="12" t="str">
        <x:v>11194</x:v>
      </x:c>
      <x:c r="F472" s="12" t="str">
        <x:v>Sauce nuoc mâm ou sauce au poisson, préemballée</x:v>
      </x:c>
      <x:c r="G472" s="12" t="str">
        <x:v>81</x:v>
      </x:c>
      <x:c r="H472" s="12" t="str">
        <x:v>9.3</x:v>
      </x:c>
      <x:c r="I472" s="12" t="str">
        <x:v>10.9</x:v>
      </x:c>
      <x:c r="J472" s="12" t="str">
        <x:v>0.0</x:v>
      </x:c>
      <x:c r="K472" s="12" t="str"/>
      <x:c r="L472" s="12" t="str"/>
      <x:c r="M472" s="12" t="str">
        <x:v>Sauce nuoc-mâm / poisson.</x:v>
      </x:c>
      <x:c r="N472" s="12" t="str">
        <x:v>AJOUT_VIE_COURANTE</x:v>
      </x:c>
    </x:row>
    <x:row r="473">
      <x:c r="A473" s="12" t="str">
        <x:v>sauce nem</x:v>
      </x:c>
      <x:c r="B473" s="12" t="str">
        <x:v>Sauce pour nems à base de nuoc-mam dilué, préemballée</x:v>
      </x:c>
      <x:c r="C473" s="12" t="str">
        <x:v>Asie</x:v>
      </x:c>
      <x:c r="D473" s="12" t="str">
        <x:v>DIRECT</x:v>
      </x:c>
      <x:c r="E473" s="12" t="str">
        <x:v>11217</x:v>
      </x:c>
      <x:c r="F473" s="12" t="str">
        <x:v>Sauce pour nems à base de nuoc-mam dilué, préemballée</x:v>
      </x:c>
      <x:c r="G473" s="12" t="str">
        <x:v>132</x:v>
      </x:c>
      <x:c r="H473" s="12" t="str">
        <x:v>1.4</x:v>
      </x:c>
      <x:c r="I473" s="12" t="str">
        <x:v>31.2</x:v>
      </x:c>
      <x:c r="J473" s="12" t="str">
        <x:v>0.0</x:v>
      </x:c>
      <x:c r="K473" s="12" t="str"/>
      <x:c r="L473" s="12" t="str"/>
      <x:c r="M473" s="12" t="str">
        <x:v>Sauce pour nems.</x:v>
      </x:c>
      <x:c r="N473" s="12" t="str">
        <x:v>AJOUT_VIE_COURANTE</x:v>
      </x:c>
    </x:row>
    <x:row r="474">
      <x:c r="A474" s="12" t="str">
        <x:v>sauce pour nem</x:v>
      </x:c>
      <x:c r="B474" s="12" t="str">
        <x:v>Sauce pour nems à base de nuoc-mam dilué, préemballée</x:v>
      </x:c>
      <x:c r="C474" s="12" t="str">
        <x:v>Asie</x:v>
      </x:c>
      <x:c r="D474" s="12" t="str">
        <x:v>DIRECT</x:v>
      </x:c>
      <x:c r="E474" s="12" t="str">
        <x:v>11217</x:v>
      </x:c>
      <x:c r="F474" s="12" t="str">
        <x:v>Sauce pour nems à base de nuoc-mam dilué, préemballée</x:v>
      </x:c>
      <x:c r="G474" s="12" t="str">
        <x:v>132</x:v>
      </x:c>
      <x:c r="H474" s="12" t="str">
        <x:v>1.4</x:v>
      </x:c>
      <x:c r="I474" s="12" t="str">
        <x:v>31.2</x:v>
      </x:c>
      <x:c r="J474" s="12" t="str">
        <x:v>0.0</x:v>
      </x:c>
      <x:c r="K474" s="12" t="str"/>
      <x:c r="L474" s="12" t="str"/>
      <x:c r="M474" s="12" t="str">
        <x:v>Sauce pour nems.</x:v>
      </x:c>
      <x:c r="N474" s="12" t="str">
        <x:v>AJOUT_VIE_COURANTE</x:v>
      </x:c>
    </x:row>
    <x:row r="475">
      <x:c r="A475" s="12" t="str">
        <x:v>pousses de soja</x:v>
      </x:c>
      <x:c r="B475" s="12" t="str">
        <x:v>Graine germée de haricot mungo ou pousse de "soja", crue</x:v>
      </x:c>
      <x:c r="C475" s="12" t="str">
        <x:v>Asie</x:v>
      </x:c>
      <x:c r="D475" s="12" t="str">
        <x:v>DIRECT</x:v>
      </x:c>
      <x:c r="E475" s="12" t="str">
        <x:v>20183</x:v>
      </x:c>
      <x:c r="F475" s="12" t="str">
        <x:v>Graine germée de haricot mungo ou pousse de "soja", crue</x:v>
      </x:c>
      <x:c r="G475" s="12" t="str">
        <x:v>28</x:v>
      </x:c>
      <x:c r="H475" s="12" t="str">
        <x:v>2.8</x:v>
      </x:c>
      <x:c r="I475" s="12" t="str">
        <x:v>3.4</x:v>
      </x:c>
      <x:c r="J475" s="12" t="str">
        <x:v>0.0</x:v>
      </x:c>
      <x:c r="K475" s="12" t="str"/>
      <x:c r="L475" s="12" t="str"/>
      <x:c r="M475" s="12" t="str">
        <x:v>Pousse de soja = haricot mungo germé.</x:v>
      </x:c>
      <x:c r="N475" s="12" t="str">
        <x:v>AJOUT_VIE_COURANTE</x:v>
      </x:c>
    </x:row>
    <x:row r="476">
      <x:c r="A476" s="12" t="str">
        <x:v>pousse de soja</x:v>
      </x:c>
      <x:c r="B476" s="12" t="str">
        <x:v>Graine germée de haricot mungo ou pousse de "soja", crue</x:v>
      </x:c>
      <x:c r="C476" s="12" t="str">
        <x:v>Asie</x:v>
      </x:c>
      <x:c r="D476" s="12" t="str">
        <x:v>DIRECT</x:v>
      </x:c>
      <x:c r="E476" s="12" t="str">
        <x:v>20183</x:v>
      </x:c>
      <x:c r="F476" s="12" t="str">
        <x:v>Graine germée de haricot mungo ou pousse de "soja", crue</x:v>
      </x:c>
      <x:c r="G476" s="12" t="str">
        <x:v>28</x:v>
      </x:c>
      <x:c r="H476" s="12" t="str">
        <x:v>2.8</x:v>
      </x:c>
      <x:c r="I476" s="12" t="str">
        <x:v>3.4</x:v>
      </x:c>
      <x:c r="J476" s="12" t="str">
        <x:v>0.0</x:v>
      </x:c>
      <x:c r="K476" s="12" t="str"/>
      <x:c r="L476" s="12" t="str"/>
      <x:c r="M476" s="12" t="str">
        <x:v>Pousse de soja = haricot mungo germé.</x:v>
      </x:c>
      <x:c r="N476" s="12" t="str">
        <x:v>AJOUT_VIE_COURANTE</x:v>
      </x:c>
    </x:row>
    <x:row r="477">
      <x:c r="A477" s="12" t="str">
        <x:v>germes de soja</x:v>
      </x:c>
      <x:c r="B477" s="12" t="str">
        <x:v>Graine germée de haricot mungo ou pousse de "soja", crue</x:v>
      </x:c>
      <x:c r="C477" s="12" t="str">
        <x:v>Asie</x:v>
      </x:c>
      <x:c r="D477" s="12" t="str">
        <x:v>DIRECT</x:v>
      </x:c>
      <x:c r="E477" s="12" t="str">
        <x:v>20183</x:v>
      </x:c>
      <x:c r="F477" s="12" t="str">
        <x:v>Graine germée de haricot mungo ou pousse de "soja", crue</x:v>
      </x:c>
      <x:c r="G477" s="12" t="str">
        <x:v>28</x:v>
      </x:c>
      <x:c r="H477" s="12" t="str">
        <x:v>2.8</x:v>
      </x:c>
      <x:c r="I477" s="12" t="str">
        <x:v>3.4</x:v>
      </x:c>
      <x:c r="J477" s="12" t="str">
        <x:v>0.0</x:v>
      </x:c>
      <x:c r="K477" s="12" t="str"/>
      <x:c r="L477" s="12" t="str"/>
      <x:c r="M477" s="12" t="str">
        <x:v>Pousse de soja = haricot mungo germé.</x:v>
      </x:c>
      <x:c r="N477" s="12" t="str">
        <x:v>AJOUT_VIE_COURANTE</x:v>
      </x:c>
    </x:row>
    <x:row r="478">
      <x:c r="A478" s="12" t="str">
        <x:v>haricot mungo germé</x:v>
      </x:c>
      <x:c r="B478" s="12" t="str">
        <x:v>Graine germée de haricot mungo ou pousse de "soja", crue</x:v>
      </x:c>
      <x:c r="C478" s="12" t="str">
        <x:v>Asie</x:v>
      </x:c>
      <x:c r="D478" s="12" t="str">
        <x:v>DIRECT</x:v>
      </x:c>
      <x:c r="E478" s="12" t="str">
        <x:v>20183</x:v>
      </x:c>
      <x:c r="F478" s="12" t="str">
        <x:v>Graine germée de haricot mungo ou pousse de "soja", crue</x:v>
      </x:c>
      <x:c r="G478" s="12" t="str">
        <x:v>28</x:v>
      </x:c>
      <x:c r="H478" s="12" t="str">
        <x:v>2.8</x:v>
      </x:c>
      <x:c r="I478" s="12" t="str">
        <x:v>3.4</x:v>
      </x:c>
      <x:c r="J478" s="12" t="str">
        <x:v>0.0</x:v>
      </x:c>
      <x:c r="K478" s="12" t="str"/>
      <x:c r="L478" s="12" t="str"/>
      <x:c r="M478" s="12" t="str">
        <x:v>Pousse de soja = haricot mungo germé.</x:v>
      </x:c>
      <x:c r="N478" s="12" t="str">
        <x:v>AJOUT_VIE_COURANTE</x:v>
      </x:c>
    </x:row>
    <x:row r="479">
      <x:c r="A479" s="12" t="str">
        <x:v>shiitake</x:v>
      </x:c>
      <x:c r="B479" s="12" t="str">
        <x:v>Champignon, lentin comestible ou shiitaké, cuit</x:v>
      </x:c>
      <x:c r="C479" s="12" t="str">
        <x:v>Asie</x:v>
      </x:c>
      <x:c r="D479" s="12" t="str">
        <x:v>DIRECT</x:v>
      </x:c>
      <x:c r="E479" s="12" t="str">
        <x:v>20212</x:v>
      </x:c>
      <x:c r="F479" s="12" t="str">
        <x:v>Champignon, lentin comestible ou shiitaké, cuit</x:v>
      </x:c>
      <x:c r="G479" s="12" t="str">
        <x:v>61</x:v>
      </x:c>
      <x:c r="H479" s="12" t="str">
        <x:v>1.6</x:v>
      </x:c>
      <x:c r="I479" s="12" t="str">
        <x:v>12.3</x:v>
      </x:c>
      <x:c r="J479" s="12" t="str">
        <x:v>0.2</x:v>
      </x:c>
      <x:c r="K479" s="12" t="str"/>
      <x:c r="L479" s="12" t="str"/>
      <x:c r="M479" s="12" t="str">
        <x:v>Shiitaké cuit.</x:v>
      </x:c>
      <x:c r="N479" s="12" t="str">
        <x:v>AJOUT_VIE_COURANTE</x:v>
      </x:c>
    </x:row>
    <x:row r="480">
      <x:c r="A480" s="12" t="str">
        <x:v>shitake</x:v>
      </x:c>
      <x:c r="B480" s="12" t="str">
        <x:v>Champignon, lentin comestible ou shiitaké, cuit</x:v>
      </x:c>
      <x:c r="C480" s="12" t="str">
        <x:v>Asie</x:v>
      </x:c>
      <x:c r="D480" s="12" t="str">
        <x:v>DIRECT</x:v>
      </x:c>
      <x:c r="E480" s="12" t="str">
        <x:v>20212</x:v>
      </x:c>
      <x:c r="F480" s="12" t="str">
        <x:v>Champignon, lentin comestible ou shiitaké, cuit</x:v>
      </x:c>
      <x:c r="G480" s="12" t="str">
        <x:v>61</x:v>
      </x:c>
      <x:c r="H480" s="12" t="str">
        <x:v>1.6</x:v>
      </x:c>
      <x:c r="I480" s="12" t="str">
        <x:v>12.3</x:v>
      </x:c>
      <x:c r="J480" s="12" t="str">
        <x:v>0.2</x:v>
      </x:c>
      <x:c r="K480" s="12" t="str"/>
      <x:c r="L480" s="12" t="str"/>
      <x:c r="M480" s="12" t="str">
        <x:v>Shiitaké cuit.</x:v>
      </x:c>
      <x:c r="N480" s="12" t="str">
        <x:v>AJOUT_VIE_COURANTE</x:v>
      </x:c>
    </x:row>
    <x:row r="481">
      <x:c r="A481" s="12" t="str">
        <x:v>nori</x:v>
      </x:c>
      <x:c r="B481" s="12" t="str">
        <x:v>Nori (Porphyra sp., Pyropia), séchée ou déshydratée</x:v>
      </x:c>
      <x:c r="C481" s="12" t="str">
        <x:v>Asie</x:v>
      </x:c>
      <x:c r="D481" s="12" t="str">
        <x:v>DIRECT</x:v>
      </x:c>
      <x:c r="E481" s="12" t="str">
        <x:v>20987</x:v>
      </x:c>
      <x:c r="F481" s="12" t="str">
        <x:v>Nori (Porphyra sp., Pyropia), séchée ou déshydratée</x:v>
      </x:c>
      <x:c r="G481" s="12" t="str">
        <x:v>257</x:v>
      </x:c>
      <x:c r="H481" s="12" t="str">
        <x:v>30.2</x:v>
      </x:c>
      <x:c r="I481" s="12" t="str">
        <x:v>11.7</x:v>
      </x:c>
      <x:c r="J481" s="12" t="str">
        <x:v>1.8</x:v>
      </x:c>
      <x:c r="K481" s="12" t="str"/>
      <x:c r="L481" s="12" t="str"/>
      <x:c r="M481" s="12" t="str">
        <x:v>Nori séchée.</x:v>
      </x:c>
      <x:c r="N481" s="12" t="str">
        <x:v>AJOUT_VIE_COURANTE</x:v>
      </x:c>
    </x:row>
    <x:row r="482">
      <x:c r="A482" s="12" t="str">
        <x:v>algue nori</x:v>
      </x:c>
      <x:c r="B482" s="12" t="str">
        <x:v>Nori (Porphyra sp., Pyropia), séchée ou déshydratée</x:v>
      </x:c>
      <x:c r="C482" s="12" t="str">
        <x:v>Asie</x:v>
      </x:c>
      <x:c r="D482" s="12" t="str">
        <x:v>DIRECT</x:v>
      </x:c>
      <x:c r="E482" s="12" t="str">
        <x:v>20987</x:v>
      </x:c>
      <x:c r="F482" s="12" t="str">
        <x:v>Nori (Porphyra sp., Pyropia), séchée ou déshydratée</x:v>
      </x:c>
      <x:c r="G482" s="12" t="str">
        <x:v>257</x:v>
      </x:c>
      <x:c r="H482" s="12" t="str">
        <x:v>30.2</x:v>
      </x:c>
      <x:c r="I482" s="12" t="str">
        <x:v>11.7</x:v>
      </x:c>
      <x:c r="J482" s="12" t="str">
        <x:v>1.8</x:v>
      </x:c>
      <x:c r="K482" s="12" t="str"/>
      <x:c r="L482" s="12" t="str"/>
      <x:c r="M482" s="12" t="str">
        <x:v>Nori séchée.</x:v>
      </x:c>
      <x:c r="N482" s="12" t="str">
        <x:v>AJOUT_VIE_COURANTE</x:v>
      </x:c>
    </x:row>
    <x:row r="483">
      <x:c r="A483" s="12" t="str">
        <x:v>wakame</x:v>
      </x:c>
      <x:c r="B483" s="12" t="str">
        <x:v>Wakamé atlantique (Alaria esculenta), séché ou déshydraté</x:v>
      </x:c>
      <x:c r="C483" s="12" t="str">
        <x:v>Asie</x:v>
      </x:c>
      <x:c r="D483" s="12" t="str">
        <x:v>DIRECT</x:v>
      </x:c>
      <x:c r="E483" s="12" t="str">
        <x:v>20999</x:v>
      </x:c>
      <x:c r="F483" s="12" t="str">
        <x:v>Wakamé atlantique (Alaria esculenta), séché ou déshydraté</x:v>
      </x:c>
      <x:c r="G483" s="12" t="str">
        <x:v>201</x:v>
      </x:c>
      <x:c r="H483" s="12" t="str">
        <x:v>12.2</x:v>
      </x:c>
      <x:c r="I483" s="12" t="str">
        <x:v>13.3</x:v>
      </x:c>
      <x:c r="J483" s="12" t="str">
        <x:v>1.5</x:v>
      </x:c>
      <x:c r="K483" s="12" t="str"/>
      <x:c r="L483" s="12" t="str"/>
      <x:c r="M483" s="12" t="str">
        <x:v>Wakamé atlantique séché.</x:v>
      </x:c>
      <x:c r="N483" s="12" t="str">
        <x:v>AJOUT_VIE_COURANTE</x:v>
      </x:c>
    </x:row>
    <x:row r="484">
      <x:c r="A484" s="12" t="str">
        <x:v>kombu</x:v>
      </x:c>
      <x:c r="B484" s="12" t="str">
        <x:v>Kombu ou kombu japonais (Saccharina japonica), séché ou déshydraté</x:v>
      </x:c>
      <x:c r="C484" s="12" t="str">
        <x:v>Asie</x:v>
      </x:c>
      <x:c r="D484" s="12" t="str">
        <x:v>DIRECT</x:v>
      </x:c>
      <x:c r="E484" s="12" t="str">
        <x:v>20990</x:v>
      </x:c>
      <x:c r="F484" s="12" t="str">
        <x:v>Kombu ou kombu japonais (Saccharina japonica), séché ou déshydraté</x:v>
      </x:c>
      <x:c r="G484" s="12" t="str">
        <x:v>222</x:v>
      </x:c>
      <x:c r="H484" s="12" t="str">
        <x:v>7.9</x:v>
      </x:c>
      <x:c r="I484" s="12" t="str">
        <x:v>24.9</x:v>
      </x:c>
      <x:c r="J484" s="12" t="str">
        <x:v>2.6</x:v>
      </x:c>
      <x:c r="K484" s="12" t="str"/>
      <x:c r="L484" s="12" t="str"/>
      <x:c r="M484" s="12" t="str">
        <x:v>Kombu japonais.</x:v>
      </x:c>
      <x:c r="N484" s="12" t="str">
        <x:v>AJOUT_VIE_COURANTE</x:v>
      </x:c>
    </x:row>
    <x:row r="485">
      <x:c r="A485" s="12" t="str">
        <x:v>algue kombu</x:v>
      </x:c>
      <x:c r="B485" s="12" t="str">
        <x:v>Kombu ou kombu japonais (Saccharina japonica), séché ou déshydraté</x:v>
      </x:c>
      <x:c r="C485" s="12" t="str">
        <x:v>Asie</x:v>
      </x:c>
      <x:c r="D485" s="12" t="str">
        <x:v>DIRECT</x:v>
      </x:c>
      <x:c r="E485" s="12" t="str">
        <x:v>20990</x:v>
      </x:c>
      <x:c r="F485" s="12" t="str">
        <x:v>Kombu ou kombu japonais (Saccharina japonica), séché ou déshydraté</x:v>
      </x:c>
      <x:c r="G485" s="12" t="str">
        <x:v>222</x:v>
      </x:c>
      <x:c r="H485" s="12" t="str">
        <x:v>7.9</x:v>
      </x:c>
      <x:c r="I485" s="12" t="str">
        <x:v>24.9</x:v>
      </x:c>
      <x:c r="J485" s="12" t="str">
        <x:v>2.6</x:v>
      </x:c>
      <x:c r="K485" s="12" t="str"/>
      <x:c r="L485" s="12" t="str"/>
      <x:c r="M485" s="12" t="str">
        <x:v>Kombu japonais.</x:v>
      </x:c>
      <x:c r="N485" s="12" t="str">
        <x:v>AJOUT_VIE_COURANTE</x:v>
      </x:c>
    </x:row>
    <x:row r="486">
      <x:c r="A486" s="12" t="str">
        <x:v>lait de coco</x:v>
      </x:c>
      <x:c r="B486" s="12" t="str">
        <x:v>Lait de coco</x:v>
      </x:c>
      <x:c r="C486" s="12" t="str">
        <x:v>Asie / Inde</x:v>
      </x:c>
      <x:c r="D486" s="12" t="str">
        <x:v>DIRECT</x:v>
      </x:c>
      <x:c r="E486" s="12" t="str">
        <x:v>18041</x:v>
      </x:c>
      <x:c r="F486" s="12" t="str">
        <x:v>Lait de coco</x:v>
      </x:c>
      <x:c r="G486" s="12" t="str">
        <x:v>199</x:v>
      </x:c>
      <x:c r="H486" s="12" t="str">
        <x:v>1.9</x:v>
      </x:c>
      <x:c r="I486" s="12" t="str">
        <x:v>4.3</x:v>
      </x:c>
      <x:c r="J486" s="12" t="str">
        <x:v>19.2</x:v>
      </x:c>
      <x:c r="K486" s="12" t="str"/>
      <x:c r="L486" s="12" t="str"/>
      <x:c r="M486" s="12" t="str">
        <x:v>Lait de coco.</x:v>
      </x:c>
      <x:c r="N486" s="12" t="str">
        <x:v>AJOUT_VIE_COURANTE</x:v>
      </x:c>
    </x:row>
    <x:row r="487">
      <x:c r="A487" s="12" t="str">
        <x:v>coconut milk</x:v>
      </x:c>
      <x:c r="B487" s="12" t="str">
        <x:v>Lait de coco</x:v>
      </x:c>
      <x:c r="C487" s="12" t="str">
        <x:v>Asie / Inde</x:v>
      </x:c>
      <x:c r="D487" s="12" t="str">
        <x:v>DIRECT</x:v>
      </x:c>
      <x:c r="E487" s="12" t="str">
        <x:v>18041</x:v>
      </x:c>
      <x:c r="F487" s="12" t="str">
        <x:v>Lait de coco</x:v>
      </x:c>
      <x:c r="G487" s="12" t="str">
        <x:v>199</x:v>
      </x:c>
      <x:c r="H487" s="12" t="str">
        <x:v>1.9</x:v>
      </x:c>
      <x:c r="I487" s="12" t="str">
        <x:v>4.3</x:v>
      </x:c>
      <x:c r="J487" s="12" t="str">
        <x:v>19.2</x:v>
      </x:c>
      <x:c r="K487" s="12" t="str"/>
      <x:c r="L487" s="12" t="str"/>
      <x:c r="M487" s="12" t="str">
        <x:v>Lait de coco.</x:v>
      </x:c>
      <x:c r="N487" s="12" t="str">
        <x:v>AJOUT_VIE_COURANTE</x:v>
      </x:c>
    </x:row>
    <x:row r="488">
      <x:c r="A488" s="12" t="str">
        <x:v>gingembre frais</x:v>
      </x:c>
      <x:c r="B488" s="12" t="str">
        <x:v>Gingembre, racine fraîche</x:v>
      </x:c>
      <x:c r="C488" s="12" t="str">
        <x:v>Asie / Inde</x:v>
      </x:c>
      <x:c r="D488" s="12" t="str">
        <x:v>DIRECT</x:v>
      </x:c>
      <x:c r="E488" s="12" t="str">
        <x:v>11074</x:v>
      </x:c>
      <x:c r="F488" s="12" t="str">
        <x:v>Gingembre, racine fraîche</x:v>
      </x:c>
      <x:c r="G488" s="12" t="str">
        <x:v>33</x:v>
      </x:c>
      <x:c r="H488" s="12" t="str">
        <x:v>1.1</x:v>
      </x:c>
      <x:c r="I488" s="12" t="str">
        <x:v>3.4</x:v>
      </x:c>
      <x:c r="J488" s="12" t="str">
        <x:v>1.1</x:v>
      </x:c>
      <x:c r="K488" s="12" t="str"/>
      <x:c r="L488" s="12" t="str"/>
      <x:c r="M488" s="12" t="str">
        <x:v>Racine de gingembre fraîche.</x:v>
      </x:c>
      <x:c r="N488" s="12" t="str">
        <x:v>AJOUT_VIE_COURANTE</x:v>
      </x:c>
    </x:row>
    <x:row r="489">
      <x:c r="A489" s="12" t="str">
        <x:v>gingembre</x:v>
      </x:c>
      <x:c r="B489" s="12" t="str">
        <x:v>Gingembre, racine fraîche</x:v>
      </x:c>
      <x:c r="C489" s="12" t="str">
        <x:v>Asie / Inde</x:v>
      </x:c>
      <x:c r="D489" s="12" t="str">
        <x:v>DIRECT</x:v>
      </x:c>
      <x:c r="E489" s="12" t="str">
        <x:v>11074</x:v>
      </x:c>
      <x:c r="F489" s="12" t="str">
        <x:v>Gingembre, racine fraîche</x:v>
      </x:c>
      <x:c r="G489" s="12" t="str">
        <x:v>33</x:v>
      </x:c>
      <x:c r="H489" s="12" t="str">
        <x:v>1.1</x:v>
      </x:c>
      <x:c r="I489" s="12" t="str">
        <x:v>3.4</x:v>
      </x:c>
      <x:c r="J489" s="12" t="str">
        <x:v>1.1</x:v>
      </x:c>
      <x:c r="K489" s="12" t="str"/>
      <x:c r="L489" s="12" t="str"/>
      <x:c r="M489" s="12" t="str">
        <x:v>Racine de gingembre fraîche.</x:v>
      </x:c>
      <x:c r="N489" s="12" t="str">
        <x:v>AJOUT_VIE_COURANTE</x:v>
      </x:c>
    </x:row>
    <x:row r="490">
      <x:c r="A490" s="12" t="str">
        <x:v>gingembre poudre</x:v>
      </x:c>
      <x:c r="B490" s="12" t="str">
        <x:v>Gingembre, poudre</x:v>
      </x:c>
      <x:c r="C490" s="12" t="str">
        <x:v>Asie / Inde</x:v>
      </x:c>
      <x:c r="D490" s="12" t="str">
        <x:v>DIRECT</x:v>
      </x:c>
      <x:c r="E490" s="12" t="str">
        <x:v>11006</x:v>
      </x:c>
      <x:c r="F490" s="12" t="str">
        <x:v>Gingembre, poudre</x:v>
      </x:c>
      <x:c r="G490" s="12" t="str">
        <x:v>335</x:v>
      </x:c>
      <x:c r="H490" s="12" t="str">
        <x:v>9.0</x:v>
      </x:c>
      <x:c r="I490" s="12" t="str">
        <x:v>58.3</x:v>
      </x:c>
      <x:c r="J490" s="12" t="str">
        <x:v>4.2</x:v>
      </x:c>
      <x:c r="K490" s="12" t="str"/>
      <x:c r="L490" s="12" t="str"/>
      <x:c r="M490" s="12" t="str">
        <x:v>Gingembre en poudre.</x:v>
      </x:c>
      <x:c r="N490" s="12" t="str">
        <x:v>AJOUT_VIE_COURANTE</x:v>
      </x:c>
    </x:row>
    <x:row r="491">
      <x:c r="A491" s="12" t="str">
        <x:v>coriandre fraîche</x:v>
      </x:c>
      <x:c r="B491" s="12" t="str">
        <x:v>Coriandre, fraiche</x:v>
      </x:c>
      <x:c r="C491" s="12" t="str">
        <x:v>Inde / Monde</x:v>
      </x:c>
      <x:c r="D491" s="12" t="str">
        <x:v>DIRECT</x:v>
      </x:c>
      <x:c r="E491" s="12" t="str">
        <x:v>11094</x:v>
      </x:c>
      <x:c r="F491" s="12" t="str">
        <x:v>Coriandre, fraiche</x:v>
      </x:c>
      <x:c r="G491" s="12" t="str">
        <x:v>22</x:v>
      </x:c>
      <x:c r="H491" s="12" t="str">
        <x:v>2.1</x:v>
      </x:c>
      <x:c r="I491" s="12" t="str">
        <x:v>0.9</x:v>
      </x:c>
      <x:c r="J491" s="12" t="str">
        <x:v>0.5</x:v>
      </x:c>
      <x:c r="K491" s="12" t="str"/>
      <x:c r="L491" s="12" t="str"/>
      <x:c r="M491" s="12" t="str">
        <x:v>Coriandre fraîche.</x:v>
      </x:c>
      <x:c r="N491" s="12" t="str">
        <x:v>AJOUT_VIE_COURANTE</x:v>
      </x:c>
    </x:row>
    <x:row r="492">
      <x:c r="A492" s="12" t="str">
        <x:v>coriandre graine</x:v>
      </x:c>
      <x:c r="B492" s="12" t="str">
        <x:v>Coriandre, graine</x:v>
      </x:c>
      <x:c r="C492" s="12" t="str">
        <x:v>Inde / Monde</x:v>
      </x:c>
      <x:c r="D492" s="12" t="str">
        <x:v>DIRECT</x:v>
      </x:c>
      <x:c r="E492" s="12" t="str">
        <x:v>11026</x:v>
      </x:c>
      <x:c r="F492" s="12" t="str">
        <x:v>Coriandre, graine</x:v>
      </x:c>
      <x:c r="G492" s="12" t="str">
        <x:v>345</x:v>
      </x:c>
      <x:c r="H492" s="12" t="str">
        <x:v>12.4</x:v>
      </x:c>
      <x:c r="I492" s="12" t="str">
        <x:v>13.0</x:v>
      </x:c>
      <x:c r="J492" s="12" t="str">
        <x:v>17.8</x:v>
      </x:c>
      <x:c r="K492" s="12" t="str"/>
      <x:c r="L492" s="12" t="str"/>
      <x:c r="M492" s="12" t="str">
        <x:v>Coriandre graine.</x:v>
      </x:c>
      <x:c r="N492" s="12" t="str">
        <x:v>AJOUT_VIE_COURANTE</x:v>
      </x:c>
    </x:row>
    <x:row r="493">
      <x:c r="A493" s="12" t="str">
        <x:v>curcuma</x:v>
      </x:c>
      <x:c r="B493" s="12" t="str">
        <x:v>Curcuma, poudre</x:v>
      </x:c>
      <x:c r="C493" s="12" t="str">
        <x:v>Inde</x:v>
      </x:c>
      <x:c r="D493" s="12" t="str">
        <x:v>DIRECT</x:v>
      </x:c>
      <x:c r="E493" s="12" t="str">
        <x:v>11089</x:v>
      </x:c>
      <x:c r="F493" s="12" t="str">
        <x:v>Curcuma, poudre</x:v>
      </x:c>
      <x:c r="G493" s="12" t="str">
        <x:v>291</x:v>
      </x:c>
      <x:c r="H493" s="12" t="str">
        <x:v>9.7</x:v>
      </x:c>
      <x:c r="I493" s="12" t="str">
        <x:v>44.4</x:v>
      </x:c>
      <x:c r="J493" s="12" t="str">
        <x:v>3.2</x:v>
      </x:c>
      <x:c r="K493" s="12" t="str"/>
      <x:c r="L493" s="12" t="str"/>
      <x:c r="M493" s="12" t="str">
        <x:v>Curcuma poudre.</x:v>
      </x:c>
      <x:c r="N493" s="12" t="str">
        <x:v>AJOUT_VIE_COURANTE</x:v>
      </x:c>
    </x:row>
    <x:row r="494">
      <x:c r="A494" s="12" t="str">
        <x:v>turmeric</x:v>
      </x:c>
      <x:c r="B494" s="12" t="str">
        <x:v>Curcuma, poudre</x:v>
      </x:c>
      <x:c r="C494" s="12" t="str">
        <x:v>Inde</x:v>
      </x:c>
      <x:c r="D494" s="12" t="str">
        <x:v>DIRECT</x:v>
      </x:c>
      <x:c r="E494" s="12" t="str">
        <x:v>11089</x:v>
      </x:c>
      <x:c r="F494" s="12" t="str">
        <x:v>Curcuma, poudre</x:v>
      </x:c>
      <x:c r="G494" s="12" t="str">
        <x:v>291</x:v>
      </x:c>
      <x:c r="H494" s="12" t="str">
        <x:v>9.7</x:v>
      </x:c>
      <x:c r="I494" s="12" t="str">
        <x:v>44.4</x:v>
      </x:c>
      <x:c r="J494" s="12" t="str">
        <x:v>3.2</x:v>
      </x:c>
      <x:c r="K494" s="12" t="str"/>
      <x:c r="L494" s="12" t="str"/>
      <x:c r="M494" s="12" t="str">
        <x:v>Curcuma poudre.</x:v>
      </x:c>
      <x:c r="N494" s="12" t="str">
        <x:v>AJOUT_VIE_COURANTE</x:v>
      </x:c>
    </x:row>
    <x:row r="495">
      <x:c r="A495" s="12" t="str">
        <x:v>cumin</x:v>
      </x:c>
      <x:c r="B495" s="12" t="str">
        <x:v>Cumin, graine</x:v>
      </x:c>
      <x:c r="C495" s="12" t="str">
        <x:v>Inde / Monde</x:v>
      </x:c>
      <x:c r="D495" s="12" t="str">
        <x:v>DIRECT</x:v>
      </x:c>
      <x:c r="E495" s="12" t="str">
        <x:v>11042</x:v>
      </x:c>
      <x:c r="F495" s="12" t="str">
        <x:v>Cumin, graine</x:v>
      </x:c>
      <x:c r="G495" s="12" t="str">
        <x:v>427</x:v>
      </x:c>
      <x:c r="H495" s="12" t="str">
        <x:v>17.8</x:v>
      </x:c>
      <x:c r="I495" s="12" t="str">
        <x:v>33.7</x:v>
      </x:c>
      <x:c r="J495" s="12" t="str">
        <x:v>22.3</x:v>
      </x:c>
      <x:c r="K495" s="12" t="str"/>
      <x:c r="L495" s="12" t="str"/>
      <x:c r="M495" s="12" t="str">
        <x:v>Cumin graine.</x:v>
      </x:c>
      <x:c r="N495" s="12" t="str">
        <x:v>AJOUT_VIE_COURANTE</x:v>
      </x:c>
    </x:row>
    <x:row r="496">
      <x:c r="A496" s="12" t="str">
        <x:v>cumin graine</x:v>
      </x:c>
      <x:c r="B496" s="12" t="str">
        <x:v>Cumin, graine</x:v>
      </x:c>
      <x:c r="C496" s="12" t="str">
        <x:v>Inde / Monde</x:v>
      </x:c>
      <x:c r="D496" s="12" t="str">
        <x:v>DIRECT</x:v>
      </x:c>
      <x:c r="E496" s="12" t="str">
        <x:v>11042</x:v>
      </x:c>
      <x:c r="F496" s="12" t="str">
        <x:v>Cumin, graine</x:v>
      </x:c>
      <x:c r="G496" s="12" t="str">
        <x:v>427</x:v>
      </x:c>
      <x:c r="H496" s="12" t="str">
        <x:v>17.8</x:v>
      </x:c>
      <x:c r="I496" s="12" t="str">
        <x:v>33.7</x:v>
      </x:c>
      <x:c r="J496" s="12" t="str">
        <x:v>22.3</x:v>
      </x:c>
      <x:c r="K496" s="12" t="str"/>
      <x:c r="L496" s="12" t="str"/>
      <x:c r="M496" s="12" t="str">
        <x:v>Cumin graine.</x:v>
      </x:c>
      <x:c r="N496" s="12" t="str">
        <x:v>AJOUT_VIE_COURANTE</x:v>
      </x:c>
    </x:row>
    <x:row r="497">
      <x:c r="A497" s="12" t="str">
        <x:v>cardamome</x:v>
      </x:c>
      <x:c r="B497" s="12" t="str">
        <x:v>Cardamome, poudre</x:v>
      </x:c>
      <x:c r="C497" s="12" t="str">
        <x:v>Inde</x:v>
      </x:c>
      <x:c r="D497" s="12" t="str">
        <x:v>DIRECT</x:v>
      </x:c>
      <x:c r="E497" s="12" t="str">
        <x:v>11075</x:v>
      </x:c>
      <x:c r="F497" s="12" t="str">
        <x:v>Cardamome, poudre</x:v>
      </x:c>
      <x:c r="G497" s="12" t="str">
        <x:v>321</x:v>
      </x:c>
      <x:c r="H497" s="12" t="str">
        <x:v>10.8</x:v>
      </x:c>
      <x:c r="I497" s="12" t="str">
        <x:v>40.5</x:v>
      </x:c>
      <x:c r="J497" s="12" t="str">
        <x:v>6.7</x:v>
      </x:c>
      <x:c r="K497" s="12" t="str"/>
      <x:c r="L497" s="12" t="str"/>
      <x:c r="M497" s="12" t="str">
        <x:v>Cardamome poudre.</x:v>
      </x:c>
      <x:c r="N497" s="12" t="str">
        <x:v>AJOUT_VIE_COURANTE</x:v>
      </x:c>
    </x:row>
    <x:row r="498">
      <x:c r="A498" s="12" t="str">
        <x:v>cannelle</x:v>
      </x:c>
      <x:c r="B498" s="12" t="str">
        <x:v>Cannelle, poudre</x:v>
      </x:c>
      <x:c r="C498" s="12" t="str">
        <x:v>Inde / Monde</x:v>
      </x:c>
      <x:c r="D498" s="12" t="str">
        <x:v>DIRECT</x:v>
      </x:c>
      <x:c r="E498" s="12" t="str">
        <x:v>11025</x:v>
      </x:c>
      <x:c r="F498" s="12" t="str">
        <x:v>Cannelle, poudre</x:v>
      </x:c>
      <x:c r="G498" s="12" t="str">
        <x:v>243</x:v>
      </x:c>
      <x:c r="H498" s="12" t="str">
        <x:v>4.0</x:v>
      </x:c>
      <x:c r="I498" s="12" t="str">
        <x:v>27.5</x:v>
      </x:c>
      <x:c r="J498" s="12" t="str">
        <x:v>1.2</x:v>
      </x:c>
      <x:c r="K498" s="12" t="str"/>
      <x:c r="L498" s="12" t="str"/>
      <x:c r="M498" s="12" t="str">
        <x:v>Cannelle poudre.</x:v>
      </x:c>
      <x:c r="N498" s="12" t="str">
        <x:v>AJOUT_VIE_COURANTE</x:v>
      </x:c>
    </x:row>
    <x:row r="499">
      <x:c r="A499" s="12" t="str">
        <x:v>cannelle poudre</x:v>
      </x:c>
      <x:c r="B499" s="12" t="str">
        <x:v>Cannelle, poudre</x:v>
      </x:c>
      <x:c r="C499" s="12" t="str">
        <x:v>Inde / Monde</x:v>
      </x:c>
      <x:c r="D499" s="12" t="str">
        <x:v>DIRECT</x:v>
      </x:c>
      <x:c r="E499" s="12" t="str">
        <x:v>11025</x:v>
      </x:c>
      <x:c r="F499" s="12" t="str">
        <x:v>Cannelle, poudre</x:v>
      </x:c>
      <x:c r="G499" s="12" t="str">
        <x:v>243</x:v>
      </x:c>
      <x:c r="H499" s="12" t="str">
        <x:v>4.0</x:v>
      </x:c>
      <x:c r="I499" s="12" t="str">
        <x:v>27.5</x:v>
      </x:c>
      <x:c r="J499" s="12" t="str">
        <x:v>1.2</x:v>
      </x:c>
      <x:c r="K499" s="12" t="str"/>
      <x:c r="L499" s="12" t="str"/>
      <x:c r="M499" s="12" t="str">
        <x:v>Cannelle poudre.</x:v>
      </x:c>
      <x:c r="N499" s="12" t="str">
        <x:v>AJOUT_VIE_COURANTE</x:v>
      </x:c>
    </x:row>
    <x:row r="500">
      <x:c r="A500" s="12" t="str">
        <x:v>paprika</x:v>
      </x:c>
      <x:c r="B500" s="12" t="str">
        <x:v>Paprika, poudre</x:v>
      </x:c>
      <x:c r="C500" s="12" t="str">
        <x:v>Monde</x:v>
      </x:c>
      <x:c r="D500" s="12" t="str">
        <x:v>DIRECT</x:v>
      </x:c>
      <x:c r="E500" s="12" t="str">
        <x:v>11049</x:v>
      </x:c>
      <x:c r="F500" s="12" t="str">
        <x:v>Paprika, poudre</x:v>
      </x:c>
      <x:c r="G500" s="12" t="str">
        <x:v>318</x:v>
      </x:c>
      <x:c r="H500" s="12" t="str">
        <x:v>14.1</x:v>
      </x:c>
      <x:c r="I500" s="12" t="str">
        <x:v>18.8</x:v>
      </x:c>
      <x:c r="J500" s="12" t="str">
        <x:v>12.9</x:v>
      </x:c>
      <x:c r="K500" s="12" t="str"/>
      <x:c r="L500" s="12" t="str"/>
      <x:c r="M500" s="12" t="str">
        <x:v>Paprika poudre.</x:v>
      </x:c>
      <x:c r="N500" s="12" t="str">
        <x:v>AJOUT_VIE_COURANTE</x:v>
      </x:c>
    </x:row>
    <x:row r="501">
      <x:c r="A501" s="12" t="str">
        <x:v>piment</x:v>
      </x:c>
      <x:c r="B501" s="12" t="str">
        <x:v>Piment, cru</x:v>
      </x:c>
      <x:c r="C501" s="12" t="str">
        <x:v>Monde</x:v>
      </x:c>
      <x:c r="D501" s="12" t="str">
        <x:v>DIRECT</x:v>
      </x:c>
      <x:c r="E501" s="12" t="str">
        <x:v>20151</x:v>
      </x:c>
      <x:c r="F501" s="12" t="str">
        <x:v>Piment, cru</x:v>
      </x:c>
      <x:c r="G501" s="12" t="str">
        <x:v>37</x:v>
      </x:c>
      <x:c r="H501" s="12" t="str">
        <x:v>1.9</x:v>
      </x:c>
      <x:c r="I501" s="12" t="str">
        <x:v>5.8</x:v>
      </x:c>
      <x:c r="J501" s="12" t="str">
        <x:v>0.4</x:v>
      </x:c>
      <x:c r="K501" s="12" t="str"/>
      <x:c r="L501" s="12" t="str"/>
      <x:c r="M501" s="12" t="str">
        <x:v>Piment cru.</x:v>
      </x:c>
      <x:c r="N501" s="12" t="str">
        <x:v>AJOUT_VIE_COURANTE</x:v>
      </x:c>
    </x:row>
    <x:row r="502">
      <x:c r="A502" s="12" t="str">
        <x:v>piment frais</x:v>
      </x:c>
      <x:c r="B502" s="12" t="str">
        <x:v>Piment, cru</x:v>
      </x:c>
      <x:c r="C502" s="12" t="str">
        <x:v>Monde</x:v>
      </x:c>
      <x:c r="D502" s="12" t="str">
        <x:v>DIRECT</x:v>
      </x:c>
      <x:c r="E502" s="12" t="str">
        <x:v>20151</x:v>
      </x:c>
      <x:c r="F502" s="12" t="str">
        <x:v>Piment, cru</x:v>
      </x:c>
      <x:c r="G502" s="12" t="str">
        <x:v>37</x:v>
      </x:c>
      <x:c r="H502" s="12" t="str">
        <x:v>1.9</x:v>
      </x:c>
      <x:c r="I502" s="12" t="str">
        <x:v>5.8</x:v>
      </x:c>
      <x:c r="J502" s="12" t="str">
        <x:v>0.4</x:v>
      </x:c>
      <x:c r="K502" s="12" t="str"/>
      <x:c r="L502" s="12" t="str"/>
      <x:c r="M502" s="12" t="str">
        <x:v>Piment cru.</x:v>
      </x:c>
      <x:c r="N502" s="12" t="str">
        <x:v>AJOUT_VIE_COURANTE</x:v>
      </x:c>
    </x:row>
    <x:row r="503">
      <x:c r="A503" s="12" t="str">
        <x:v>harissa</x:v>
      </x:c>
      <x:c r="B503" s="12" t="str">
        <x:v>Harissa (sauce au piment), préemballée</x:v>
      </x:c>
      <x:c r="C503" s="12" t="str">
        <x:v>Maghreb</x:v>
      </x:c>
      <x:c r="D503" s="12" t="str">
        <x:v>DIRECT</x:v>
      </x:c>
      <x:c r="E503" s="12" t="str">
        <x:v>11112</x:v>
      </x:c>
      <x:c r="F503" s="12" t="str">
        <x:v>Harissa (sauce au piment), préemballée</x:v>
      </x:c>
      <x:c r="G503" s="12" t="str">
        <x:v>76</x:v>
      </x:c>
      <x:c r="H503" s="12" t="str">
        <x:v>2.7</x:v>
      </x:c>
      <x:c r="I503" s="12" t="str">
        <x:v>7.3</x:v>
      </x:c>
      <x:c r="J503" s="12" t="str">
        <x:v>2.9</x:v>
      </x:c>
      <x:c r="K503" s="12" t="str"/>
      <x:c r="L503" s="12" t="str"/>
      <x:c r="M503" s="12" t="str">
        <x:v>Harissa.</x:v>
      </x:c>
      <x:c r="N503" s="12" t="str">
        <x:v>AJOUT_VIE_COURANTE</x:v>
      </x:c>
    </x:row>
    <x:row r="504">
      <x:c r="A504" s="12" t="str">
        <x:v>poulet curry</x:v>
      </x:c>
      <x:c r="B504" s="12" t="str">
        <x:v>Poulet au curry et au lait de coco, préemballé</x:v>
      </x:c>
      <x:c r="C504" s="12" t="str">
        <x:v>Inde / Asie</x:v>
      </x:c>
      <x:c r="D504" s="12" t="str">
        <x:v>DIRECT</x:v>
      </x:c>
      <x:c r="E504" s="12" t="str">
        <x:v>25174</x:v>
      </x:c>
      <x:c r="F504" s="12" t="str">
        <x:v>Poulet au curry et au lait de coco, préemballé</x:v>
      </x:c>
      <x:c r="G504" s="12" t="str">
        <x:v>125</x:v>
      </x:c>
      <x:c r="H504" s="12" t="str">
        <x:v>10.6</x:v>
      </x:c>
      <x:c r="I504" s="12" t="str">
        <x:v>4.1</x:v>
      </x:c>
      <x:c r="J504" s="12" t="str">
        <x:v>6.9</x:v>
      </x:c>
      <x:c r="K504" s="12" t="str"/>
      <x:c r="L504" s="12" t="str"/>
      <x:c r="M504" s="12" t="str">
        <x:v>Poulet au curry et lait de coco.</x:v>
      </x:c>
      <x:c r="N504" s="12" t="str">
        <x:v>AJOUT_VIE_COURANTE</x:v>
      </x:c>
    </x:row>
    <x:row r="505">
      <x:c r="A505" s="12" t="str">
        <x:v>poulet au curry</x:v>
      </x:c>
      <x:c r="B505" s="12" t="str">
        <x:v>Poulet au curry et au lait de coco, préemballé</x:v>
      </x:c>
      <x:c r="C505" s="12" t="str">
        <x:v>Inde / Asie</x:v>
      </x:c>
      <x:c r="D505" s="12" t="str">
        <x:v>DIRECT</x:v>
      </x:c>
      <x:c r="E505" s="12" t="str">
        <x:v>25174</x:v>
      </x:c>
      <x:c r="F505" s="12" t="str">
        <x:v>Poulet au curry et au lait de coco, préemballé</x:v>
      </x:c>
      <x:c r="G505" s="12" t="str">
        <x:v>125</x:v>
      </x:c>
      <x:c r="H505" s="12" t="str">
        <x:v>10.6</x:v>
      </x:c>
      <x:c r="I505" s="12" t="str">
        <x:v>4.1</x:v>
      </x:c>
      <x:c r="J505" s="12" t="str">
        <x:v>6.9</x:v>
      </x:c>
      <x:c r="K505" s="12" t="str"/>
      <x:c r="L505" s="12" t="str"/>
      <x:c r="M505" s="12" t="str">
        <x:v>Poulet au curry et lait de coco.</x:v>
      </x:c>
      <x:c r="N505" s="12" t="str">
        <x:v>AJOUT_VIE_COURANTE</x:v>
      </x:c>
    </x:row>
    <x:row r="506">
      <x:c r="A506" s="12" t="str">
        <x:v>curry poulet</x:v>
      </x:c>
      <x:c r="B506" s="12" t="str">
        <x:v>Poulet au curry et au lait de coco, préemballé</x:v>
      </x:c>
      <x:c r="C506" s="12" t="str">
        <x:v>Inde / Asie</x:v>
      </x:c>
      <x:c r="D506" s="12" t="str">
        <x:v>DIRECT</x:v>
      </x:c>
      <x:c r="E506" s="12" t="str">
        <x:v>25174</x:v>
      </x:c>
      <x:c r="F506" s="12" t="str">
        <x:v>Poulet au curry et au lait de coco, préemballé</x:v>
      </x:c>
      <x:c r="G506" s="12" t="str">
        <x:v>125</x:v>
      </x:c>
      <x:c r="H506" s="12" t="str">
        <x:v>10.6</x:v>
      </x:c>
      <x:c r="I506" s="12" t="str">
        <x:v>4.1</x:v>
      </x:c>
      <x:c r="J506" s="12" t="str">
        <x:v>6.9</x:v>
      </x:c>
      <x:c r="K506" s="12" t="str"/>
      <x:c r="L506" s="12" t="str"/>
      <x:c r="M506" s="12" t="str">
        <x:v>Poulet au curry et lait de coco.</x:v>
      </x:c>
      <x:c r="N506" s="12" t="str">
        <x:v>AJOUT_VIE_COURANTE</x:v>
      </x:c>
    </x:row>
    <x:row r="507">
      <x:c r="A507" s="12" t="str">
        <x:v>poulet coco curry</x:v>
      </x:c>
      <x:c r="B507" s="12" t="str">
        <x:v>Poulet au curry et au lait de coco, préemballé</x:v>
      </x:c>
      <x:c r="C507" s="12" t="str">
        <x:v>Inde / Asie</x:v>
      </x:c>
      <x:c r="D507" s="12" t="str">
        <x:v>DIRECT</x:v>
      </x:c>
      <x:c r="E507" s="12" t="str">
        <x:v>25174</x:v>
      </x:c>
      <x:c r="F507" s="12" t="str">
        <x:v>Poulet au curry et au lait de coco, préemballé</x:v>
      </x:c>
      <x:c r="G507" s="12" t="str">
        <x:v>125</x:v>
      </x:c>
      <x:c r="H507" s="12" t="str">
        <x:v>10.6</x:v>
      </x:c>
      <x:c r="I507" s="12" t="str">
        <x:v>4.1</x:v>
      </x:c>
      <x:c r="J507" s="12" t="str">
        <x:v>6.9</x:v>
      </x:c>
      <x:c r="K507" s="12" t="str"/>
      <x:c r="L507" s="12" t="str"/>
      <x:c r="M507" s="12" t="str">
        <x:v>Poulet au curry et lait de coco.</x:v>
      </x:c>
      <x:c r="N507" s="12" t="str">
        <x:v>AJOUT_VIE_COURANTE</x:v>
      </x:c>
    </x:row>
    <x:row r="508">
      <x:c r="A508" s="12" t="str">
        <x:v>sauce curry</x:v>
      </x:c>
      <x:c r="B508" s="12" t="str">
        <x:v>Sauce au curry, chaude, préemballée</x:v>
      </x:c>
      <x:c r="C508" s="12" t="str">
        <x:v>Inde</x:v>
      </x:c>
      <x:c r="D508" s="12" t="str">
        <x:v>DIRECT</x:v>
      </x:c>
      <x:c r="E508" s="12" t="str">
        <x:v>11132</x:v>
      </x:c>
      <x:c r="F508" s="12" t="str">
        <x:v>Sauce au curry, chaude, préemballée</x:v>
      </x:c>
      <x:c r="G508" s="12" t="str">
        <x:v>77</x:v>
      </x:c>
      <x:c r="H508" s="12" t="str">
        <x:v>1.0</x:v>
      </x:c>
      <x:c r="I508" s="12" t="str">
        <x:v>10.6</x:v>
      </x:c>
      <x:c r="J508" s="12" t="str">
        <x:v>3.2</x:v>
      </x:c>
      <x:c r="K508" s="12" t="str"/>
      <x:c r="L508" s="12" t="str"/>
      <x:c r="M508" s="12" t="str">
        <x:v>Sauce curry chaude.</x:v>
      </x:c>
      <x:c r="N508" s="12" t="str">
        <x:v>AJOUT_VIE_COURANTE</x:v>
      </x:c>
    </x:row>
    <x:row r="509">
      <x:c r="A509" s="12" t="str">
        <x:v>curry sauce</x:v>
      </x:c>
      <x:c r="B509" s="12" t="str">
        <x:v>Sauce au curry, chaude, préemballée</x:v>
      </x:c>
      <x:c r="C509" s="12" t="str">
        <x:v>Inde</x:v>
      </x:c>
      <x:c r="D509" s="12" t="str">
        <x:v>DIRECT</x:v>
      </x:c>
      <x:c r="E509" s="12" t="str">
        <x:v>11132</x:v>
      </x:c>
      <x:c r="F509" s="12" t="str">
        <x:v>Sauce au curry, chaude, préemballée</x:v>
      </x:c>
      <x:c r="G509" s="12" t="str">
        <x:v>77</x:v>
      </x:c>
      <x:c r="H509" s="12" t="str">
        <x:v>1.0</x:v>
      </x:c>
      <x:c r="I509" s="12" t="str">
        <x:v>10.6</x:v>
      </x:c>
      <x:c r="J509" s="12" t="str">
        <x:v>3.2</x:v>
      </x:c>
      <x:c r="K509" s="12" t="str"/>
      <x:c r="L509" s="12" t="str"/>
      <x:c r="M509" s="12" t="str">
        <x:v>Sauce curry chaude.</x:v>
      </x:c>
      <x:c r="N509" s="12" t="str">
        <x:v>AJOUT_VIE_COURANTE</x:v>
      </x:c>
    </x:row>
    <x:row r="510">
      <x:c r="A510" s="12" t="str">
        <x:v>tandoori</x:v>
      </x:c>
      <x:c r="B510" s="12" t="str">
        <x:v>Sauce indienne type tandoori ou tikka masala, préemballée</x:v>
      </x:c>
      <x:c r="C510" s="12" t="str">
        <x:v>Inde</x:v>
      </x:c>
      <x:c r="D510" s="12" t="str">
        <x:v>DIRECT</x:v>
      </x:c>
      <x:c r="E510" s="12" t="str">
        <x:v>11202</x:v>
      </x:c>
      <x:c r="F510" s="12" t="str">
        <x:v>Sauce indienne type tandoori ou tikka masala, préemballée</x:v>
      </x:c>
      <x:c r="G510" s="12" t="str">
        <x:v>87</x:v>
      </x:c>
      <x:c r="H510" s="12" t="str">
        <x:v>2.6</x:v>
      </x:c>
      <x:c r="I510" s="12" t="str">
        <x:v>14.3</x:v>
      </x:c>
      <x:c r="J510" s="12" t="str">
        <x:v>1.7</x:v>
      </x:c>
      <x:c r="K510" s="12" t="str"/>
      <x:c r="L510" s="12" t="str"/>
      <x:c r="M510" s="12" t="str">
        <x:v>Sauce indienne type tandoori/tikka masala.</x:v>
      </x:c>
      <x:c r="N510" s="12" t="str">
        <x:v>AJOUT_VIE_COURANTE</x:v>
      </x:c>
    </x:row>
    <x:row r="511">
      <x:c r="A511" s="12" t="str">
        <x:v>sauce tandoori</x:v>
      </x:c>
      <x:c r="B511" s="12" t="str">
        <x:v>Sauce indienne type tandoori ou tikka masala, préemballée</x:v>
      </x:c>
      <x:c r="C511" s="12" t="str">
        <x:v>Inde</x:v>
      </x:c>
      <x:c r="D511" s="12" t="str">
        <x:v>DIRECT</x:v>
      </x:c>
      <x:c r="E511" s="12" t="str">
        <x:v>11202</x:v>
      </x:c>
      <x:c r="F511" s="12" t="str">
        <x:v>Sauce indienne type tandoori ou tikka masala, préemballée</x:v>
      </x:c>
      <x:c r="G511" s="12" t="str">
        <x:v>87</x:v>
      </x:c>
      <x:c r="H511" s="12" t="str">
        <x:v>2.6</x:v>
      </x:c>
      <x:c r="I511" s="12" t="str">
        <x:v>14.3</x:v>
      </x:c>
      <x:c r="J511" s="12" t="str">
        <x:v>1.7</x:v>
      </x:c>
      <x:c r="K511" s="12" t="str"/>
      <x:c r="L511" s="12" t="str"/>
      <x:c r="M511" s="12" t="str">
        <x:v>Sauce indienne type tandoori/tikka masala.</x:v>
      </x:c>
      <x:c r="N511" s="12" t="str">
        <x:v>AJOUT_VIE_COURANTE</x:v>
      </x:c>
    </x:row>
    <x:row r="512">
      <x:c r="A512" s="12" t="str">
        <x:v>tikka masala</x:v>
      </x:c>
      <x:c r="B512" s="12" t="str">
        <x:v>Sauce indienne type tandoori ou tikka masala, préemballée</x:v>
      </x:c>
      <x:c r="C512" s="12" t="str">
        <x:v>Inde</x:v>
      </x:c>
      <x:c r="D512" s="12" t="str">
        <x:v>DIRECT</x:v>
      </x:c>
      <x:c r="E512" s="12" t="str">
        <x:v>11202</x:v>
      </x:c>
      <x:c r="F512" s="12" t="str">
        <x:v>Sauce indienne type tandoori ou tikka masala, préemballée</x:v>
      </x:c>
      <x:c r="G512" s="12" t="str">
        <x:v>87</x:v>
      </x:c>
      <x:c r="H512" s="12" t="str">
        <x:v>2.6</x:v>
      </x:c>
      <x:c r="I512" s="12" t="str">
        <x:v>14.3</x:v>
      </x:c>
      <x:c r="J512" s="12" t="str">
        <x:v>1.7</x:v>
      </x:c>
      <x:c r="K512" s="12" t="str"/>
      <x:c r="L512" s="12" t="str"/>
      <x:c r="M512" s="12" t="str">
        <x:v>Sauce indienne type tandoori/tikka masala.</x:v>
      </x:c>
      <x:c r="N512" s="12" t="str">
        <x:v>AJOUT_VIE_COURANTE</x:v>
      </x:c>
    </x:row>
    <x:row r="513">
      <x:c r="A513" s="12" t="str">
        <x:v>sauce tikka masala</x:v>
      </x:c>
      <x:c r="B513" s="12" t="str">
        <x:v>Sauce indienne type tandoori ou tikka masala, préemballée</x:v>
      </x:c>
      <x:c r="C513" s="12" t="str">
        <x:v>Inde</x:v>
      </x:c>
      <x:c r="D513" s="12" t="str">
        <x:v>DIRECT</x:v>
      </x:c>
      <x:c r="E513" s="12" t="str">
        <x:v>11202</x:v>
      </x:c>
      <x:c r="F513" s="12" t="str">
        <x:v>Sauce indienne type tandoori ou tikka masala, préemballée</x:v>
      </x:c>
      <x:c r="G513" s="12" t="str">
        <x:v>87</x:v>
      </x:c>
      <x:c r="H513" s="12" t="str">
        <x:v>2.6</x:v>
      </x:c>
      <x:c r="I513" s="12" t="str">
        <x:v>14.3</x:v>
      </x:c>
      <x:c r="J513" s="12" t="str">
        <x:v>1.7</x:v>
      </x:c>
      <x:c r="K513" s="12" t="str"/>
      <x:c r="L513" s="12" t="str"/>
      <x:c r="M513" s="12" t="str">
        <x:v>Sauce indienne type tandoori/tikka masala.</x:v>
      </x:c>
      <x:c r="N513" s="12" t="str">
        <x:v>AJOUT_VIE_COURANTE</x:v>
      </x:c>
    </x:row>
    <x:row r="514">
      <x:c r="A514" s="12" t="str">
        <x:v>samoussa</x:v>
      </x:c>
      <x:c r="B514" s="12" t="str">
        <x:v>Samossa ou samoussa ou brick garni, préemballé, cuit</x:v>
      </x:c>
      <x:c r="C514" s="12" t="str">
        <x:v>Inde / Monde</x:v>
      </x:c>
      <x:c r="D514" s="12" t="str">
        <x:v>DIRECT</x:v>
      </x:c>
      <x:c r="E514" s="12" t="str">
        <x:v>25108</x:v>
      </x:c>
      <x:c r="F514" s="12" t="str">
        <x:v>Samossa ou samoussa ou brick garni, préemballé, cuit</x:v>
      </x:c>
      <x:c r="G514" s="12" t="str">
        <x:v>230</x:v>
      </x:c>
      <x:c r="H514" s="12" t="str">
        <x:v>9.3</x:v>
      </x:c>
      <x:c r="I514" s="12" t="str">
        <x:v>16.5</x:v>
      </x:c>
      <x:c r="J514" s="12" t="str">
        <x:v>13.7</x:v>
      </x:c>
      <x:c r="K514" s="12" t="str"/>
      <x:c r="L514" s="12" t="str"/>
      <x:c r="M514" s="12" t="str">
        <x:v>Samoussa/samossa/brick garni.</x:v>
      </x:c>
      <x:c r="N514" s="12" t="str">
        <x:v>AJOUT_VIE_COURANTE</x:v>
      </x:c>
    </x:row>
    <x:row r="515">
      <x:c r="A515" s="12" t="str">
        <x:v>samossa</x:v>
      </x:c>
      <x:c r="B515" s="12" t="str">
        <x:v>Samossa ou samoussa ou brick garni, préemballé, cuit</x:v>
      </x:c>
      <x:c r="C515" s="12" t="str">
        <x:v>Inde / Monde</x:v>
      </x:c>
      <x:c r="D515" s="12" t="str">
        <x:v>DIRECT</x:v>
      </x:c>
      <x:c r="E515" s="12" t="str">
        <x:v>25108</x:v>
      </x:c>
      <x:c r="F515" s="12" t="str">
        <x:v>Samossa ou samoussa ou brick garni, préemballé, cuit</x:v>
      </x:c>
      <x:c r="G515" s="12" t="str">
        <x:v>230</x:v>
      </x:c>
      <x:c r="H515" s="12" t="str">
        <x:v>9.3</x:v>
      </x:c>
      <x:c r="I515" s="12" t="str">
        <x:v>16.5</x:v>
      </x:c>
      <x:c r="J515" s="12" t="str">
        <x:v>13.7</x:v>
      </x:c>
      <x:c r="K515" s="12" t="str"/>
      <x:c r="L515" s="12" t="str"/>
      <x:c r="M515" s="12" t="str">
        <x:v>Samoussa/samossa/brick garni.</x:v>
      </x:c>
      <x:c r="N515" s="12" t="str">
        <x:v>AJOUT_VIE_COURANTE</x:v>
      </x:c>
    </x:row>
    <x:row r="516">
      <x:c r="A516" s="12" t="str">
        <x:v>samosa</x:v>
      </x:c>
      <x:c r="B516" s="12" t="str">
        <x:v>Samossa ou samoussa ou brick garni, préemballé, cuit</x:v>
      </x:c>
      <x:c r="C516" s="12" t="str">
        <x:v>Inde / Monde</x:v>
      </x:c>
      <x:c r="D516" s="12" t="str">
        <x:v>DIRECT</x:v>
      </x:c>
      <x:c r="E516" s="12" t="str">
        <x:v>25108</x:v>
      </x:c>
      <x:c r="F516" s="12" t="str">
        <x:v>Samossa ou samoussa ou brick garni, préemballé, cuit</x:v>
      </x:c>
      <x:c r="G516" s="12" t="str">
        <x:v>230</x:v>
      </x:c>
      <x:c r="H516" s="12" t="str">
        <x:v>9.3</x:v>
      </x:c>
      <x:c r="I516" s="12" t="str">
        <x:v>16.5</x:v>
      </x:c>
      <x:c r="J516" s="12" t="str">
        <x:v>13.7</x:v>
      </x:c>
      <x:c r="K516" s="12" t="str"/>
      <x:c r="L516" s="12" t="str"/>
      <x:c r="M516" s="12" t="str">
        <x:v>Samoussa/samossa/brick garni.</x:v>
      </x:c>
      <x:c r="N516" s="12" t="str">
        <x:v>AJOUT_VIE_COURANTE</x:v>
      </x:c>
    </x:row>
    <x:row r="517">
      <x:c r="A517" s="12" t="str">
        <x:v>samoussa boeuf</x:v>
      </x:c>
      <x:c r="B517" s="12" t="str">
        <x:v>Samossa ou samoussa ou brick au boeuf, fait maison, cuit</x:v>
      </x:c>
      <x:c r="C517" s="12" t="str">
        <x:v>Inde / Monde</x:v>
      </x:c>
      <x:c r="D517" s="12" t="str">
        <x:v>DIRECT</x:v>
      </x:c>
      <x:c r="E517" s="12" t="str">
        <x:v>25558</x:v>
      </x:c>
      <x:c r="F517" s="12" t="str">
        <x:v>Samossa ou samoussa ou brick au boeuf, fait maison, cuit</x:v>
      </x:c>
      <x:c r="G517" s="12" t="str">
        <x:v>342</x:v>
      </x:c>
      <x:c r="H517" s="12" t="str">
        <x:v>10.4</x:v>
      </x:c>
      <x:c r="I517" s="12" t="str">
        <x:v>33.5</x:v>
      </x:c>
      <x:c r="J517" s="12" t="str">
        <x:v>17.0</x:v>
      </x:c>
      <x:c r="K517" s="12" t="str"/>
      <x:c r="L517" s="12" t="str"/>
      <x:c r="M517" s="12" t="str">
        <x:v>Samoussa au bœuf maison.</x:v>
      </x:c>
      <x:c r="N517" s="12" t="str">
        <x:v>AJOUT_VIE_COURANTE</x:v>
      </x:c>
    </x:row>
    <x:row r="518">
      <x:c r="A518" s="12" t="str">
        <x:v>samossa boeuf</x:v>
      </x:c>
      <x:c r="B518" s="12" t="str">
        <x:v>Samossa ou samoussa ou brick au boeuf, fait maison, cuit</x:v>
      </x:c>
      <x:c r="C518" s="12" t="str">
        <x:v>Inde / Monde</x:v>
      </x:c>
      <x:c r="D518" s="12" t="str">
        <x:v>DIRECT</x:v>
      </x:c>
      <x:c r="E518" s="12" t="str">
        <x:v>25558</x:v>
      </x:c>
      <x:c r="F518" s="12" t="str">
        <x:v>Samossa ou samoussa ou brick au boeuf, fait maison, cuit</x:v>
      </x:c>
      <x:c r="G518" s="12" t="str">
        <x:v>342</x:v>
      </x:c>
      <x:c r="H518" s="12" t="str">
        <x:v>10.4</x:v>
      </x:c>
      <x:c r="I518" s="12" t="str">
        <x:v>33.5</x:v>
      </x:c>
      <x:c r="J518" s="12" t="str">
        <x:v>17.0</x:v>
      </x:c>
      <x:c r="K518" s="12" t="str"/>
      <x:c r="L518" s="12" t="str"/>
      <x:c r="M518" s="12" t="str">
        <x:v>Samoussa au bœuf maison.</x:v>
      </x:c>
      <x:c r="N518" s="12" t="str">
        <x:v>AJOUT_VIE_COURANTE</x:v>
      </x:c>
    </x:row>
    <x:row r="519">
      <x:c r="A519" s="12" t="str">
        <x:v>samosa boeuf</x:v>
      </x:c>
      <x:c r="B519" s="12" t="str">
        <x:v>Samossa ou samoussa ou brick au boeuf, fait maison, cuit</x:v>
      </x:c>
      <x:c r="C519" s="12" t="str">
        <x:v>Inde / Monde</x:v>
      </x:c>
      <x:c r="D519" s="12" t="str">
        <x:v>DIRECT</x:v>
      </x:c>
      <x:c r="E519" s="12" t="str">
        <x:v>25558</x:v>
      </x:c>
      <x:c r="F519" s="12" t="str">
        <x:v>Samossa ou samoussa ou brick au boeuf, fait maison, cuit</x:v>
      </x:c>
      <x:c r="G519" s="12" t="str">
        <x:v>342</x:v>
      </x:c>
      <x:c r="H519" s="12" t="str">
        <x:v>10.4</x:v>
      </x:c>
      <x:c r="I519" s="12" t="str">
        <x:v>33.5</x:v>
      </x:c>
      <x:c r="J519" s="12" t="str">
        <x:v>17.0</x:v>
      </x:c>
      <x:c r="K519" s="12" t="str"/>
      <x:c r="L519" s="12" t="str"/>
      <x:c r="M519" s="12" t="str">
        <x:v>Samoussa au bœuf maison.</x:v>
      </x:c>
      <x:c r="N519" s="12" t="str">
        <x:v>AJOUT_VIE_COURANTE</x:v>
      </x:c>
    </x:row>
    <x:row r="520">
      <x:c r="A520" s="12" t="str">
        <x:v>falafel</x:v>
      </x:c>
      <x:c r="B520" s="12" t="str">
        <x:v>Falafel ou boulette de pois-chiche et/ou fève, vente à emporter</x:v>
      </x:c>
      <x:c r="C520" s="12" t="str">
        <x:v>Moyen-Orient</x:v>
      </x:c>
      <x:c r="D520" s="12" t="str">
        <x:v>MULTI</x:v>
      </x:c>
      <x:c r="E520" s="12" t="str">
        <x:v>25571</x:v>
      </x:c>
      <x:c r="F520" s="12" t="str">
        <x:v>Falafel ou boulette de pois-chiche et/ou fève, vente à emporter</x:v>
      </x:c>
      <x:c r="G520" s="12" t="str">
        <x:v>252</x:v>
      </x:c>
      <x:c r="H520" s="12" t="str">
        <x:v>8.2</x:v>
      </x:c>
      <x:c r="I520" s="12" t="str">
        <x:v>18.7</x:v>
      </x:c>
      <x:c r="J520" s="12" t="str">
        <x:v>14.4</x:v>
      </x:c>
      <x:c r="K520" s="12" t="str"/>
      <x:c r="L520" s="12" t="str"/>
      <x:c r="M520" s="12" t="str">
        <x:v>Falafel vente à emporter ; préemballé 25590 disponible.</x:v>
      </x:c>
      <x:c r="N520" s="12" t="str">
        <x:v>AJOUT_VIE_COURANTE</x:v>
      </x:c>
    </x:row>
    <x:row r="521">
      <x:c r="A521" s="12" t="str">
        <x:v>falafels</x:v>
      </x:c>
      <x:c r="B521" s="12" t="str">
        <x:v>Falafel ou boulette de pois-chiche et/ou fève, vente à emporter</x:v>
      </x:c>
      <x:c r="C521" s="12" t="str">
        <x:v>Moyen-Orient</x:v>
      </x:c>
      <x:c r="D521" s="12" t="str">
        <x:v>MULTI</x:v>
      </x:c>
      <x:c r="E521" s="12" t="str">
        <x:v>25571</x:v>
      </x:c>
      <x:c r="F521" s="12" t="str">
        <x:v>Falafel ou boulette de pois-chiche et/ou fève, vente à emporter</x:v>
      </x:c>
      <x:c r="G521" s="12" t="str">
        <x:v>252</x:v>
      </x:c>
      <x:c r="H521" s="12" t="str">
        <x:v>8.2</x:v>
      </x:c>
      <x:c r="I521" s="12" t="str">
        <x:v>18.7</x:v>
      </x:c>
      <x:c r="J521" s="12" t="str">
        <x:v>14.4</x:v>
      </x:c>
      <x:c r="K521" s="12" t="str"/>
      <x:c r="L521" s="12" t="str"/>
      <x:c r="M521" s="12" t="str">
        <x:v>Falafel vente à emporter ; préemballé 25590 disponible.</x:v>
      </x:c>
      <x:c r="N521" s="12" t="str">
        <x:v>AJOUT_VIE_COURANTE</x:v>
      </x:c>
    </x:row>
    <x:row r="522">
      <x:c r="A522" s="12" t="str">
        <x:v>houmous</x:v>
      </x:c>
      <x:c r="B522" s="12" t="str">
        <x:v>Houmous, préemballé</x:v>
      </x:c>
      <x:c r="C522" s="12" t="str">
        <x:v>Moyen-Orient</x:v>
      </x:c>
      <x:c r="D522" s="12" t="str">
        <x:v>DIRECT</x:v>
      </x:c>
      <x:c r="E522" s="12" t="str">
        <x:v>25621</x:v>
      </x:c>
      <x:c r="F522" s="12" t="str">
        <x:v>Houmous, préemballé</x:v>
      </x:c>
      <x:c r="G522" s="12" t="str">
        <x:v>258</x:v>
      </x:c>
      <x:c r="H522" s="12" t="str">
        <x:v>8.1</x:v>
      </x:c>
      <x:c r="I522" s="12" t="str">
        <x:v>9.0</x:v>
      </x:c>
      <x:c r="J522" s="12" t="str">
        <x:v>19.9</x:v>
      </x:c>
      <x:c r="K522" s="12" t="str"/>
      <x:c r="L522" s="12" t="str"/>
      <x:c r="M522" s="12" t="str">
        <x:v>Houmous.</x:v>
      </x:c>
      <x:c r="N522" s="12" t="str">
        <x:v>AJOUT_VIE_COURANTE</x:v>
      </x:c>
    </x:row>
    <x:row r="523">
      <x:c r="A523" s="12" t="str">
        <x:v>hummus</x:v>
      </x:c>
      <x:c r="B523" s="12" t="str">
        <x:v>Houmous, préemballé</x:v>
      </x:c>
      <x:c r="C523" s="12" t="str">
        <x:v>Moyen-Orient</x:v>
      </x:c>
      <x:c r="D523" s="12" t="str">
        <x:v>DIRECT</x:v>
      </x:c>
      <x:c r="E523" s="12" t="str">
        <x:v>25621</x:v>
      </x:c>
      <x:c r="F523" s="12" t="str">
        <x:v>Houmous, préemballé</x:v>
      </x:c>
      <x:c r="G523" s="12" t="str">
        <x:v>258</x:v>
      </x:c>
      <x:c r="H523" s="12" t="str">
        <x:v>8.1</x:v>
      </x:c>
      <x:c r="I523" s="12" t="str">
        <x:v>9.0</x:v>
      </x:c>
      <x:c r="J523" s="12" t="str">
        <x:v>19.9</x:v>
      </x:c>
      <x:c r="K523" s="12" t="str"/>
      <x:c r="L523" s="12" t="str"/>
      <x:c r="M523" s="12" t="str">
        <x:v>Houmous.</x:v>
      </x:c>
      <x:c r="N523" s="12" t="str">
        <x:v>AJOUT_VIE_COURANTE</x:v>
      </x:c>
    </x:row>
    <x:row r="524">
      <x:c r="A524" s="12" t="str">
        <x:v>pain pita</x:v>
      </x:c>
      <x:c r="B524" s="12" t="str">
        <x:v>Pain pita</x:v>
      </x:c>
      <x:c r="C524" s="12" t="str">
        <x:v>Moyen-Orient</x:v>
      </x:c>
      <x:c r="D524" s="12" t="str">
        <x:v>DIRECT</x:v>
      </x:c>
      <x:c r="E524" s="12" t="str">
        <x:v>7180</x:v>
      </x:c>
      <x:c r="F524" s="12" t="str">
        <x:v>Pain pita</x:v>
      </x:c>
      <x:c r="G524" s="12" t="str">
        <x:v>249</x:v>
      </x:c>
      <x:c r="H524" s="12" t="str">
        <x:v>8.2</x:v>
      </x:c>
      <x:c r="I524" s="12" t="str">
        <x:v>48.8</x:v>
      </x:c>
      <x:c r="J524" s="12" t="str">
        <x:v>1.5</x:v>
      </x:c>
      <x:c r="K524" s="12" t="str"/>
      <x:c r="L524" s="12" t="str"/>
      <x:c r="M524" s="12" t="str">
        <x:v>Pain pita.</x:v>
      </x:c>
      <x:c r="N524" s="12" t="str">
        <x:v>AJOUT_VIE_COURANTE</x:v>
      </x:c>
    </x:row>
    <x:row r="525">
      <x:c r="A525" s="12" t="str">
        <x:v>pita</x:v>
      </x:c>
      <x:c r="B525" s="12" t="str">
        <x:v>Pain pita</x:v>
      </x:c>
      <x:c r="C525" s="12" t="str">
        <x:v>Moyen-Orient</x:v>
      </x:c>
      <x:c r="D525" s="12" t="str">
        <x:v>DIRECT</x:v>
      </x:c>
      <x:c r="E525" s="12" t="str">
        <x:v>7180</x:v>
      </x:c>
      <x:c r="F525" s="12" t="str">
        <x:v>Pain pita</x:v>
      </x:c>
      <x:c r="G525" s="12" t="str">
        <x:v>249</x:v>
      </x:c>
      <x:c r="H525" s="12" t="str">
        <x:v>8.2</x:v>
      </x:c>
      <x:c r="I525" s="12" t="str">
        <x:v>48.8</x:v>
      </x:c>
      <x:c r="J525" s="12" t="str">
        <x:v>1.5</x:v>
      </x:c>
      <x:c r="K525" s="12" t="str"/>
      <x:c r="L525" s="12" t="str"/>
      <x:c r="M525" s="12" t="str">
        <x:v>Pain pita.</x:v>
      </x:c>
      <x:c r="N525" s="12" t="str">
        <x:v>AJOUT_VIE_COURANTE</x:v>
      </x:c>
    </x:row>
    <x:row r="526">
      <x:c r="A526" s="12" t="str">
        <x:v>kebab</x:v>
      </x:c>
      <x:c r="B526" s="12" t="str">
        <x:v>Sandwich grec ou kebab, pita, crudités</x:v>
      </x:c>
      <x:c r="C526" s="12" t="str">
        <x:v>Restauration</x:v>
      </x:c>
      <x:c r="D526" s="12" t="str">
        <x:v>MULTI</x:v>
      </x:c>
      <x:c r="E526" s="12" t="str">
        <x:v>25428</x:v>
      </x:c>
      <x:c r="F526" s="12" t="str">
        <x:v>Sandwich grec ou kebab, pita, crudités</x:v>
      </x:c>
      <x:c r="G526" s="12" t="str">
        <x:v>232</x:v>
      </x:c>
      <x:c r="H526" s="12" t="str">
        <x:v>15.2</x:v>
      </x:c>
      <x:c r="I526" s="12" t="str">
        <x:v>17.0</x:v>
      </x:c>
      <x:c r="J526" s="12" t="str">
        <x:v>10.9</x:v>
      </x:c>
      <x:c r="K526" s="12" t="str"/>
      <x:c r="L526" s="12" t="str"/>
      <x:c r="M526" s="12" t="str">
        <x:v>Version pita ; baguette 25429 disponible.</x:v>
      </x:c>
      <x:c r="N526" s="12" t="str">
        <x:v>AJOUT_VIE_COURANTE</x:v>
      </x:c>
    </x:row>
    <x:row r="527">
      <x:c r="A527" s="12" t="str">
        <x:v>grec pita</x:v>
      </x:c>
      <x:c r="B527" s="12" t="str">
        <x:v>Sandwich grec ou kebab, pita, crudités</x:v>
      </x:c>
      <x:c r="C527" s="12" t="str">
        <x:v>Restauration</x:v>
      </x:c>
      <x:c r="D527" s="12" t="str">
        <x:v>MULTI</x:v>
      </x:c>
      <x:c r="E527" s="12" t="str">
        <x:v>25428</x:v>
      </x:c>
      <x:c r="F527" s="12" t="str">
        <x:v>Sandwich grec ou kebab, pita, crudités</x:v>
      </x:c>
      <x:c r="G527" s="12" t="str">
        <x:v>232</x:v>
      </x:c>
      <x:c r="H527" s="12" t="str">
        <x:v>15.2</x:v>
      </x:c>
      <x:c r="I527" s="12" t="str">
        <x:v>17.0</x:v>
      </x:c>
      <x:c r="J527" s="12" t="str">
        <x:v>10.9</x:v>
      </x:c>
      <x:c r="K527" s="12" t="str"/>
      <x:c r="L527" s="12" t="str"/>
      <x:c r="M527" s="12" t="str">
        <x:v>Version pita ; baguette 25429 disponible.</x:v>
      </x:c>
      <x:c r="N527" s="12" t="str">
        <x:v>AJOUT_VIE_COURANTE</x:v>
      </x:c>
    </x:row>
    <x:row r="528">
      <x:c r="A528" s="12" t="str">
        <x:v>sandwich grec</x:v>
      </x:c>
      <x:c r="B528" s="12" t="str">
        <x:v>Sandwich grec ou kebab, pita, crudités</x:v>
      </x:c>
      <x:c r="C528" s="12" t="str">
        <x:v>Restauration</x:v>
      </x:c>
      <x:c r="D528" s="12" t="str">
        <x:v>MULTI</x:v>
      </x:c>
      <x:c r="E528" s="12" t="str">
        <x:v>25428</x:v>
      </x:c>
      <x:c r="F528" s="12" t="str">
        <x:v>Sandwich grec ou kebab, pita, crudités</x:v>
      </x:c>
      <x:c r="G528" s="12" t="str">
        <x:v>232</x:v>
      </x:c>
      <x:c r="H528" s="12" t="str">
        <x:v>15.2</x:v>
      </x:c>
      <x:c r="I528" s="12" t="str">
        <x:v>17.0</x:v>
      </x:c>
      <x:c r="J528" s="12" t="str">
        <x:v>10.9</x:v>
      </x:c>
      <x:c r="K528" s="12" t="str"/>
      <x:c r="L528" s="12" t="str"/>
      <x:c r="M528" s="12" t="str">
        <x:v>Version pita ; baguette 25429 disponible.</x:v>
      </x:c>
      <x:c r="N528" s="12" t="str">
        <x:v>AJOUT_VIE_COURANTE</x:v>
      </x:c>
    </x:row>
    <x:row r="529">
      <x:c r="A529" s="12" t="str">
        <x:v>guacamole</x:v>
      </x:c>
      <x:c r="B529" s="12" t="str">
        <x:v>Guacamole, préemballé</x:v>
      </x:c>
      <x:c r="C529" s="12" t="str">
        <x:v>Mexique / Monde</x:v>
      </x:c>
      <x:c r="D529" s="12" t="str">
        <x:v>DIRECT</x:v>
      </x:c>
      <x:c r="E529" s="12" t="str">
        <x:v>25620</x:v>
      </x:c>
      <x:c r="F529" s="12" t="str">
        <x:v>Guacamole, préemballé</x:v>
      </x:c>
      <x:c r="G529" s="12" t="str">
        <x:v>191</x:v>
      </x:c>
      <x:c r="H529" s="12" t="str">
        <x:v>1.8</x:v>
      </x:c>
      <x:c r="I529" s="12" t="str">
        <x:v>4.6</x:v>
      </x:c>
      <x:c r="J529" s="12" t="str">
        <x:v>17.2</x:v>
      </x:c>
      <x:c r="K529" s="12" t="str"/>
      <x:c r="L529" s="12" t="str"/>
      <x:c r="M529" s="12" t="str">
        <x:v>Guacamole.</x:v>
      </x:c>
      <x:c r="N529" s="12" t="str">
        <x:v>AJOUT_VIE_COURANTE</x:v>
      </x:c>
    </x:row>
    <x:row r="530">
      <x:c r="A530" s="12" t="str">
        <x:v>chili con carne</x:v>
      </x:c>
      <x:c r="B530" s="12" t="str">
        <x:v>Chili con carne, préemballé</x:v>
      </x:c>
      <x:c r="C530" s="12" t="str">
        <x:v>Mexique / Monde</x:v>
      </x:c>
      <x:c r="D530" s="12" t="str">
        <x:v>DIRECT</x:v>
      </x:c>
      <x:c r="E530" s="12" t="str">
        <x:v>25111</x:v>
      </x:c>
      <x:c r="F530" s="12" t="str">
        <x:v>Chili con carne, préemballé</x:v>
      </x:c>
      <x:c r="G530" s="12" t="str">
        <x:v>118</x:v>
      </x:c>
      <x:c r="H530" s="12" t="str">
        <x:v>7.1</x:v>
      </x:c>
      <x:c r="I530" s="12" t="str">
        <x:v>13.0</x:v>
      </x:c>
      <x:c r="J530" s="12" t="str">
        <x:v>3.4</x:v>
      </x:c>
      <x:c r="K530" s="12" t="str"/>
      <x:c r="L530" s="12" t="str"/>
      <x:c r="M530" s="12" t="str">
        <x:v>Chili con carne.</x:v>
      </x:c>
      <x:c r="N530" s="12" t="str">
        <x:v>AJOUT_VIE_COURANTE</x:v>
      </x:c>
    </x:row>
    <x:row r="531">
      <x:c r="A531" s="12" t="str">
        <x:v>chili</x:v>
      </x:c>
      <x:c r="B531" s="12" t="str">
        <x:v>Chili con carne, préemballé</x:v>
      </x:c>
      <x:c r="C531" s="12" t="str">
        <x:v>Mexique / Monde</x:v>
      </x:c>
      <x:c r="D531" s="12" t="str">
        <x:v>DIRECT</x:v>
      </x:c>
      <x:c r="E531" s="12" t="str">
        <x:v>25111</x:v>
      </x:c>
      <x:c r="F531" s="12" t="str">
        <x:v>Chili con carne, préemballé</x:v>
      </x:c>
      <x:c r="G531" s="12" t="str">
        <x:v>118</x:v>
      </x:c>
      <x:c r="H531" s="12" t="str">
        <x:v>7.1</x:v>
      </x:c>
      <x:c r="I531" s="12" t="str">
        <x:v>13.0</x:v>
      </x:c>
      <x:c r="J531" s="12" t="str">
        <x:v>3.4</x:v>
      </x:c>
      <x:c r="K531" s="12" t="str"/>
      <x:c r="L531" s="12" t="str"/>
      <x:c r="M531" s="12" t="str">
        <x:v>Chili con carne.</x:v>
      </x:c>
      <x:c r="N531" s="12" t="str">
        <x:v>AJOUT_VIE_COURANTE</x:v>
      </x:c>
    </x:row>
    <x:row r="532">
      <x:c r="A532" s="12" t="str">
        <x:v>burrito</x:v>
      </x:c>
      <x:c r="B532" s="12" t="str">
        <x:v>Burritos au boeuf</x:v>
      </x:c>
      <x:c r="C532" s="12" t="str">
        <x:v>Mexique / Monde</x:v>
      </x:c>
      <x:c r="D532" s="12" t="str">
        <x:v>DIRECT</x:v>
      </x:c>
      <x:c r="E532" s="12" t="str">
        <x:v>25459</x:v>
      </x:c>
      <x:c r="F532" s="12" t="str">
        <x:v>Burritos au boeuf</x:v>
      </x:c>
      <x:c r="G532" s="12" t="str">
        <x:v>170</x:v>
      </x:c>
      <x:c r="H532" s="12" t="str">
        <x:v>8.0</x:v>
      </x:c>
      <x:c r="I532" s="12" t="str">
        <x:v>14.3</x:v>
      </x:c>
      <x:c r="J532" s="12" t="str">
        <x:v>8.5</x:v>
      </x:c>
      <x:c r="K532" s="12" t="str"/>
      <x:c r="L532" s="12" t="str"/>
      <x:c r="M532" s="12" t="str">
        <x:v>Burritos au bœuf.</x:v>
      </x:c>
      <x:c r="N532" s="12" t="str">
        <x:v>AJOUT_VIE_COURANTE</x:v>
      </x:c>
    </x:row>
    <x:row r="533">
      <x:c r="A533" s="12" t="str">
        <x:v>burritos</x:v>
      </x:c>
      <x:c r="B533" s="12" t="str">
        <x:v>Burritos au boeuf</x:v>
      </x:c>
      <x:c r="C533" s="12" t="str">
        <x:v>Mexique / Monde</x:v>
      </x:c>
      <x:c r="D533" s="12" t="str">
        <x:v>DIRECT</x:v>
      </x:c>
      <x:c r="E533" s="12" t="str">
        <x:v>25459</x:v>
      </x:c>
      <x:c r="F533" s="12" t="str">
        <x:v>Burritos au boeuf</x:v>
      </x:c>
      <x:c r="G533" s="12" t="str">
        <x:v>170</x:v>
      </x:c>
      <x:c r="H533" s="12" t="str">
        <x:v>8.0</x:v>
      </x:c>
      <x:c r="I533" s="12" t="str">
        <x:v>14.3</x:v>
      </x:c>
      <x:c r="J533" s="12" t="str">
        <x:v>8.5</x:v>
      </x:c>
      <x:c r="K533" s="12" t="str"/>
      <x:c r="L533" s="12" t="str"/>
      <x:c r="M533" s="12" t="str">
        <x:v>Burritos au bœuf.</x:v>
      </x:c>
      <x:c r="N533" s="12" t="str">
        <x:v>AJOUT_VIE_COURANTE</x:v>
      </x:c>
    </x:row>
    <x:row r="534">
      <x:c r="A534" s="12" t="str">
        <x:v>fajita</x:v>
      </x:c>
      <x:c r="B534" s="12" t="str">
        <x:v>Fajita au poulet, préparé maison avec un kit</x:v>
      </x:c>
      <x:c r="C534" s="12" t="str">
        <x:v>Mexique / Monde</x:v>
      </x:c>
      <x:c r="D534" s="12" t="str">
        <x:v>DIRECT</x:v>
      </x:c>
      <x:c r="E534" s="12" t="str">
        <x:v>25460</x:v>
      </x:c>
      <x:c r="F534" s="12" t="str">
        <x:v>Fajita au poulet, préparé maison avec un kit</x:v>
      </x:c>
      <x:c r="G534" s="12" t="str">
        <x:v>158</x:v>
      </x:c>
      <x:c r="H534" s="12" t="str">
        <x:v>12.7</x:v>
      </x:c>
      <x:c r="I534" s="12" t="str">
        <x:v>16.0</x:v>
      </x:c>
      <x:c r="J534" s="12" t="str">
        <x:v>4.5</x:v>
      </x:c>
      <x:c r="K534" s="12" t="str"/>
      <x:c r="L534" s="12" t="str"/>
      <x:c r="M534" s="12" t="str">
        <x:v>Fajita poulet.</x:v>
      </x:c>
      <x:c r="N534" s="12" t="str">
        <x:v>AJOUT_VIE_COURANTE</x:v>
      </x:c>
    </x:row>
    <x:row r="535">
      <x:c r="A535" s="12" t="str">
        <x:v>fajitas</x:v>
      </x:c>
      <x:c r="B535" s="12" t="str">
        <x:v>Fajita au poulet, préparé maison avec un kit</x:v>
      </x:c>
      <x:c r="C535" s="12" t="str">
        <x:v>Mexique / Monde</x:v>
      </x:c>
      <x:c r="D535" s="12" t="str">
        <x:v>DIRECT</x:v>
      </x:c>
      <x:c r="E535" s="12" t="str">
        <x:v>25460</x:v>
      </x:c>
      <x:c r="F535" s="12" t="str">
        <x:v>Fajita au poulet, préparé maison avec un kit</x:v>
      </x:c>
      <x:c r="G535" s="12" t="str">
        <x:v>158</x:v>
      </x:c>
      <x:c r="H535" s="12" t="str">
        <x:v>12.7</x:v>
      </x:c>
      <x:c r="I535" s="12" t="str">
        <x:v>16.0</x:v>
      </x:c>
      <x:c r="J535" s="12" t="str">
        <x:v>4.5</x:v>
      </x:c>
      <x:c r="K535" s="12" t="str"/>
      <x:c r="L535" s="12" t="str"/>
      <x:c r="M535" s="12" t="str">
        <x:v>Fajita poulet.</x:v>
      </x:c>
      <x:c r="N535" s="12" t="str">
        <x:v>AJOUT_VIE_COURANTE</x:v>
      </x:c>
    </x:row>
    <x:row r="536">
      <x:c r="A536" s="12" t="str">
        <x:v>fajita poulet</x:v>
      </x:c>
      <x:c r="B536" s="12" t="str">
        <x:v>Fajita au poulet, préparé maison avec un kit</x:v>
      </x:c>
      <x:c r="C536" s="12" t="str">
        <x:v>Mexique / Monde</x:v>
      </x:c>
      <x:c r="D536" s="12" t="str">
        <x:v>DIRECT</x:v>
      </x:c>
      <x:c r="E536" s="12" t="str">
        <x:v>25460</x:v>
      </x:c>
      <x:c r="F536" s="12" t="str">
        <x:v>Fajita au poulet, préparé maison avec un kit</x:v>
      </x:c>
      <x:c r="G536" s="12" t="str">
        <x:v>158</x:v>
      </x:c>
      <x:c r="H536" s="12" t="str">
        <x:v>12.7</x:v>
      </x:c>
      <x:c r="I536" s="12" t="str">
        <x:v>16.0</x:v>
      </x:c>
      <x:c r="J536" s="12" t="str">
        <x:v>4.5</x:v>
      </x:c>
      <x:c r="K536" s="12" t="str"/>
      <x:c r="L536" s="12" t="str"/>
      <x:c r="M536" s="12" t="str">
        <x:v>Fajita poulet.</x:v>
      </x:c>
      <x:c r="N536" s="12" t="str">
        <x:v>AJOUT_VIE_COURANTE</x:v>
      </x:c>
    </x:row>
    <x:row r="537">
      <x:c r="A537" s="12" t="str">
        <x:v>gnocchi</x:v>
      </x:c>
      <x:c r="B537" s="12" t="str">
        <x:v>Gnocchi à la pomme de terre, cuit</x:v>
      </x:c>
      <x:c r="C537" s="12" t="str">
        <x:v>Italie</x:v>
      </x:c>
      <x:c r="D537" s="12" t="str">
        <x:v>DIRECT</x:v>
      </x:c>
      <x:c r="E537" s="12" t="str">
        <x:v>25510</x:v>
      </x:c>
      <x:c r="F537" s="12" t="str">
        <x:v>Gnocchi à la pomme de terre, cuit</x:v>
      </x:c>
      <x:c r="G537" s="12" t="str">
        <x:v>178</x:v>
      </x:c>
      <x:c r="H537" s="12" t="str">
        <x:v>5.0</x:v>
      </x:c>
      <x:c r="I537" s="12" t="str">
        <x:v>34.1</x:v>
      </x:c>
      <x:c r="J537" s="12" t="str">
        <x:v>2.0</x:v>
      </x:c>
      <x:c r="K537" s="12" t="str"/>
      <x:c r="L537" s="12" t="str"/>
      <x:c r="M537" s="12" t="str">
        <x:v>Gnocchi pomme de terre cuit.</x:v>
      </x:c>
      <x:c r="N537" s="12" t="str">
        <x:v>AJOUT_VIE_COURANTE</x:v>
      </x:c>
    </x:row>
    <x:row r="538">
      <x:c r="A538" s="12" t="str">
        <x:v>gnocchis</x:v>
      </x:c>
      <x:c r="B538" s="12" t="str">
        <x:v>Gnocchi à la pomme de terre, cuit</x:v>
      </x:c>
      <x:c r="C538" s="12" t="str">
        <x:v>Italie</x:v>
      </x:c>
      <x:c r="D538" s="12" t="str">
        <x:v>DIRECT</x:v>
      </x:c>
      <x:c r="E538" s="12" t="str">
        <x:v>25510</x:v>
      </x:c>
      <x:c r="F538" s="12" t="str">
        <x:v>Gnocchi à la pomme de terre, cuit</x:v>
      </x:c>
      <x:c r="G538" s="12" t="str">
        <x:v>178</x:v>
      </x:c>
      <x:c r="H538" s="12" t="str">
        <x:v>5.0</x:v>
      </x:c>
      <x:c r="I538" s="12" t="str">
        <x:v>34.1</x:v>
      </x:c>
      <x:c r="J538" s="12" t="str">
        <x:v>2.0</x:v>
      </x:c>
      <x:c r="K538" s="12" t="str"/>
      <x:c r="L538" s="12" t="str"/>
      <x:c r="M538" s="12" t="str">
        <x:v>Gnocchi pomme de terre cuit.</x:v>
      </x:c>
      <x:c r="N538" s="12" t="str">
        <x:v>AJOUT_VIE_COURANTE</x:v>
      </x:c>
    </x:row>
    <x:row r="539">
      <x:c r="A539" s="12" t="str">
        <x:v>polenta</x:v>
      </x:c>
      <x:c r="B539" s="12" t="str">
        <x:v>Polenta ou semoule de maïs, cuite, sans sel ajouté</x:v>
      </x:c>
      <x:c r="C539" s="12" t="str">
        <x:v>Italie</x:v>
      </x:c>
      <x:c r="D539" s="12" t="str">
        <x:v>DIRECT</x:v>
      </x:c>
      <x:c r="E539" s="12" t="str">
        <x:v>9615</x:v>
      </x:c>
      <x:c r="F539" s="12" t="str">
        <x:v>Polenta ou semoule de maïs, cuite, sans sel ajouté</x:v>
      </x:c>
      <x:c r="G539" s="12" t="str">
        <x:v>76</x:v>
      </x:c>
      <x:c r="H539" s="12" t="str">
        <x:v>1.4</x:v>
      </x:c>
      <x:c r="I539" s="12" t="str">
        <x:v>16.9</x:v>
      </x:c>
      <x:c r="J539" s="12" t="str">
        <x:v>0.0</x:v>
      </x:c>
      <x:c r="K539" s="12" t="str"/>
      <x:c r="L539" s="12" t="str"/>
      <x:c r="M539" s="12" t="str">
        <x:v>Polenta cuite.</x:v>
      </x:c>
      <x:c r="N539" s="12" t="str">
        <x:v>AJOUT_VIE_COURANTE</x:v>
      </x:c>
    </x:row>
    <x:row r="540">
      <x:c r="A540" s="12" t="str">
        <x:v>pâtes carbonara</x:v>
      </x:c>
      <x:c r="B540" s="12" t="str">
        <x:v>Pâtes à la carbonara (spaghetti, tagliatelles…), préemballées</x:v>
      </x:c>
      <x:c r="C540" s="12" t="str">
        <x:v>Italie</x:v>
      </x:c>
      <x:c r="D540" s="12" t="str">
        <x:v>DIRECT</x:v>
      </x:c>
      <x:c r="E540" s="12" t="str">
        <x:v>25135</x:v>
      </x:c>
      <x:c r="F540" s="12" t="str">
        <x:v>Pâtes à la carbonara (spaghetti, tagliatelles…), préemballées</x:v>
      </x:c>
      <x:c r="G540" s="12" t="str">
        <x:v>161</x:v>
      </x:c>
      <x:c r="H540" s="12" t="str">
        <x:v>5.9</x:v>
      </x:c>
      <x:c r="I540" s="12" t="str">
        <x:v>14.2</x:v>
      </x:c>
      <x:c r="J540" s="12" t="str">
        <x:v>8.7</x:v>
      </x:c>
      <x:c r="K540" s="12" t="str"/>
      <x:c r="L540" s="12" t="str"/>
      <x:c r="M540" s="12" t="str">
        <x:v>Pâtes carbonara.</x:v>
      </x:c>
      <x:c r="N540" s="12" t="str">
        <x:v>AJOUT_VIE_COURANTE</x:v>
      </x:c>
    </x:row>
    <x:row r="541">
      <x:c r="A541" s="12" t="str">
        <x:v>spaghetti carbonara</x:v>
      </x:c>
      <x:c r="B541" s="12" t="str">
        <x:v>Pâtes à la carbonara (spaghetti, tagliatelles…), préemballées</x:v>
      </x:c>
      <x:c r="C541" s="12" t="str">
        <x:v>Italie</x:v>
      </x:c>
      <x:c r="D541" s="12" t="str">
        <x:v>DIRECT</x:v>
      </x:c>
      <x:c r="E541" s="12" t="str">
        <x:v>25135</x:v>
      </x:c>
      <x:c r="F541" s="12" t="str">
        <x:v>Pâtes à la carbonara (spaghetti, tagliatelles…), préemballées</x:v>
      </x:c>
      <x:c r="G541" s="12" t="str">
        <x:v>161</x:v>
      </x:c>
      <x:c r="H541" s="12" t="str">
        <x:v>5.9</x:v>
      </x:c>
      <x:c r="I541" s="12" t="str">
        <x:v>14.2</x:v>
      </x:c>
      <x:c r="J541" s="12" t="str">
        <x:v>8.7</x:v>
      </x:c>
      <x:c r="K541" s="12" t="str"/>
      <x:c r="L541" s="12" t="str"/>
      <x:c r="M541" s="12" t="str">
        <x:v>Pâtes carbonara.</x:v>
      </x:c>
      <x:c r="N541" s="12" t="str">
        <x:v>AJOUT_VIE_COURANTE</x:v>
      </x:c>
    </x:row>
    <x:row r="542">
      <x:c r="A542" s="12" t="str">
        <x:v>carbonara</x:v>
      </x:c>
      <x:c r="B542" s="12" t="str">
        <x:v>Pâtes à la carbonara (spaghetti, tagliatelles…), préemballées</x:v>
      </x:c>
      <x:c r="C542" s="12" t="str">
        <x:v>Italie</x:v>
      </x:c>
      <x:c r="D542" s="12" t="str">
        <x:v>DIRECT</x:v>
      </x:c>
      <x:c r="E542" s="12" t="str">
        <x:v>25135</x:v>
      </x:c>
      <x:c r="F542" s="12" t="str">
        <x:v>Pâtes à la carbonara (spaghetti, tagliatelles…), préemballées</x:v>
      </x:c>
      <x:c r="G542" s="12" t="str">
        <x:v>161</x:v>
      </x:c>
      <x:c r="H542" s="12" t="str">
        <x:v>5.9</x:v>
      </x:c>
      <x:c r="I542" s="12" t="str">
        <x:v>14.2</x:v>
      </x:c>
      <x:c r="J542" s="12" t="str">
        <x:v>8.7</x:v>
      </x:c>
      <x:c r="K542" s="12" t="str"/>
      <x:c r="L542" s="12" t="str"/>
      <x:c r="M542" s="12" t="str">
        <x:v>Pâtes carbonara.</x:v>
      </x:c>
      <x:c r="N542" s="12" t="str">
        <x:v>AJOUT_VIE_COURANTE</x:v>
      </x:c>
    </x:row>
    <x:row r="543">
      <x:c r="A543" s="12" t="str">
        <x:v>pâtes bolognaise</x:v>
      </x:c>
      <x:c r="B543" s="12" t="str">
        <x:v>Pâtes à la bolognaise (spaghetti, tagliatelles…), préemballées</x:v>
      </x:c>
      <x:c r="C543" s="12" t="str">
        <x:v>Italie</x:v>
      </x:c>
      <x:c r="D543" s="12" t="str">
        <x:v>DIRECT</x:v>
      </x:c>
      <x:c r="E543" s="12" t="str">
        <x:v>25085</x:v>
      </x:c>
      <x:c r="F543" s="12" t="str">
        <x:v>Pâtes à la bolognaise (spaghetti, tagliatelles…), préemballées</x:v>
      </x:c>
      <x:c r="G543" s="12" t="str">
        <x:v>116</x:v>
      </x:c>
      <x:c r="H543" s="12" t="str">
        <x:v>5.3</x:v>
      </x:c>
      <x:c r="I543" s="12" t="str">
        <x:v>13.6</x:v>
      </x:c>
      <x:c r="J543" s="12" t="str">
        <x:v>4.1</x:v>
      </x:c>
      <x:c r="K543" s="12" t="str"/>
      <x:c r="L543" s="12" t="str"/>
      <x:c r="M543" s="12" t="str">
        <x:v>Pâtes bolognaise.</x:v>
      </x:c>
      <x:c r="N543" s="12" t="str">
        <x:v>AJOUT_VIE_COURANTE</x:v>
      </x:c>
    </x:row>
    <x:row r="544">
      <x:c r="A544" s="12" t="str">
        <x:v>spaghetti bolognaise</x:v>
      </x:c>
      <x:c r="B544" s="12" t="str">
        <x:v>Pâtes à la bolognaise (spaghetti, tagliatelles…), préemballées</x:v>
      </x:c>
      <x:c r="C544" s="12" t="str">
        <x:v>Italie</x:v>
      </x:c>
      <x:c r="D544" s="12" t="str">
        <x:v>DIRECT</x:v>
      </x:c>
      <x:c r="E544" s="12" t="str">
        <x:v>25085</x:v>
      </x:c>
      <x:c r="F544" s="12" t="str">
        <x:v>Pâtes à la bolognaise (spaghetti, tagliatelles…), préemballées</x:v>
      </x:c>
      <x:c r="G544" s="12" t="str">
        <x:v>116</x:v>
      </x:c>
      <x:c r="H544" s="12" t="str">
        <x:v>5.3</x:v>
      </x:c>
      <x:c r="I544" s="12" t="str">
        <x:v>13.6</x:v>
      </x:c>
      <x:c r="J544" s="12" t="str">
        <x:v>4.1</x:v>
      </x:c>
      <x:c r="K544" s="12" t="str"/>
      <x:c r="L544" s="12" t="str"/>
      <x:c r="M544" s="12" t="str">
        <x:v>Pâtes bolognaise.</x:v>
      </x:c>
      <x:c r="N544" s="12" t="str">
        <x:v>AJOUT_VIE_COURANTE</x:v>
      </x:c>
    </x:row>
    <x:row r="545">
      <x:c r="A545" s="12" t="str">
        <x:v>lasagnes bolognaise</x:v>
      </x:c>
      <x:c r="B545" s="12" t="str">
        <x:v>Lasagnes ou canellonis à la viande (bolognaise), préemballés</x:v>
      </x:c>
      <x:c r="C545" s="12" t="str">
        <x:v>Italie</x:v>
      </x:c>
      <x:c r="D545" s="12" t="str">
        <x:v>DIRECT</x:v>
      </x:c>
      <x:c r="E545" s="12" t="str">
        <x:v>25081</x:v>
      </x:c>
      <x:c r="F545" s="12" t="str">
        <x:v>Lasagnes ou canellonis à la viande (bolognaise), préemballés</x:v>
      </x:c>
      <x:c r="G545" s="12" t="str">
        <x:v>134</x:v>
      </x:c>
      <x:c r="H545" s="12" t="str">
        <x:v>6.3</x:v>
      </x:c>
      <x:c r="I545" s="12" t="str">
        <x:v>13.5</x:v>
      </x:c>
      <x:c r="J545" s="12" t="str">
        <x:v>5.7</x:v>
      </x:c>
      <x:c r="K545" s="12" t="str"/>
      <x:c r="L545" s="12" t="str"/>
      <x:c r="M545" s="12" t="str">
        <x:v>Lasagnes/cannellonis viande.</x:v>
      </x:c>
      <x:c r="N545" s="12" t="str">
        <x:v>AJOUT_VIE_COURANTE</x:v>
      </x:c>
    </x:row>
    <x:row r="546">
      <x:c r="A546" s="12" t="str">
        <x:v>lasagne bolognaise</x:v>
      </x:c>
      <x:c r="B546" s="12" t="str">
        <x:v>Lasagnes ou canellonis à la viande (bolognaise), préemballés</x:v>
      </x:c>
      <x:c r="C546" s="12" t="str">
        <x:v>Italie</x:v>
      </x:c>
      <x:c r="D546" s="12" t="str">
        <x:v>DIRECT</x:v>
      </x:c>
      <x:c r="E546" s="12" t="str">
        <x:v>25081</x:v>
      </x:c>
      <x:c r="F546" s="12" t="str">
        <x:v>Lasagnes ou canellonis à la viande (bolognaise), préemballés</x:v>
      </x:c>
      <x:c r="G546" s="12" t="str">
        <x:v>134</x:v>
      </x:c>
      <x:c r="H546" s="12" t="str">
        <x:v>6.3</x:v>
      </x:c>
      <x:c r="I546" s="12" t="str">
        <x:v>13.5</x:v>
      </x:c>
      <x:c r="J546" s="12" t="str">
        <x:v>5.7</x:v>
      </x:c>
      <x:c r="K546" s="12" t="str"/>
      <x:c r="L546" s="12" t="str"/>
      <x:c r="M546" s="12" t="str">
        <x:v>Lasagnes/cannellonis viande.</x:v>
      </x:c>
      <x:c r="N546" s="12" t="str">
        <x:v>AJOUT_VIE_COURANTE</x:v>
      </x:c>
    </x:row>
    <x:row r="547">
      <x:c r="A547" s="12" t="str">
        <x:v>lasagnes viande</x:v>
      </x:c>
      <x:c r="B547" s="12" t="str">
        <x:v>Lasagnes ou canellonis à la viande (bolognaise), préemballés</x:v>
      </x:c>
      <x:c r="C547" s="12" t="str">
        <x:v>Italie</x:v>
      </x:c>
      <x:c r="D547" s="12" t="str">
        <x:v>DIRECT</x:v>
      </x:c>
      <x:c r="E547" s="12" t="str">
        <x:v>25081</x:v>
      </x:c>
      <x:c r="F547" s="12" t="str">
        <x:v>Lasagnes ou canellonis à la viande (bolognaise), préemballés</x:v>
      </x:c>
      <x:c r="G547" s="12" t="str">
        <x:v>134</x:v>
      </x:c>
      <x:c r="H547" s="12" t="str">
        <x:v>6.3</x:v>
      </x:c>
      <x:c r="I547" s="12" t="str">
        <x:v>13.5</x:v>
      </x:c>
      <x:c r="J547" s="12" t="str">
        <x:v>5.7</x:v>
      </x:c>
      <x:c r="K547" s="12" t="str"/>
      <x:c r="L547" s="12" t="str"/>
      <x:c r="M547" s="12" t="str">
        <x:v>Lasagnes/cannellonis viande.</x:v>
      </x:c>
      <x:c r="N547" s="12" t="str">
        <x:v>AJOUT_VIE_COURANTE</x:v>
      </x:c>
    </x:row>
    <x:row r="548">
      <x:c r="A548" s="12" t="str">
        <x:v>risotto légumes</x:v>
      </x:c>
      <x:c r="B548" s="12" t="str">
        <x:v>Risotto, aux légumes, préemballé</x:v>
      </x:c>
      <x:c r="C548" s="12" t="str">
        <x:v>Italie</x:v>
      </x:c>
      <x:c r="D548" s="12" t="str">
        <x:v>DIRECT</x:v>
      </x:c>
      <x:c r="E548" s="12" t="str">
        <x:v>25187</x:v>
      </x:c>
      <x:c r="F548" s="12" t="str">
        <x:v>Risotto, aux légumes, préemballé</x:v>
      </x:c>
      <x:c r="G548" s="12" t="str">
        <x:v>120</x:v>
      </x:c>
      <x:c r="H548" s="12" t="str">
        <x:v>2.9</x:v>
      </x:c>
      <x:c r="I548" s="12" t="str">
        <x:v>18.4</x:v>
      </x:c>
      <x:c r="J548" s="12" t="str">
        <x:v>3.8</x:v>
      </x:c>
      <x:c r="K548" s="12" t="str"/>
      <x:c r="L548" s="12" t="str"/>
      <x:c r="M548" s="12" t="str">
        <x:v>Risotto légumes.</x:v>
      </x:c>
      <x:c r="N548" s="12" t="str">
        <x:v>AJOUT_VIE_COURANTE</x:v>
      </x:c>
    </x:row>
    <x:row r="549">
      <x:c r="A549" s="12" t="str">
        <x:v>risotto fruits de mer</x:v>
      </x:c>
      <x:c r="B549" s="12" t="str">
        <x:v>Risotto, aux fruits de mer, préemballé</x:v>
      </x:c>
      <x:c r="C549" s="12" t="str">
        <x:v>Italie</x:v>
      </x:c>
      <x:c r="D549" s="12" t="str">
        <x:v>DIRECT</x:v>
      </x:c>
      <x:c r="E549" s="12" t="str">
        <x:v>25188</x:v>
      </x:c>
      <x:c r="F549" s="12" t="str">
        <x:v>Risotto, aux fruits de mer, préemballé</x:v>
      </x:c>
      <x:c r="G549" s="12" t="str">
        <x:v>130</x:v>
      </x:c>
      <x:c r="H549" s="12" t="str">
        <x:v>5.8</x:v>
      </x:c>
      <x:c r="I549" s="12" t="str">
        <x:v>12.5</x:v>
      </x:c>
      <x:c r="J549" s="12" t="str">
        <x:v>6.1</x:v>
      </x:c>
      <x:c r="K549" s="12" t="str"/>
      <x:c r="L549" s="12" t="str"/>
      <x:c r="M549" s="12" t="str">
        <x:v>Risotto fruits de mer.</x:v>
      </x:c>
      <x:c r="N549" s="12" t="str">
        <x:v>AJOUT_VIE_COURANTE</x:v>
      </x:c>
    </x:row>
    <x:row r="550">
      <x:c r="A550" s="12" t="str">
        <x:v>risotto fromage</x:v>
      </x:c>
      <x:c r="B550" s="12" t="str">
        <x:v>Risotto, aux fromages, préemballé</x:v>
      </x:c>
      <x:c r="C550" s="12" t="str">
        <x:v>Italie</x:v>
      </x:c>
      <x:c r="D550" s="12" t="str">
        <x:v>DIRECT</x:v>
      </x:c>
      <x:c r="E550" s="12" t="str">
        <x:v>25189</x:v>
      </x:c>
      <x:c r="F550" s="12" t="str">
        <x:v>Risotto, aux fromages, préemballé</x:v>
      </x:c>
      <x:c r="G550" s="12" t="str">
        <x:v>195</x:v>
      </x:c>
      <x:c r="H550" s="12" t="str">
        <x:v>5.9</x:v>
      </x:c>
      <x:c r="I550" s="12" t="str">
        <x:v>30.9</x:v>
      </x:c>
      <x:c r="J550" s="12" t="str">
        <x:v>5.2</x:v>
      </x:c>
      <x:c r="K550" s="12" t="str"/>
      <x:c r="L550" s="12" t="str"/>
      <x:c r="M550" s="12" t="str">
        <x:v>Risotto aux fromages.</x:v>
      </x:c>
      <x:c r="N550" s="12" t="str">
        <x:v>AJOUT_VIE_COURANTE</x:v>
      </x:c>
    </x:row>
    <x:row r="551">
      <x:c r="A551" s="12" t="str">
        <x:v>risotto aux fromages</x:v>
      </x:c>
      <x:c r="B551" s="12" t="str">
        <x:v>Risotto, aux fromages, préemballé</x:v>
      </x:c>
      <x:c r="C551" s="12" t="str">
        <x:v>Italie</x:v>
      </x:c>
      <x:c r="D551" s="12" t="str">
        <x:v>DIRECT</x:v>
      </x:c>
      <x:c r="E551" s="12" t="str">
        <x:v>25189</x:v>
      </x:c>
      <x:c r="F551" s="12" t="str">
        <x:v>Risotto, aux fromages, préemballé</x:v>
      </x:c>
      <x:c r="G551" s="12" t="str">
        <x:v>195</x:v>
      </x:c>
      <x:c r="H551" s="12" t="str">
        <x:v>5.9</x:v>
      </x:c>
      <x:c r="I551" s="12" t="str">
        <x:v>30.9</x:v>
      </x:c>
      <x:c r="J551" s="12" t="str">
        <x:v>5.2</x:v>
      </x:c>
      <x:c r="K551" s="12" t="str"/>
      <x:c r="L551" s="12" t="str"/>
      <x:c r="M551" s="12" t="str">
        <x:v>Risotto aux fromages.</x:v>
      </x:c>
      <x:c r="N551" s="12" t="str">
        <x:v>AJOUT_VIE_COURANTE</x:v>
      </x:c>
    </x:row>
    <x:row r="552">
      <x:c r="A552" s="12" t="str">
        <x:v>paella</x:v>
      </x:c>
      <x:c r="B552" s="12" t="str">
        <x:v>Paëlla, préemballée</x:v>
      </x:c>
      <x:c r="C552" s="12" t="str">
        <x:v>Espagne</x:v>
      </x:c>
      <x:c r="D552" s="12" t="str">
        <x:v>MULTI</x:v>
      </x:c>
      <x:c r="E552" s="12" t="str">
        <x:v>25031</x:v>
      </x:c>
      <x:c r="F552" s="12" t="str">
        <x:v>Paëlla, préemballée</x:v>
      </x:c>
      <x:c r="G552" s="12" t="str">
        <x:v>148</x:v>
      </x:c>
      <x:c r="H552" s="12" t="str">
        <x:v>7.9</x:v>
      </x:c>
      <x:c r="I552" s="12" t="str">
        <x:v>17.1</x:v>
      </x:c>
      <x:c r="J552" s="12" t="str">
        <x:v>4.9</x:v>
      </x:c>
      <x:c r="K552" s="12" t="str"/>
      <x:c r="L552" s="12" t="str"/>
      <x:c r="M552" s="12" t="str">
        <x:v>Paëlla préemballée ; fait maison 25242 disponible.</x:v>
      </x:c>
      <x:c r="N552" s="12" t="str">
        <x:v>AJOUT_VIE_COURANTE</x:v>
      </x:c>
    </x:row>
    <x:row r="553">
      <x:c r="A553" s="12" t="str">
        <x:v>couscous poulet</x:v>
      </x:c>
      <x:c r="B553" s="12" t="str">
        <x:v>Couscous au poulet</x:v>
      </x:c>
      <x:c r="C553" s="12" t="str">
        <x:v>Maghreb</x:v>
      </x:c>
      <x:c r="D553" s="12" t="str">
        <x:v>DIRECT</x:v>
      </x:c>
      <x:c r="E553" s="12" t="str">
        <x:v>25138</x:v>
      </x:c>
      <x:c r="F553" s="12" t="str">
        <x:v>Couscous au poulet</x:v>
      </x:c>
      <x:c r="G553" s="12" t="str">
        <x:v>130</x:v>
      </x:c>
      <x:c r="H553" s="12" t="str">
        <x:v>7.5</x:v>
      </x:c>
      <x:c r="I553" s="12" t="str">
        <x:v>15.6</x:v>
      </x:c>
      <x:c r="J553" s="12" t="str">
        <x:v>3.9</x:v>
      </x:c>
      <x:c r="K553" s="12" t="str"/>
      <x:c r="L553" s="12" t="str"/>
      <x:c r="M553" s="12" t="str">
        <x:v>Couscous poulet.</x:v>
      </x:c>
      <x:c r="N553" s="12" t="str">
        <x:v>AJOUT_VIE_COURANTE</x:v>
      </x:c>
    </x:row>
    <x:row r="554">
      <x:c r="A554" s="12" t="str">
        <x:v>couscous royal</x:v>
      </x:c>
      <x:c r="B554" s="12" t="str">
        <x:v>Couscous royal (avec plusieurs viandes), préemballé</x:v>
      </x:c>
      <x:c r="C554" s="12" t="str">
        <x:v>Maghreb</x:v>
      </x:c>
      <x:c r="D554" s="12" t="str">
        <x:v>DIRECT</x:v>
      </x:c>
      <x:c r="E554" s="12" t="str">
        <x:v>25127</x:v>
      </x:c>
      <x:c r="F554" s="12" t="str">
        <x:v>Couscous royal (avec plusieurs viandes), préemballé</x:v>
      </x:c>
      <x:c r="G554" s="12" t="str">
        <x:v>132</x:v>
      </x:c>
      <x:c r="H554" s="12" t="str">
        <x:v>7.7</x:v>
      </x:c>
      <x:c r="I554" s="12" t="str">
        <x:v>14.0</x:v>
      </x:c>
      <x:c r="J554" s="12" t="str">
        <x:v>4.5</x:v>
      </x:c>
      <x:c r="K554" s="12" t="str"/>
      <x:c r="L554" s="12" t="str"/>
      <x:c r="M554" s="12" t="str">
        <x:v>Couscous royal.</x:v>
      </x:c>
      <x:c r="N554" s="12" t="str">
        <x:v>AJOUT_VIE_COURANTE</x:v>
      </x:c>
    </x:row>
    <x:row r="555">
      <x:c r="A555" s="12" t="str">
        <x:v>couscous légumes</x:v>
      </x:c>
      <x:c r="B555" s="12" t="str">
        <x:v>Couscous de légumes, préemballé</x:v>
      </x:c>
      <x:c r="C555" s="12" t="str">
        <x:v>Maghreb</x:v>
      </x:c>
      <x:c r="D555" s="12" t="str">
        <x:v>DIRECT</x:v>
      </x:c>
      <x:c r="E555" s="12" t="str">
        <x:v>25150</x:v>
      </x:c>
      <x:c r="F555" s="12" t="str">
        <x:v>Couscous de légumes, préemballé</x:v>
      </x:c>
      <x:c r="G555" s="12" t="str">
        <x:v>108</x:v>
      </x:c>
      <x:c r="H555" s="12" t="str">
        <x:v>4.3</x:v>
      </x:c>
      <x:c r="I555" s="12" t="str">
        <x:v>16.4</x:v>
      </x:c>
      <x:c r="J555" s="12" t="str">
        <x:v>2.2</x:v>
      </x:c>
      <x:c r="K555" s="12" t="str"/>
      <x:c r="L555" s="12" t="str"/>
      <x:c r="M555" s="12" t="str">
        <x:v>Couscous légumes.</x:v>
      </x:c>
      <x:c r="N555" s="12" t="str">
        <x:v>AJOUT_VIE_COURANTE</x:v>
      </x:c>
    </x:row>
    <x:row r="556">
      <x:c r="A556" s="12" t="str">
        <x:v>tajine poulet</x:v>
      </x:c>
      <x:c r="B556" s="12" t="str">
        <x:v>Tajine de poulet, préemballé</x:v>
      </x:c>
      <x:c r="C556" s="12" t="str">
        <x:v>Maghreb</x:v>
      </x:c>
      <x:c r="D556" s="12" t="str">
        <x:v>DIRECT</x:v>
      </x:c>
      <x:c r="E556" s="12" t="str">
        <x:v>25204</x:v>
      </x:c>
      <x:c r="F556" s="12" t="str">
        <x:v>Tajine de poulet, préemballé</x:v>
      </x:c>
      <x:c r="G556" s="12" t="str">
        <x:v>127</x:v>
      </x:c>
      <x:c r="H556" s="12" t="str">
        <x:v>7.5</x:v>
      </x:c>
      <x:c r="I556" s="12" t="str">
        <x:v>14.4</x:v>
      </x:c>
      <x:c r="J556" s="12" t="str">
        <x:v>3.7</x:v>
      </x:c>
      <x:c r="K556" s="12" t="str"/>
      <x:c r="L556" s="12" t="str"/>
      <x:c r="M556" s="12" t="str">
        <x:v>Tajine poulet.</x:v>
      </x:c>
      <x:c r="N556" s="12" t="str">
        <x:v>AJOUT_VIE_COURANTE</x:v>
      </x:c>
    </x:row>
    <x:row r="557">
      <x:c r="A557" s="12" t="str">
        <x:v>tajine mouton</x:v>
      </x:c>
      <x:c r="B557" s="12" t="str">
        <x:v>Tajine de mouton, préemballé</x:v>
      </x:c>
      <x:c r="C557" s="12" t="str">
        <x:v>Maghreb</x:v>
      </x:c>
      <x:c r="D557" s="12" t="str">
        <x:v>DIRECT</x:v>
      </x:c>
      <x:c r="E557" s="12" t="str">
        <x:v>25159</x:v>
      </x:c>
      <x:c r="F557" s="12" t="str">
        <x:v>Tajine de mouton, préemballé</x:v>
      </x:c>
      <x:c r="G557" s="12" t="str">
        <x:v>131</x:v>
      </x:c>
      <x:c r="H557" s="12" t="str">
        <x:v>12.8</x:v>
      </x:c>
      <x:c r="I557" s="12" t="str">
        <x:v>4.5</x:v>
      </x:c>
      <x:c r="J557" s="12" t="str">
        <x:v>6.8</x:v>
      </x:c>
      <x:c r="K557" s="12" t="str"/>
      <x:c r="L557" s="12" t="str"/>
      <x:c r="M557" s="12" t="str">
        <x:v>Tajine mouton.</x:v>
      </x:c>
      <x:c r="N557" s="12" t="str">
        <x:v>AJOUT_VIE_COURANTE</x:v>
      </x:c>
    </x:row>
    <x:row r="558">
      <x:c r="A558" s="12" t="str">
        <x:v>tajine agneau</x:v>
      </x:c>
      <x:c r="B558" s="12" t="str">
        <x:v>Tajine de mouton, préemballé</x:v>
      </x:c>
      <x:c r="C558" s="12" t="str">
        <x:v>Maghreb</x:v>
      </x:c>
      <x:c r="D558" s="12" t="str">
        <x:v>DIRECT</x:v>
      </x:c>
      <x:c r="E558" s="12" t="str">
        <x:v>25159</x:v>
      </x:c>
      <x:c r="F558" s="12" t="str">
        <x:v>Tajine de mouton, préemballé</x:v>
      </x:c>
      <x:c r="G558" s="12" t="str">
        <x:v>131</x:v>
      </x:c>
      <x:c r="H558" s="12" t="str">
        <x:v>12.8</x:v>
      </x:c>
      <x:c r="I558" s="12" t="str">
        <x:v>4.5</x:v>
      </x:c>
      <x:c r="J558" s="12" t="str">
        <x:v>6.8</x:v>
      </x:c>
      <x:c r="K558" s="12" t="str"/>
      <x:c r="L558" s="12" t="str"/>
      <x:c r="M558" s="12" t="str">
        <x:v>Tajine mouton.</x:v>
      </x:c>
      <x:c r="N558" s="12" t="str">
        <x:v>AJOUT_VIE_COURANTE</x:v>
      </x:c>
    </x:row>
    <x:row r="559">
      <x:c r="A559" s="12" t="str">
        <x:v>taboulé</x:v>
      </x:c>
      <x:c r="B559" s="12" t="str">
        <x:v>Taboulé ou salade de semoule aux légumes, préemballé</x:v>
      </x:c>
      <x:c r="C559" s="12" t="str">
        <x:v>Maghreb / Monde</x:v>
      </x:c>
      <x:c r="D559" s="12" t="str">
        <x:v>DIRECT</x:v>
      </x:c>
      <x:c r="E559" s="12" t="str">
        <x:v>25608</x:v>
      </x:c>
      <x:c r="F559" s="12" t="str">
        <x:v>Taboulé ou salade de semoule aux légumes, préemballé</x:v>
      </x:c>
      <x:c r="G559" s="12" t="str">
        <x:v>179</x:v>
      </x:c>
      <x:c r="H559" s="12" t="str">
        <x:v>4.9</x:v>
      </x:c>
      <x:c r="I559" s="12" t="str">
        <x:v>23.7</x:v>
      </x:c>
      <x:c r="J559" s="12" t="str">
        <x:v>6.7</x:v>
      </x:c>
      <x:c r="K559" s="12" t="str"/>
      <x:c r="L559" s="12" t="str"/>
      <x:c r="M559" s="12" t="str">
        <x:v>Taboulé salade de semoule.</x:v>
      </x:c>
      <x:c r="N559" s="12" t="str">
        <x:v>AJOUT_VIE_COURANTE</x:v>
      </x:c>
    </x:row>
    <x:row r="560">
      <x:c r="A560" s="12" t="str">
        <x:v>wrap poulet</x:v>
      </x:c>
      <x:c r="B560" s="12" t="str">
        <x:v>Wrap poulet crudités</x:v>
      </x:c>
      <x:c r="C560" s="12" t="str">
        <x:v>Restauration</x:v>
      </x:c>
      <x:c r="D560" s="12" t="str">
        <x:v>DIRECT</x:v>
      </x:c>
      <x:c r="E560" s="12" t="str">
        <x:v>25647</x:v>
      </x:c>
      <x:c r="F560" s="12" t="str">
        <x:v>Wrap poulet crudités</x:v>
      </x:c>
      <x:c r="G560" s="12" t="str">
        <x:v>222</x:v>
      </x:c>
      <x:c r="H560" s="12" t="str">
        <x:v>9.6</x:v>
      </x:c>
      <x:c r="I560" s="12" t="str">
        <x:v>23.6</x:v>
      </x:c>
      <x:c r="J560" s="12" t="str">
        <x:v>9.2</x:v>
      </x:c>
      <x:c r="K560" s="12" t="str"/>
      <x:c r="L560" s="12" t="str"/>
      <x:c r="M560" s="12" t="str">
        <x:v>Wrap poulet crudités.</x:v>
      </x:c>
      <x:c r="N560" s="12" t="str">
        <x:v>AJOUT_VIE_COURANTE</x:v>
      </x:c>
    </x:row>
    <x:row r="561">
      <x:c r="A561" s="12" t="str">
        <x:v>wrap jambon</x:v>
      </x:c>
      <x:c r="B561" s="12" t="str">
        <x:v>Wrap jambon crudités</x:v>
      </x:c>
      <x:c r="C561" s="12" t="str">
        <x:v>Restauration</x:v>
      </x:c>
      <x:c r="D561" s="12" t="str">
        <x:v>DIRECT</x:v>
      </x:c>
      <x:c r="E561" s="12" t="str">
        <x:v>25648</x:v>
      </x:c>
      <x:c r="F561" s="12" t="str">
        <x:v>Wrap jambon crudités</x:v>
      </x:c>
      <x:c r="G561" s="12" t="str">
        <x:v>234</x:v>
      </x:c>
      <x:c r="H561" s="12" t="str">
        <x:v>8.6</x:v>
      </x:c>
      <x:c r="I561" s="12" t="str">
        <x:v>25.2</x:v>
      </x:c>
      <x:c r="J561" s="12" t="str">
        <x:v>10.4</x:v>
      </x:c>
      <x:c r="K561" s="12" t="str"/>
      <x:c r="L561" s="12" t="str"/>
      <x:c r="M561" s="12" t="str">
        <x:v>Wrap jambon crudités.</x:v>
      </x:c>
      <x:c r="N561" s="12" t="str">
        <x:v>AJOUT_VIE_COURANTE</x:v>
      </x:c>
    </x:row>
    <x:row r="562">
      <x:c r="A562" s="12" t="str">
        <x:v>wrap végétarien</x:v>
      </x:c>
      <x:c r="B562" s="12" t="str">
        <x:v>Wrap végétarien fromage crudités</x:v>
      </x:c>
      <x:c r="C562" s="12" t="str">
        <x:v>Restauration</x:v>
      </x:c>
      <x:c r="D562" s="12" t="str">
        <x:v>DIRECT</x:v>
      </x:c>
      <x:c r="E562" s="12" t="str">
        <x:v>25646</x:v>
      </x:c>
      <x:c r="F562" s="12" t="str">
        <x:v>Wrap végétarien fromage crudités</x:v>
      </x:c>
      <x:c r="G562" s="12" t="str">
        <x:v>246</x:v>
      </x:c>
      <x:c r="H562" s="12" t="str">
        <x:v>9.3</x:v>
      </x:c>
      <x:c r="I562" s="12" t="str">
        <x:v>19.5</x:v>
      </x:c>
      <x:c r="J562" s="12" t="str">
        <x:v>13.8</x:v>
      </x:c>
      <x:c r="K562" s="12" t="str"/>
      <x:c r="L562" s="12" t="str"/>
      <x:c r="M562" s="12" t="str">
        <x:v>Wrap végétarien fromage crudités.</x:v>
      </x:c>
      <x:c r="N562" s="12" t="str">
        <x:v>AJOUT_VIE_COURANTE</x:v>
      </x:c>
    </x:row>
    <x:row r="563">
      <x:c r="A563" s="12" t="str">
        <x:v>hamburger</x:v>
      </x:c>
      <x:c r="B563" s="12" t="str">
        <x:v>Hamburger, de restauration rapide</x:v>
      </x:c>
      <x:c r="C563" s="12" t="str">
        <x:v>Restauration</x:v>
      </x:c>
      <x:c r="D563" s="12" t="str">
        <x:v>DIRECT</x:v>
      </x:c>
      <x:c r="E563" s="12" t="str">
        <x:v>25413</x:v>
      </x:c>
      <x:c r="F563" s="12" t="str">
        <x:v>Hamburger, de restauration rapide</x:v>
      </x:c>
      <x:c r="G563" s="12" t="str">
        <x:v>251</x:v>
      </x:c>
      <x:c r="H563" s="12" t="str">
        <x:v>13.3</x:v>
      </x:c>
      <x:c r="I563" s="12" t="str">
        <x:v>29.5</x:v>
      </x:c>
      <x:c r="J563" s="12" t="str">
        <x:v>8.4</x:v>
      </x:c>
      <x:c r="K563" s="12" t="str"/>
      <x:c r="L563" s="12" t="str"/>
      <x:c r="M563" s="12" t="str">
        <x:v>Hamburger restauration rapide générique.</x:v>
      </x:c>
      <x:c r="N563" s="12" t="str">
        <x:v>AJOUT_VIE_COURANTE</x:v>
      </x:c>
    </x:row>
    <x:row r="564">
      <x:c r="A564" s="12" t="str">
        <x:v>burger</x:v>
      </x:c>
      <x:c r="B564" s="12" t="str">
        <x:v>Hamburger, de restauration rapide</x:v>
      </x:c>
      <x:c r="C564" s="12" t="str">
        <x:v>Restauration</x:v>
      </x:c>
      <x:c r="D564" s="12" t="str">
        <x:v>DIRECT</x:v>
      </x:c>
      <x:c r="E564" s="12" t="str">
        <x:v>25413</x:v>
      </x:c>
      <x:c r="F564" s="12" t="str">
        <x:v>Hamburger, de restauration rapide</x:v>
      </x:c>
      <x:c r="G564" s="12" t="str">
        <x:v>251</x:v>
      </x:c>
      <x:c r="H564" s="12" t="str">
        <x:v>13.3</x:v>
      </x:c>
      <x:c r="I564" s="12" t="str">
        <x:v>29.5</x:v>
      </x:c>
      <x:c r="J564" s="12" t="str">
        <x:v>8.4</x:v>
      </x:c>
      <x:c r="K564" s="12" t="str"/>
      <x:c r="L564" s="12" t="str"/>
      <x:c r="M564" s="12" t="str">
        <x:v>Hamburger restauration rapide générique.</x:v>
      </x:c>
      <x:c r="N564" s="12" t="str">
        <x:v>AJOUT_VIE_COURANTE</x:v>
      </x:c>
    </x:row>
    <x:row r="565">
      <x:c r="A565" s="12" t="str">
        <x:v>cheeseburger</x:v>
      </x:c>
      <x:c r="B565" s="12" t="str">
        <x:v>Cheeseburger, de restauration rapide</x:v>
      </x:c>
      <x:c r="C565" s="12" t="str">
        <x:v>Restauration</x:v>
      </x:c>
      <x:c r="D565" s="12" t="str">
        <x:v>DIRECT</x:v>
      </x:c>
      <x:c r="E565" s="12" t="str">
        <x:v>25414</x:v>
      </x:c>
      <x:c r="F565" s="12" t="str">
        <x:v>Cheeseburger, de restauration rapide</x:v>
      </x:c>
      <x:c r="G565" s="12" t="str">
        <x:v>290</x:v>
      </x:c>
      <x:c r="H565" s="12" t="str">
        <x:v>14.0</x:v>
      </x:c>
      <x:c r="I565" s="12" t="str">
        <x:v>22.3</x:v>
      </x:c>
      <x:c r="J565" s="12" t="str">
        <x:v>15.8</x:v>
      </x:c>
      <x:c r="K565" s="12" t="str"/>
      <x:c r="L565" s="12" t="str"/>
      <x:c r="M565" s="12" t="str">
        <x:v>Cheeseburger restauration rapide.</x:v>
      </x:c>
      <x:c r="N565" s="12" t="str">
        <x:v>AJOUT_VIE_COURANTE</x:v>
      </x:c>
    </x:row>
    <x:row r="566">
      <x:c r="A566" s="12" t="str">
        <x:v>burger poulet</x:v>
      </x:c>
      <x:c r="B566" s="12" t="str">
        <x:v>Burger au poulet, de restauration rapide</x:v>
      </x:c>
      <x:c r="C566" s="12" t="str">
        <x:v>Restauration</x:v>
      </x:c>
      <x:c r="D566" s="12" t="str">
        <x:v>DIRECT</x:v>
      </x:c>
      <x:c r="E566" s="12" t="str">
        <x:v>25502</x:v>
      </x:c>
      <x:c r="F566" s="12" t="str">
        <x:v>Burger au poulet, de restauration rapide</x:v>
      </x:c>
      <x:c r="G566" s="12" t="str">
        <x:v>249</x:v>
      </x:c>
      <x:c r="H566" s="12" t="str">
        <x:v>12.7</x:v>
      </x:c>
      <x:c r="I566" s="12" t="str">
        <x:v>23.8</x:v>
      </x:c>
      <x:c r="J566" s="12" t="str">
        <x:v>11.0</x:v>
      </x:c>
      <x:c r="K566" s="12" t="str"/>
      <x:c r="L566" s="12" t="str"/>
      <x:c r="M566" s="12" t="str">
        <x:v>Burger poulet restauration rapide.</x:v>
      </x:c>
      <x:c r="N566" s="12" t="str">
        <x:v>AJOUT_VIE_COURANTE</x:v>
      </x:c>
    </x:row>
    <x:row r="567">
      <x:c r="A567" s="12" t="str">
        <x:v>burger poisson</x:v>
      </x:c>
      <x:c r="B567" s="12" t="str">
        <x:v>Burger au poisson, de restauration rapide</x:v>
      </x:c>
      <x:c r="C567" s="12" t="str">
        <x:v>Restauration</x:v>
      </x:c>
      <x:c r="D567" s="12" t="str">
        <x:v>DIRECT</x:v>
      </x:c>
      <x:c r="E567" s="12" t="str">
        <x:v>25416</x:v>
      </x:c>
      <x:c r="F567" s="12" t="str">
        <x:v>Burger au poisson, de restauration rapide</x:v>
      </x:c>
      <x:c r="G567" s="12" t="str">
        <x:v>263</x:v>
      </x:c>
      <x:c r="H567" s="12" t="str">
        <x:v>12.2</x:v>
      </x:c>
      <x:c r="I567" s="12" t="str">
        <x:v>26.7</x:v>
      </x:c>
      <x:c r="J567" s="12" t="str">
        <x:v>11.5</x:v>
      </x:c>
      <x:c r="K567" s="12" t="str"/>
      <x:c r="L567" s="12" t="str"/>
      <x:c r="M567" s="12" t="str">
        <x:v>Burger poisson restauration rapide.</x:v>
      </x:c>
      <x:c r="N567" s="12" t="str">
        <x:v>AJOUT_VIE_COURANTE</x:v>
      </x:c>
    </x:row>
    <x:row r="568">
      <x:c r="A568" s="12" t="str">
        <x:v>fish burger</x:v>
      </x:c>
      <x:c r="B568" s="12" t="str">
        <x:v>Burger au poisson, de restauration rapide</x:v>
      </x:c>
      <x:c r="C568" s="12" t="str">
        <x:v>Restauration</x:v>
      </x:c>
      <x:c r="D568" s="12" t="str">
        <x:v>DIRECT</x:v>
      </x:c>
      <x:c r="E568" s="12" t="str">
        <x:v>25416</x:v>
      </x:c>
      <x:c r="F568" s="12" t="str">
        <x:v>Burger au poisson, de restauration rapide</x:v>
      </x:c>
      <x:c r="G568" s="12" t="str">
        <x:v>263</x:v>
      </x:c>
      <x:c r="H568" s="12" t="str">
        <x:v>12.2</x:v>
      </x:c>
      <x:c r="I568" s="12" t="str">
        <x:v>26.7</x:v>
      </x:c>
      <x:c r="J568" s="12" t="str">
        <x:v>11.5</x:v>
      </x:c>
      <x:c r="K568" s="12" t="str"/>
      <x:c r="L568" s="12" t="str"/>
      <x:c r="M568" s="12" t="str">
        <x:v>Burger poisson restauration rapide.</x:v>
      </x:c>
      <x:c r="N568" s="12" t="str">
        <x:v>AJOUT_VIE_COURANTE</x:v>
      </x:c>
    </x:row>
    <x:row r="569">
      <x:c r="A569" s="12" t="str">
        <x:v>pizza margherita</x:v>
      </x:c>
      <x:c r="B569" s="12" t="str">
        <x:v>Pizza au fromage ou pizza margherita, préemballée</x:v>
      </x:c>
      <x:c r="C569" s="12" t="str">
        <x:v>Italie / Pizza</x:v>
      </x:c>
      <x:c r="D569" s="12" t="str">
        <x:v>DIRECT</x:v>
      </x:c>
      <x:c r="E569" s="12" t="str">
        <x:v>25404</x:v>
      </x:c>
      <x:c r="F569" s="12" t="str">
        <x:v>Pizza au fromage ou pizza margherita, préemballée</x:v>
      </x:c>
      <x:c r="G569" s="12" t="str">
        <x:v>224</x:v>
      </x:c>
      <x:c r="H569" s="12" t="str">
        <x:v>8.7</x:v>
      </x:c>
      <x:c r="I569" s="12" t="str">
        <x:v>29.6</x:v>
      </x:c>
      <x:c r="J569" s="12" t="str">
        <x:v>7.4</x:v>
      </x:c>
      <x:c r="K569" s="12" t="str"/>
      <x:c r="L569" s="12" t="str"/>
      <x:c r="M569" s="12" t="str">
        <x:v>Pizza fromage/margherita.</x:v>
      </x:c>
      <x:c r="N569" s="12" t="str">
        <x:v>AJOUT_VIE_COURANTE</x:v>
      </x:c>
    </x:row>
    <x:row r="570">
      <x:c r="A570" s="12" t="str">
        <x:v>margherita</x:v>
      </x:c>
      <x:c r="B570" s="12" t="str">
        <x:v>Pizza au fromage ou pizza margherita, préemballée</x:v>
      </x:c>
      <x:c r="C570" s="12" t="str">
        <x:v>Italie / Pizza</x:v>
      </x:c>
      <x:c r="D570" s="12" t="str">
        <x:v>DIRECT</x:v>
      </x:c>
      <x:c r="E570" s="12" t="str">
        <x:v>25404</x:v>
      </x:c>
      <x:c r="F570" s="12" t="str">
        <x:v>Pizza au fromage ou pizza margherita, préemballée</x:v>
      </x:c>
      <x:c r="G570" s="12" t="str">
        <x:v>224</x:v>
      </x:c>
      <x:c r="H570" s="12" t="str">
        <x:v>8.7</x:v>
      </x:c>
      <x:c r="I570" s="12" t="str">
        <x:v>29.6</x:v>
      </x:c>
      <x:c r="J570" s="12" t="str">
        <x:v>7.4</x:v>
      </x:c>
      <x:c r="K570" s="12" t="str"/>
      <x:c r="L570" s="12" t="str"/>
      <x:c r="M570" s="12" t="str">
        <x:v>Pizza fromage/margherita.</x:v>
      </x:c>
      <x:c r="N570" s="12" t="str">
        <x:v>AJOUT_VIE_COURANTE</x:v>
      </x:c>
    </x:row>
    <x:row r="571">
      <x:c r="A571" s="12" t="str">
        <x:v>pizza fromage</x:v>
      </x:c>
      <x:c r="B571" s="12" t="str">
        <x:v>Pizza au fromage ou pizza margherita, préemballée</x:v>
      </x:c>
      <x:c r="C571" s="12" t="str">
        <x:v>Italie / Pizza</x:v>
      </x:c>
      <x:c r="D571" s="12" t="str">
        <x:v>DIRECT</x:v>
      </x:c>
      <x:c r="E571" s="12" t="str">
        <x:v>25404</x:v>
      </x:c>
      <x:c r="F571" s="12" t="str">
        <x:v>Pizza au fromage ou pizza margherita, préemballée</x:v>
      </x:c>
      <x:c r="G571" s="12" t="str">
        <x:v>224</x:v>
      </x:c>
      <x:c r="H571" s="12" t="str">
        <x:v>8.7</x:v>
      </x:c>
      <x:c r="I571" s="12" t="str">
        <x:v>29.6</x:v>
      </x:c>
      <x:c r="J571" s="12" t="str">
        <x:v>7.4</x:v>
      </x:c>
      <x:c r="K571" s="12" t="str"/>
      <x:c r="L571" s="12" t="str"/>
      <x:c r="M571" s="12" t="str">
        <x:v>Pizza fromage/margherita.</x:v>
      </x:c>
      <x:c r="N571" s="12" t="str">
        <x:v>AJOUT_VIE_COURANTE</x:v>
      </x:c>
    </x:row>
    <x:row r="572">
      <x:c r="A572" s="12" t="str">
        <x:v>pizza reine</x:v>
      </x:c>
      <x:c r="B572" s="12" t="str">
        <x:v>Pizza jambon fromage champignons ou pizza royale, reine ou regina, préemballée</x:v>
      </x:c>
      <x:c r="C572" s="12" t="str">
        <x:v>Italie / Pizza</x:v>
      </x:c>
      <x:c r="D572" s="12" t="str">
        <x:v>DIRECT</x:v>
      </x:c>
      <x:c r="E572" s="12" t="str">
        <x:v>25548</x:v>
      </x:c>
      <x:c r="F572" s="12" t="str">
        <x:v>Pizza jambon fromage champignons ou pizza royale, reine ou regina, préemballée</x:v>
      </x:c>
      <x:c r="G572" s="12" t="str">
        <x:v>208</x:v>
      </x:c>
      <x:c r="H572" s="12" t="str">
        <x:v>9.5</x:v>
      </x:c>
      <x:c r="I572" s="12" t="str">
        <x:v>25.9</x:v>
      </x:c>
      <x:c r="J572" s="12" t="str">
        <x:v>6.9</x:v>
      </x:c>
      <x:c r="K572" s="12" t="str"/>
      <x:c r="L572" s="12" t="str"/>
      <x:c r="M572" s="12" t="str">
        <x:v>Pizza jambon fromage champignons.</x:v>
      </x:c>
      <x:c r="N572" s="12" t="str">
        <x:v>AJOUT_VIE_COURANTE</x:v>
      </x:c>
    </x:row>
    <x:row r="573">
      <x:c r="A573" s="12" t="str">
        <x:v>pizza royale</x:v>
      </x:c>
      <x:c r="B573" s="12" t="str">
        <x:v>Pizza jambon fromage champignons ou pizza royale, reine ou regina, préemballée</x:v>
      </x:c>
      <x:c r="C573" s="12" t="str">
        <x:v>Italie / Pizza</x:v>
      </x:c>
      <x:c r="D573" s="12" t="str">
        <x:v>DIRECT</x:v>
      </x:c>
      <x:c r="E573" s="12" t="str">
        <x:v>25548</x:v>
      </x:c>
      <x:c r="F573" s="12" t="str">
        <x:v>Pizza jambon fromage champignons ou pizza royale, reine ou regina, préemballée</x:v>
      </x:c>
      <x:c r="G573" s="12" t="str">
        <x:v>208</x:v>
      </x:c>
      <x:c r="H573" s="12" t="str">
        <x:v>9.5</x:v>
      </x:c>
      <x:c r="I573" s="12" t="str">
        <x:v>25.9</x:v>
      </x:c>
      <x:c r="J573" s="12" t="str">
        <x:v>6.9</x:v>
      </x:c>
      <x:c r="K573" s="12" t="str"/>
      <x:c r="L573" s="12" t="str"/>
      <x:c r="M573" s="12" t="str">
        <x:v>Pizza jambon fromage champignons.</x:v>
      </x:c>
      <x:c r="N573" s="12" t="str">
        <x:v>AJOUT_VIE_COURANTE</x:v>
      </x:c>
    </x:row>
    <x:row r="574">
      <x:c r="A574" s="12" t="str">
        <x:v>pizza regina</x:v>
      </x:c>
      <x:c r="B574" s="12" t="str">
        <x:v>Pizza jambon fromage champignons ou pizza royale, reine ou regina, préemballée</x:v>
      </x:c>
      <x:c r="C574" s="12" t="str">
        <x:v>Italie / Pizza</x:v>
      </x:c>
      <x:c r="D574" s="12" t="str">
        <x:v>DIRECT</x:v>
      </x:c>
      <x:c r="E574" s="12" t="str">
        <x:v>25548</x:v>
      </x:c>
      <x:c r="F574" s="12" t="str">
        <x:v>Pizza jambon fromage champignons ou pizza royale, reine ou regina, préemballée</x:v>
      </x:c>
      <x:c r="G574" s="12" t="str">
        <x:v>208</x:v>
      </x:c>
      <x:c r="H574" s="12" t="str">
        <x:v>9.5</x:v>
      </x:c>
      <x:c r="I574" s="12" t="str">
        <x:v>25.9</x:v>
      </x:c>
      <x:c r="J574" s="12" t="str">
        <x:v>6.9</x:v>
      </x:c>
      <x:c r="K574" s="12" t="str"/>
      <x:c r="L574" s="12" t="str"/>
      <x:c r="M574" s="12" t="str">
        <x:v>Pizza jambon fromage champignons.</x:v>
      </x:c>
      <x:c r="N574" s="12" t="str">
        <x:v>AJOUT_VIE_COURANTE</x:v>
      </x:c>
    </x:row>
    <x:row r="575">
      <x:c r="A575" s="12" t="str">
        <x:v>pizza 4 fromages</x:v>
      </x:c>
      <x:c r="B575" s="12" t="str">
        <x:v>Pizza aux fromages, préemballée</x:v>
      </x:c>
      <x:c r="C575" s="12" t="str">
        <x:v>Italie / Pizza</x:v>
      </x:c>
      <x:c r="D575" s="12" t="str">
        <x:v>DIRECT</x:v>
      </x:c>
      <x:c r="E575" s="12" t="str">
        <x:v>25478</x:v>
      </x:c>
      <x:c r="F575" s="12" t="str">
        <x:v>Pizza aux fromages, préemballée</x:v>
      </x:c>
      <x:c r="G575" s="12" t="str">
        <x:v>269</x:v>
      </x:c>
      <x:c r="H575" s="12" t="str">
        <x:v>11.2</x:v>
      </x:c>
      <x:c r="I575" s="12" t="str">
        <x:v>30.5</x:v>
      </x:c>
      <x:c r="J575" s="12" t="str">
        <x:v>10.7</x:v>
      </x:c>
      <x:c r="K575" s="12" t="str"/>
      <x:c r="L575" s="12" t="str"/>
      <x:c r="M575" s="12" t="str">
        <x:v>Pizza aux fromages.</x:v>
      </x:c>
      <x:c r="N575" s="12" t="str">
        <x:v>AJOUT_VIE_COURANTE</x:v>
      </x:c>
    </x:row>
    <x:row r="576">
      <x:c r="A576" s="12" t="str">
        <x:v>pizza quatre fromages</x:v>
      </x:c>
      <x:c r="B576" s="12" t="str">
        <x:v>Pizza aux fromages, préemballée</x:v>
      </x:c>
      <x:c r="C576" s="12" t="str">
        <x:v>Italie / Pizza</x:v>
      </x:c>
      <x:c r="D576" s="12" t="str">
        <x:v>DIRECT</x:v>
      </x:c>
      <x:c r="E576" s="12" t="str">
        <x:v>25478</x:v>
      </x:c>
      <x:c r="F576" s="12" t="str">
        <x:v>Pizza aux fromages, préemballée</x:v>
      </x:c>
      <x:c r="G576" s="12" t="str">
        <x:v>269</x:v>
      </x:c>
      <x:c r="H576" s="12" t="str">
        <x:v>11.2</x:v>
      </x:c>
      <x:c r="I576" s="12" t="str">
        <x:v>30.5</x:v>
      </x:c>
      <x:c r="J576" s="12" t="str">
        <x:v>10.7</x:v>
      </x:c>
      <x:c r="K576" s="12" t="str"/>
      <x:c r="L576" s="12" t="str"/>
      <x:c r="M576" s="12" t="str">
        <x:v>Pizza aux fromages.</x:v>
      </x:c>
      <x:c r="N576" s="12" t="str">
        <x:v>AJOUT_VIE_COURANTE</x:v>
      </x:c>
    </x:row>
    <x:row r="577">
      <x:c r="A577" s="12" t="str">
        <x:v>pizza légumes</x:v>
      </x:c>
      <x:c r="B577" s="12" t="str">
        <x:v>Pizza aux légumes ou pizza 4 saisons, préemballée</x:v>
      </x:c>
      <x:c r="C577" s="12" t="str">
        <x:v>Italie / Pizza</x:v>
      </x:c>
      <x:c r="D577" s="12" t="str">
        <x:v>DIRECT</x:v>
      </x:c>
      <x:c r="E577" s="12" t="str">
        <x:v>25472</x:v>
      </x:c>
      <x:c r="F577" s="12" t="str">
        <x:v>Pizza aux légumes ou pizza 4 saisons, préemballée</x:v>
      </x:c>
      <x:c r="G577" s="12" t="str">
        <x:v>206</x:v>
      </x:c>
      <x:c r="H577" s="12" t="str">
        <x:v>7.6</x:v>
      </x:c>
      <x:c r="I577" s="12" t="str">
        <x:v>25.1</x:v>
      </x:c>
      <x:c r="J577" s="12" t="str">
        <x:v>7.8</x:v>
      </x:c>
      <x:c r="K577" s="12" t="str"/>
      <x:c r="L577" s="12" t="str"/>
      <x:c r="M577" s="12" t="str">
        <x:v>Pizza légumes/4 saisons.</x:v>
      </x:c>
      <x:c r="N577" s="12" t="str">
        <x:v>AJOUT_VIE_COURANTE</x:v>
      </x:c>
    </x:row>
    <x:row r="578">
      <x:c r="A578" s="12" t="str">
        <x:v>pizza 4 saisons</x:v>
      </x:c>
      <x:c r="B578" s="12" t="str">
        <x:v>Pizza aux légumes ou pizza 4 saisons, préemballée</x:v>
      </x:c>
      <x:c r="C578" s="12" t="str">
        <x:v>Italie / Pizza</x:v>
      </x:c>
      <x:c r="D578" s="12" t="str">
        <x:v>DIRECT</x:v>
      </x:c>
      <x:c r="E578" s="12" t="str">
        <x:v>25472</x:v>
      </x:c>
      <x:c r="F578" s="12" t="str">
        <x:v>Pizza aux légumes ou pizza 4 saisons, préemballée</x:v>
      </x:c>
      <x:c r="G578" s="12" t="str">
        <x:v>206</x:v>
      </x:c>
      <x:c r="H578" s="12" t="str">
        <x:v>7.6</x:v>
      </x:c>
      <x:c r="I578" s="12" t="str">
        <x:v>25.1</x:v>
      </x:c>
      <x:c r="J578" s="12" t="str">
        <x:v>7.8</x:v>
      </x:c>
      <x:c r="K578" s="12" t="str"/>
      <x:c r="L578" s="12" t="str"/>
      <x:c r="M578" s="12" t="str">
        <x:v>Pizza légumes/4 saisons.</x:v>
      </x:c>
      <x:c r="N578" s="12" t="str">
        <x:v>AJOUT_VIE_COURANTE</x:v>
      </x:c>
    </x:row>
    <x:row r="579">
      <x:c r="A579" s="12" t="str">
        <x:v>naan</x:v>
      </x:c>
      <x:c r="B579" s="12" t="str"/>
      <x:c r="C579" s="12" t="str">
        <x:v>Inde</x:v>
      </x:c>
      <x:c r="D579" s="12" t="str">
        <x:v>HORS_CIQUAL</x:v>
      </x:c>
      <x:c r="E579" s="12" t="str"/>
      <x:c r="F579" s="12" t="str"/>
      <x:c r="G579" s="12" t="str"/>
      <x:c r="H579" s="12" t="str"/>
      <x:c r="I579" s="12" t="str"/>
      <x:c r="J579" s="12" t="str"/>
      <x:c r="K579" s="12" t="str"/>
      <x:c r="L579" s="12" t="str"/>
      <x:c r="M579" s="12" t="str">
        <x:v>Terme utile à reconnaître, mais pas d'entrée CIQUAL assez fiable dans l'export local : orienter vers Open Food Facts, recette ou saisie manuelle.</x:v>
      </x:c>
      <x:c r="N579" s="12" t="str">
        <x:v>AJOUT_VIE_COURANTE</x:v>
      </x:c>
    </x:row>
    <x:row r="580">
      <x:c r="A580" s="12" t="str">
        <x:v>pain naan</x:v>
      </x:c>
      <x:c r="B580" s="12" t="str"/>
      <x:c r="C580" s="12" t="str">
        <x:v>Inde</x:v>
      </x:c>
      <x:c r="D580" s="12" t="str">
        <x:v>HORS_CIQUAL</x:v>
      </x:c>
      <x:c r="E580" s="12" t="str"/>
      <x:c r="F580" s="12" t="str"/>
      <x:c r="G580" s="12" t="str"/>
      <x:c r="H580" s="12" t="str"/>
      <x:c r="I580" s="12" t="str"/>
      <x:c r="J580" s="12" t="str"/>
      <x:c r="K580" s="12" t="str"/>
      <x:c r="L580" s="12" t="str"/>
      <x:c r="M580" s="12" t="str">
        <x:v>Terme utile à reconnaître, mais pas d'entrée CIQUAL assez fiable dans l'export local : orienter vers Open Food Facts, recette ou saisie manuelle.</x:v>
      </x:c>
      <x:c r="N580" s="12" t="str">
        <x:v>AJOUT_VIE_COURANTE</x:v>
      </x:c>
    </x:row>
    <x:row r="581">
      <x:c r="A581" s="12" t="str">
        <x:v>chapati</x:v>
      </x:c>
      <x:c r="B581" s="12" t="str"/>
      <x:c r="C581" s="12" t="str">
        <x:v>Inde</x:v>
      </x:c>
      <x:c r="D581" s="12" t="str">
        <x:v>HORS_CIQUAL</x:v>
      </x:c>
      <x:c r="E581" s="12" t="str"/>
      <x:c r="F581" s="12" t="str"/>
      <x:c r="G581" s="12" t="str"/>
      <x:c r="H581" s="12" t="str"/>
      <x:c r="I581" s="12" t="str"/>
      <x:c r="J581" s="12" t="str"/>
      <x:c r="K581" s="12" t="str"/>
      <x:c r="L581" s="12" t="str"/>
      <x:c r="M581" s="12" t="str">
        <x:v>Terme utile à reconnaître, mais pas d'entrée CIQUAL assez fiable dans l'export local : orienter vers Open Food Facts, recette ou saisie manuelle.</x:v>
      </x:c>
      <x:c r="N581" s="12" t="str">
        <x:v>AJOUT_VIE_COURANTE</x:v>
      </x:c>
    </x:row>
    <x:row r="582">
      <x:c r="A582" s="12" t="str">
        <x:v>roti indien</x:v>
      </x:c>
      <x:c r="B582" s="12" t="str"/>
      <x:c r="C582" s="12" t="str">
        <x:v>Inde</x:v>
      </x:c>
      <x:c r="D582" s="12" t="str">
        <x:v>HORS_CIQUAL</x:v>
      </x:c>
      <x:c r="E582" s="12" t="str"/>
      <x:c r="F582" s="12" t="str"/>
      <x:c r="G582" s="12" t="str"/>
      <x:c r="H582" s="12" t="str"/>
      <x:c r="I582" s="12" t="str"/>
      <x:c r="J582" s="12" t="str"/>
      <x:c r="K582" s="12" t="str"/>
      <x:c r="L582" s="12" t="str"/>
      <x:c r="M582" s="12" t="str">
        <x:v>Terme utile à reconnaître, mais pas d'entrée CIQUAL assez fiable dans l'export local : orienter vers Open Food Facts, recette ou saisie manuelle.</x:v>
      </x:c>
      <x:c r="N582" s="12" t="str">
        <x:v>AJOUT_VIE_COURANTE</x:v>
      </x:c>
    </x:row>
    <x:row r="583">
      <x:c r="A583" s="12" t="str">
        <x:v>biryani</x:v>
      </x:c>
      <x:c r="B583" s="12" t="str"/>
      <x:c r="C583" s="12" t="str">
        <x:v>Inde</x:v>
      </x:c>
      <x:c r="D583" s="12" t="str">
        <x:v>HORS_CIQUAL</x:v>
      </x:c>
      <x:c r="E583" s="12" t="str"/>
      <x:c r="F583" s="12" t="str"/>
      <x:c r="G583" s="12" t="str"/>
      <x:c r="H583" s="12" t="str"/>
      <x:c r="I583" s="12" t="str"/>
      <x:c r="J583" s="12" t="str"/>
      <x:c r="K583" s="12" t="str"/>
      <x:c r="L583" s="12" t="str"/>
      <x:c r="M583" s="12" t="str">
        <x:v>Terme utile à reconnaître, mais pas d'entrée CIQUAL assez fiable dans l'export local : orienter vers Open Food Facts, recette ou saisie manuelle.</x:v>
      </x:c>
      <x:c r="N583" s="12" t="str">
        <x:v>AJOUT_VIE_COURANTE</x:v>
      </x:c>
    </x:row>
    <x:row r="584">
      <x:c r="A584" s="12" t="str">
        <x:v>dal</x:v>
      </x:c>
      <x:c r="B584" s="12" t="str"/>
      <x:c r="C584" s="12" t="str">
        <x:v>Inde</x:v>
      </x:c>
      <x:c r="D584" s="12" t="str">
        <x:v>HORS_CIQUAL</x:v>
      </x:c>
      <x:c r="E584" s="12" t="str"/>
      <x:c r="F584" s="12" t="str"/>
      <x:c r="G584" s="12" t="str"/>
      <x:c r="H584" s="12" t="str"/>
      <x:c r="I584" s="12" t="str"/>
      <x:c r="J584" s="12" t="str"/>
      <x:c r="K584" s="12" t="str"/>
      <x:c r="L584" s="12" t="str"/>
      <x:c r="M584" s="12" t="str">
        <x:v>Terme utile à reconnaître, mais pas d'entrée CIQUAL assez fiable dans l'export local : orienter vers Open Food Facts, recette ou saisie manuelle.</x:v>
      </x:c>
      <x:c r="N584" s="12" t="str">
        <x:v>AJOUT_VIE_COURANTE</x:v>
      </x:c>
    </x:row>
    <x:row r="585">
      <x:c r="A585" s="12" t="str">
        <x:v>dahl</x:v>
      </x:c>
      <x:c r="B585" s="12" t="str"/>
      <x:c r="C585" s="12" t="str">
        <x:v>Inde</x:v>
      </x:c>
      <x:c r="D585" s="12" t="str">
        <x:v>HORS_CIQUAL</x:v>
      </x:c>
      <x:c r="E585" s="12" t="str"/>
      <x:c r="F585" s="12" t="str"/>
      <x:c r="G585" s="12" t="str"/>
      <x:c r="H585" s="12" t="str"/>
      <x:c r="I585" s="12" t="str"/>
      <x:c r="J585" s="12" t="str"/>
      <x:c r="K585" s="12" t="str"/>
      <x:c r="L585" s="12" t="str"/>
      <x:c r="M585" s="12" t="str">
        <x:v>Terme utile à reconnaître, mais pas d'entrée CIQUAL assez fiable dans l'export local : orienter vers Open Food Facts, recette ou saisie manuelle.</x:v>
      </x:c>
      <x:c r="N585" s="12" t="str">
        <x:v>AJOUT_VIE_COURANTE</x:v>
      </x:c>
    </x:row>
    <x:row r="586">
      <x:c r="A586" s="12" t="str">
        <x:v>daal</x:v>
      </x:c>
      <x:c r="B586" s="12" t="str"/>
      <x:c r="C586" s="12" t="str">
        <x:v>Inde</x:v>
      </x:c>
      <x:c r="D586" s="12" t="str">
        <x:v>HORS_CIQUAL</x:v>
      </x:c>
      <x:c r="E586" s="12" t="str"/>
      <x:c r="F586" s="12" t="str"/>
      <x:c r="G586" s="12" t="str"/>
      <x:c r="H586" s="12" t="str"/>
      <x:c r="I586" s="12" t="str"/>
      <x:c r="J586" s="12" t="str"/>
      <x:c r="K586" s="12" t="str"/>
      <x:c r="L586" s="12" t="str"/>
      <x:c r="M586" s="12" t="str">
        <x:v>Terme utile à reconnaître, mais pas d'entrée CIQUAL assez fiable dans l'export local : orienter vers Open Food Facts, recette ou saisie manuelle.</x:v>
      </x:c>
      <x:c r="N586" s="12" t="str">
        <x:v>AJOUT_VIE_COURANTE</x:v>
      </x:c>
    </x:row>
    <x:row r="587">
      <x:c r="A587" s="12" t="str">
        <x:v>paneer</x:v>
      </x:c>
      <x:c r="B587" s="12" t="str"/>
      <x:c r="C587" s="12" t="str">
        <x:v>Inde</x:v>
      </x:c>
      <x:c r="D587" s="12" t="str">
        <x:v>HORS_CIQUAL</x:v>
      </x:c>
      <x:c r="E587" s="12" t="str"/>
      <x:c r="F587" s="12" t="str"/>
      <x:c r="G587" s="12" t="str"/>
      <x:c r="H587" s="12" t="str"/>
      <x:c r="I587" s="12" t="str"/>
      <x:c r="J587" s="12" t="str"/>
      <x:c r="K587" s="12" t="str"/>
      <x:c r="L587" s="12" t="str"/>
      <x:c r="M587" s="12" t="str">
        <x:v>Terme utile à reconnaître, mais pas d'entrée CIQUAL assez fiable dans l'export local : orienter vers Open Food Facts, recette ou saisie manuelle.</x:v>
      </x:c>
      <x:c r="N587" s="12" t="str">
        <x:v>AJOUT_VIE_COURANTE</x:v>
      </x:c>
    </x:row>
    <x:row r="588">
      <x:c r="A588" s="12" t="str">
        <x:v>ghee</x:v>
      </x:c>
      <x:c r="B588" s="12" t="str"/>
      <x:c r="C588" s="12" t="str">
        <x:v>Inde</x:v>
      </x:c>
      <x:c r="D588" s="12" t="str">
        <x:v>HORS_CIQUAL</x:v>
      </x:c>
      <x:c r="E588" s="12" t="str"/>
      <x:c r="F588" s="12" t="str"/>
      <x:c r="G588" s="12" t="str"/>
      <x:c r="H588" s="12" t="str"/>
      <x:c r="I588" s="12" t="str"/>
      <x:c r="J588" s="12" t="str"/>
      <x:c r="K588" s="12" t="str"/>
      <x:c r="L588" s="12" t="str"/>
      <x:c r="M588" s="12" t="str">
        <x:v>Terme utile à reconnaître, mais pas d'entrée CIQUAL assez fiable dans l'export local : orienter vers Open Food Facts, recette ou saisie manuelle.</x:v>
      </x:c>
      <x:c r="N588" s="12" t="str">
        <x:v>AJOUT_VIE_COURANTE</x:v>
      </x:c>
    </x:row>
    <x:row r="589">
      <x:c r="A589" s="12" t="str">
        <x:v>beurre clarifié</x:v>
      </x:c>
      <x:c r="B589" s="12" t="str"/>
      <x:c r="C589" s="12" t="str">
        <x:v>Inde</x:v>
      </x:c>
      <x:c r="D589" s="12" t="str">
        <x:v>HORS_CIQUAL</x:v>
      </x:c>
      <x:c r="E589" s="12" t="str"/>
      <x:c r="F589" s="12" t="str"/>
      <x:c r="G589" s="12" t="str"/>
      <x:c r="H589" s="12" t="str"/>
      <x:c r="I589" s="12" t="str"/>
      <x:c r="J589" s="12" t="str"/>
      <x:c r="K589" s="12" t="str"/>
      <x:c r="L589" s="12" t="str"/>
      <x:c r="M589" s="12" t="str">
        <x:v>Terme utile à reconnaître, mais pas d'entrée CIQUAL assez fiable dans l'export local : orienter vers Open Food Facts, recette ou saisie manuelle.</x:v>
      </x:c>
      <x:c r="N589" s="12" t="str">
        <x:v>AJOUT_VIE_COURANTE</x:v>
      </x:c>
    </x:row>
    <x:row r="590">
      <x:c r="A590" s="12" t="str">
        <x:v>pakora</x:v>
      </x:c>
      <x:c r="B590" s="12" t="str"/>
      <x:c r="C590" s="12" t="str">
        <x:v>Inde</x:v>
      </x:c>
      <x:c r="D590" s="12" t="str">
        <x:v>HORS_CIQUAL</x:v>
      </x:c>
      <x:c r="E590" s="12" t="str"/>
      <x:c r="F590" s="12" t="str"/>
      <x:c r="G590" s="12" t="str"/>
      <x:c r="H590" s="12" t="str"/>
      <x:c r="I590" s="12" t="str"/>
      <x:c r="J590" s="12" t="str"/>
      <x:c r="K590" s="12" t="str"/>
      <x:c r="L590" s="12" t="str"/>
      <x:c r="M590" s="12" t="str">
        <x:v>Terme utile à reconnaître, mais pas d'entrée CIQUAL assez fiable dans l'export local : orienter vers Open Food Facts, recette ou saisie manuelle.</x:v>
      </x:c>
      <x:c r="N590" s="12" t="str">
        <x:v>AJOUT_VIE_COURANTE</x:v>
      </x:c>
    </x:row>
    <x:row r="591">
      <x:c r="A591" s="12" t="str">
        <x:v>raita</x:v>
      </x:c>
      <x:c r="B591" s="12" t="str"/>
      <x:c r="C591" s="12" t="str">
        <x:v>Inde</x:v>
      </x:c>
      <x:c r="D591" s="12" t="str">
        <x:v>HORS_CIQUAL</x:v>
      </x:c>
      <x:c r="E591" s="12" t="str"/>
      <x:c r="F591" s="12" t="str"/>
      <x:c r="G591" s="12" t="str"/>
      <x:c r="H591" s="12" t="str"/>
      <x:c r="I591" s="12" t="str"/>
      <x:c r="J591" s="12" t="str"/>
      <x:c r="K591" s="12" t="str"/>
      <x:c r="L591" s="12" t="str"/>
      <x:c r="M591" s="12" t="str">
        <x:v>Terme utile à reconnaître, mais pas d'entrée CIQUAL assez fiable dans l'export local : orienter vers Open Food Facts, recette ou saisie manuelle.</x:v>
      </x:c>
      <x:c r="N591" s="12" t="str">
        <x:v>AJOUT_VIE_COURANTE</x:v>
      </x:c>
    </x:row>
    <x:row r="592">
      <x:c r="A592" s="12" t="str">
        <x:v>lassi</x:v>
      </x:c>
      <x:c r="B592" s="12" t="str"/>
      <x:c r="C592" s="12" t="str">
        <x:v>Inde</x:v>
      </x:c>
      <x:c r="D592" s="12" t="str">
        <x:v>HORS_CIQUAL</x:v>
      </x:c>
      <x:c r="E592" s="12" t="str"/>
      <x:c r="F592" s="12" t="str"/>
      <x:c r="G592" s="12" t="str"/>
      <x:c r="H592" s="12" t="str"/>
      <x:c r="I592" s="12" t="str"/>
      <x:c r="J592" s="12" t="str"/>
      <x:c r="K592" s="12" t="str"/>
      <x:c r="L592" s="12" t="str"/>
      <x:c r="M592" s="12" t="str">
        <x:v>Terme utile à reconnaître, mais pas d'entrée CIQUAL assez fiable dans l'export local : orienter vers Open Food Facts, recette ou saisie manuelle.</x:v>
      </x:c>
      <x:c r="N592" s="12" t="str">
        <x:v>AJOUT_VIE_COURANTE</x:v>
      </x:c>
    </x:row>
    <x:row r="593">
      <x:c r="A593" s="12" t="str">
        <x:v>mango lassi</x:v>
      </x:c>
      <x:c r="B593" s="12" t="str"/>
      <x:c r="C593" s="12" t="str">
        <x:v>Inde</x:v>
      </x:c>
      <x:c r="D593" s="12" t="str">
        <x:v>HORS_CIQUAL</x:v>
      </x:c>
      <x:c r="E593" s="12" t="str"/>
      <x:c r="F593" s="12" t="str"/>
      <x:c r="G593" s="12" t="str"/>
      <x:c r="H593" s="12" t="str"/>
      <x:c r="I593" s="12" t="str"/>
      <x:c r="J593" s="12" t="str"/>
      <x:c r="K593" s="12" t="str"/>
      <x:c r="L593" s="12" t="str"/>
      <x:c r="M593" s="12" t="str">
        <x:v>Terme utile à reconnaître, mais pas d'entrée CIQUAL assez fiable dans l'export local : orienter vers Open Food Facts, recette ou saisie manuelle.</x:v>
      </x:c>
      <x:c r="N593" s="12" t="str">
        <x:v>AJOUT_VIE_COURANTE</x:v>
      </x:c>
    </x:row>
    <x:row r="594">
      <x:c r="A594" s="12" t="str">
        <x:v>chutney</x:v>
      </x:c>
      <x:c r="B594" s="12" t="str"/>
      <x:c r="C594" s="12" t="str">
        <x:v>Inde</x:v>
      </x:c>
      <x:c r="D594" s="12" t="str">
        <x:v>HORS_CIQUAL</x:v>
      </x:c>
      <x:c r="E594" s="12" t="str"/>
      <x:c r="F594" s="12" t="str"/>
      <x:c r="G594" s="12" t="str"/>
      <x:c r="H594" s="12" t="str"/>
      <x:c r="I594" s="12" t="str"/>
      <x:c r="J594" s="12" t="str"/>
      <x:c r="K594" s="12" t="str"/>
      <x:c r="L594" s="12" t="str"/>
      <x:c r="M594" s="12" t="str">
        <x:v>Terme utile à reconnaître, mais pas d'entrée CIQUAL assez fiable dans l'export local : orienter vers Open Food Facts, recette ou saisie manuelle.</x:v>
      </x:c>
      <x:c r="N594" s="12" t="str">
        <x:v>AJOUT_VIE_COURANTE</x:v>
      </x:c>
    </x:row>
    <x:row r="595">
      <x:c r="A595" s="12" t="str">
        <x:v>ramen</x:v>
      </x:c>
      <x:c r="B595" s="12" t="str"/>
      <x:c r="C595" s="12" t="str">
        <x:v>Asie</x:v>
      </x:c>
      <x:c r="D595" s="12" t="str">
        <x:v>HORS_CIQUAL</x:v>
      </x:c>
      <x:c r="E595" s="12" t="str"/>
      <x:c r="F595" s="12" t="str"/>
      <x:c r="G595" s="12" t="str"/>
      <x:c r="H595" s="12" t="str"/>
      <x:c r="I595" s="12" t="str"/>
      <x:c r="J595" s="12" t="str"/>
      <x:c r="K595" s="12" t="str"/>
      <x:c r="L595" s="12" t="str"/>
      <x:c r="M595" s="12" t="str">
        <x:v>Terme utile à reconnaître, mais pas d'entrée CIQUAL assez fiable dans l'export local : orienter vers Open Food Facts, recette ou saisie manuelle.</x:v>
      </x:c>
      <x:c r="N595" s="12" t="str">
        <x:v>AJOUT_VIE_COURANTE</x:v>
      </x:c>
    </x:row>
    <x:row r="596">
      <x:c r="A596" s="12" t="str">
        <x:v>udon</x:v>
      </x:c>
      <x:c r="B596" s="12" t="str"/>
      <x:c r="C596" s="12" t="str">
        <x:v>Asie</x:v>
      </x:c>
      <x:c r="D596" s="12" t="str">
        <x:v>HORS_CIQUAL</x:v>
      </x:c>
      <x:c r="E596" s="12" t="str"/>
      <x:c r="F596" s="12" t="str"/>
      <x:c r="G596" s="12" t="str"/>
      <x:c r="H596" s="12" t="str"/>
      <x:c r="I596" s="12" t="str"/>
      <x:c r="J596" s="12" t="str"/>
      <x:c r="K596" s="12" t="str"/>
      <x:c r="L596" s="12" t="str"/>
      <x:c r="M596" s="12" t="str">
        <x:v>Terme utile à reconnaître, mais pas d'entrée CIQUAL assez fiable dans l'export local : orienter vers Open Food Facts, recette ou saisie manuelle.</x:v>
      </x:c>
      <x:c r="N596" s="12" t="str">
        <x:v>AJOUT_VIE_COURANTE</x:v>
      </x:c>
    </x:row>
    <x:row r="597">
      <x:c r="A597" s="12" t="str">
        <x:v>soba</x:v>
      </x:c>
      <x:c r="B597" s="12" t="str"/>
      <x:c r="C597" s="12" t="str">
        <x:v>Asie</x:v>
      </x:c>
      <x:c r="D597" s="12" t="str">
        <x:v>HORS_CIQUAL</x:v>
      </x:c>
      <x:c r="E597" s="12" t="str"/>
      <x:c r="F597" s="12" t="str"/>
      <x:c r="G597" s="12" t="str"/>
      <x:c r="H597" s="12" t="str"/>
      <x:c r="I597" s="12" t="str"/>
      <x:c r="J597" s="12" t="str"/>
      <x:c r="K597" s="12" t="str"/>
      <x:c r="L597" s="12" t="str"/>
      <x:c r="M597" s="12" t="str">
        <x:v>Terme utile à reconnaître, mais pas d'entrée CIQUAL assez fiable dans l'export local : orienter vers Open Food Facts, recette ou saisie manuelle.</x:v>
      </x:c>
      <x:c r="N597" s="12" t="str">
        <x:v>AJOUT_VIE_COURANTE</x:v>
      </x:c>
    </x:row>
    <x:row r="598">
      <x:c r="A598" s="12" t="str">
        <x:v>kimchi</x:v>
      </x:c>
      <x:c r="B598" s="12" t="str"/>
      <x:c r="C598" s="12" t="str">
        <x:v>Asie</x:v>
      </x:c>
      <x:c r="D598" s="12" t="str">
        <x:v>HORS_CIQUAL</x:v>
      </x:c>
      <x:c r="E598" s="12" t="str"/>
      <x:c r="F598" s="12" t="str"/>
      <x:c r="G598" s="12" t="str"/>
      <x:c r="H598" s="12" t="str"/>
      <x:c r="I598" s="12" t="str"/>
      <x:c r="J598" s="12" t="str"/>
      <x:c r="K598" s="12" t="str"/>
      <x:c r="L598" s="12" t="str"/>
      <x:c r="M598" s="12" t="str">
        <x:v>Terme utile à reconnaître, mais pas d'entrée CIQUAL assez fiable dans l'export local : orienter vers Open Food Facts, recette ou saisie manuelle.</x:v>
      </x:c>
      <x:c r="N598" s="12" t="str">
        <x:v>AJOUT_VIE_COURANTE</x:v>
      </x:c>
    </x:row>
    <x:row r="599">
      <x:c r="A599" s="12" t="str">
        <x:v>edamame</x:v>
      </x:c>
      <x:c r="B599" s="12" t="str"/>
      <x:c r="C599" s="12" t="str">
        <x:v>Asie</x:v>
      </x:c>
      <x:c r="D599" s="12" t="str">
        <x:v>HORS_CIQUAL</x:v>
      </x:c>
      <x:c r="E599" s="12" t="str"/>
      <x:c r="F599" s="12" t="str"/>
      <x:c r="G599" s="12" t="str"/>
      <x:c r="H599" s="12" t="str"/>
      <x:c r="I599" s="12" t="str"/>
      <x:c r="J599" s="12" t="str"/>
      <x:c r="K599" s="12" t="str"/>
      <x:c r="L599" s="12" t="str"/>
      <x:c r="M599" s="12" t="str">
        <x:v>Terme utile à reconnaître, mais pas d'entrée CIQUAL assez fiable dans l'export local : orienter vers Open Food Facts, recette ou saisie manuelle.</x:v>
      </x:c>
      <x:c r="N599" s="12" t="str">
        <x:v>AJOUT_VIE_COURANTE</x:v>
      </x:c>
    </x:row>
    <x:row r="600">
      <x:c r="A600" s="12" t="str">
        <x:v>pad thaï</x:v>
      </x:c>
      <x:c r="B600" s="12" t="str"/>
      <x:c r="C600" s="12" t="str">
        <x:v>Asie</x:v>
      </x:c>
      <x:c r="D600" s="12" t="str">
        <x:v>HORS_CIQUAL</x:v>
      </x:c>
      <x:c r="E600" s="12" t="str"/>
      <x:c r="F600" s="12" t="str"/>
      <x:c r="G600" s="12" t="str"/>
      <x:c r="H600" s="12" t="str"/>
      <x:c r="I600" s="12" t="str"/>
      <x:c r="J600" s="12" t="str"/>
      <x:c r="K600" s="12" t="str"/>
      <x:c r="L600" s="12" t="str"/>
      <x:c r="M600" s="12" t="str">
        <x:v>Terme utile à reconnaître, mais pas d'entrée CIQUAL assez fiable dans l'export local : orienter vers Open Food Facts, recette ou saisie manuelle.</x:v>
      </x:c>
      <x:c r="N600" s="12" t="str">
        <x:v>AJOUT_VIE_COURANTE</x:v>
      </x:c>
    </x:row>
    <x:row r="601">
      <x:c r="A601" s="12" t="str">
        <x:v>pho</x:v>
      </x:c>
      <x:c r="B601" s="12" t="str"/>
      <x:c r="C601" s="12" t="str">
        <x:v>Asie</x:v>
      </x:c>
      <x:c r="D601" s="12" t="str">
        <x:v>HORS_CIQUAL</x:v>
      </x:c>
      <x:c r="E601" s="12" t="str"/>
      <x:c r="F601" s="12" t="str"/>
      <x:c r="G601" s="12" t="str"/>
      <x:c r="H601" s="12" t="str"/>
      <x:c r="I601" s="12" t="str"/>
      <x:c r="J601" s="12" t="str"/>
      <x:c r="K601" s="12" t="str"/>
      <x:c r="L601" s="12" t="str"/>
      <x:c r="M601" s="12" t="str">
        <x:v>Terme utile à reconnaître, mais pas d'entrée CIQUAL assez fiable dans l'export local : orienter vers Open Food Facts, recette ou saisie manuelle.</x:v>
      </x:c>
      <x:c r="N601" s="12" t="str">
        <x:v>AJOUT_VIE_COURANTE</x:v>
      </x:c>
    </x:row>
    <x:row r="602">
      <x:c r="A602" s="12" t="str">
        <x:v>bo bun</x:v>
      </x:c>
      <x:c r="B602" s="12" t="str"/>
      <x:c r="C602" s="12" t="str">
        <x:v>Asie</x:v>
      </x:c>
      <x:c r="D602" s="12" t="str">
        <x:v>HORS_CIQUAL</x:v>
      </x:c>
      <x:c r="E602" s="12" t="str"/>
      <x:c r="F602" s="12" t="str"/>
      <x:c r="G602" s="12" t="str"/>
      <x:c r="H602" s="12" t="str"/>
      <x:c r="I602" s="12" t="str"/>
      <x:c r="J602" s="12" t="str"/>
      <x:c r="K602" s="12" t="str"/>
      <x:c r="L602" s="12" t="str"/>
      <x:c r="M602" s="12" t="str">
        <x:v>Terme utile à reconnaître, mais pas d'entrée CIQUAL assez fiable dans l'export local : orienter vers Open Food Facts, recette ou saisie manuelle.</x:v>
      </x:c>
      <x:c r="N602" s="12" t="str">
        <x:v>AJOUT_VIE_COURANTE</x:v>
      </x:c>
    </x:row>
    <x:row r="603">
      <x:c r="A603" s="12" t="str">
        <x:v>bibimbap</x:v>
      </x:c>
      <x:c r="B603" s="12" t="str"/>
      <x:c r="C603" s="12" t="str">
        <x:v>Asie</x:v>
      </x:c>
      <x:c r="D603" s="12" t="str">
        <x:v>HORS_CIQUAL</x:v>
      </x:c>
      <x:c r="E603" s="12" t="str"/>
      <x:c r="F603" s="12" t="str"/>
      <x:c r="G603" s="12" t="str"/>
      <x:c r="H603" s="12" t="str"/>
      <x:c r="I603" s="12" t="str"/>
      <x:c r="J603" s="12" t="str"/>
      <x:c r="K603" s="12" t="str"/>
      <x:c r="L603" s="12" t="str"/>
      <x:c r="M603" s="12" t="str">
        <x:v>Terme utile à reconnaître, mais pas d'entrée CIQUAL assez fiable dans l'export local : orienter vers Open Food Facts, recette ou saisie manuelle.</x:v>
      </x:c>
      <x:c r="N603" s="12" t="str">
        <x:v>AJOUT_VIE_COURANTE</x:v>
      </x:c>
    </x:row>
  </x:sheetData>
  <x:conditionalFormatting sqref="D2:D603">
    <x:cfRule type="expression" dxfId="0" priority="1">
      <x:formula>D2="HORS_CIQUAL"</x:formula>
    </x:cfRule>
    <x:cfRule type="expression" dxfId="1" priority="2">
      <x:formula>D2="EQUIV_GENERIC"</x:formula>
    </x:cfRule>
    <x:cfRule type="expression" dxfId="2" priority="3">
      <x:formula>D2="MULTI"</x:formula>
    </x:cfRule>
    <x:cfRule type="expression" dxfId="3" priority="4">
      <x:formula>D2="DIRECT"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6bc71f8f1b46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20" hidden="0" customWidth="1"/>
    <x:col min="4" max="4" width="18" hidden="0" customWidth="1"/>
    <x:col min="5" max="5" width="24" hidden="0" customWidth="1"/>
  </x:cols>
  <x:sheetData>
    <x:row r="1">
      <x:c r="A1" s="15" t="str">
        <x:v>alias</x:v>
      </x:c>
      <x:c r="B1" s="15" t="str">
        <x:v>code_ciqual</x:v>
      </x:c>
      <x:c r="C1" s="15" t="str">
        <x:v>statut</x:v>
      </x:c>
      <x:c r="D1" s="15" t="str">
        <x:v>code_alternatif</x:v>
      </x:c>
      <x:c r="E1" s="15" t="str">
        <x:v>origine</x:v>
      </x:c>
    </x:row>
    <x:row r="2">
      <x:c r="A2" t="str">
        <x:v>pâtes</x:v>
      </x:c>
      <x:c r="B2" t="str">
        <x:v>9811</x:v>
      </x:c>
      <x:c r="C2" t="str">
        <x:v>DIRECT</x:v>
      </x:c>
      <x:c r="D2" t="str"/>
      <x:c r="E2" t="str">
        <x:v>ORIGINAL</x:v>
      </x:c>
    </x:row>
    <x:row r="3">
      <x:c r="A3" t="str">
        <x:v>pâtes cuites</x:v>
      </x:c>
      <x:c r="B3" t="str">
        <x:v>9811</x:v>
      </x:c>
      <x:c r="C3" t="str">
        <x:v>DIRECT</x:v>
      </x:c>
      <x:c r="D3" t="str"/>
      <x:c r="E3" t="str">
        <x:v>ORIGINAL</x:v>
      </x:c>
    </x:row>
    <x:row r="4">
      <x:c r="A4" t="str">
        <x:v>spaghetti</x:v>
      </x:c>
      <x:c r="B4" t="str">
        <x:v>9811</x:v>
      </x:c>
      <x:c r="C4" t="str">
        <x:v>DIRECT</x:v>
      </x:c>
      <x:c r="D4" t="str"/>
      <x:c r="E4" t="str">
        <x:v>ORIGINAL</x:v>
      </x:c>
    </x:row>
    <x:row r="5">
      <x:c r="A5" t="str">
        <x:v>spaghettis</x:v>
      </x:c>
      <x:c r="B5" t="str">
        <x:v>9811</x:v>
      </x:c>
      <x:c r="C5" t="str">
        <x:v>DIRECT</x:v>
      </x:c>
      <x:c r="D5" t="str"/>
      <x:c r="E5" t="str">
        <x:v>ORIGINAL</x:v>
      </x:c>
    </x:row>
    <x:row r="6">
      <x:c r="A6" t="str">
        <x:v>coquillettes</x:v>
      </x:c>
      <x:c r="B6" t="str">
        <x:v>9811</x:v>
      </x:c>
      <x:c r="C6" t="str">
        <x:v>DIRECT</x:v>
      </x:c>
      <x:c r="D6" t="str"/>
      <x:c r="E6" t="str">
        <x:v>ORIGINAL</x:v>
      </x:c>
    </x:row>
    <x:row r="7">
      <x:c r="A7" t="str">
        <x:v>coquillette</x:v>
      </x:c>
      <x:c r="B7" t="str">
        <x:v>9811</x:v>
      </x:c>
      <x:c r="C7" t="str">
        <x:v>DIRECT</x:v>
      </x:c>
      <x:c r="D7" t="str"/>
      <x:c r="E7" t="str">
        <x:v>ORIGINAL</x:v>
      </x:c>
    </x:row>
    <x:row r="8">
      <x:c r="A8" t="str">
        <x:v>penne</x:v>
      </x:c>
      <x:c r="B8" t="str">
        <x:v>9811</x:v>
      </x:c>
      <x:c r="C8" t="str">
        <x:v>DIRECT</x:v>
      </x:c>
      <x:c r="D8" t="str"/>
      <x:c r="E8" t="str">
        <x:v>ORIGINAL</x:v>
      </x:c>
    </x:row>
    <x:row r="9">
      <x:c r="A9" t="str">
        <x:v>penne rigate</x:v>
      </x:c>
      <x:c r="B9" t="str">
        <x:v>9811</x:v>
      </x:c>
      <x:c r="C9" t="str">
        <x:v>DIRECT</x:v>
      </x:c>
      <x:c r="D9" t="str"/>
      <x:c r="E9" t="str">
        <x:v>ORIGINAL</x:v>
      </x:c>
    </x:row>
    <x:row r="10">
      <x:c r="A10" t="str">
        <x:v>fusilli</x:v>
      </x:c>
      <x:c r="B10" t="str">
        <x:v>9811</x:v>
      </x:c>
      <x:c r="C10" t="str">
        <x:v>DIRECT</x:v>
      </x:c>
      <x:c r="D10" t="str"/>
      <x:c r="E10" t="str">
        <x:v>ORIGINAL</x:v>
      </x:c>
    </x:row>
    <x:row r="11">
      <x:c r="A11" t="str">
        <x:v>farfalle</x:v>
      </x:c>
      <x:c r="B11" t="str">
        <x:v>9811</x:v>
      </x:c>
      <x:c r="C11" t="str">
        <x:v>DIRECT</x:v>
      </x:c>
      <x:c r="D11" t="str"/>
      <x:c r="E11" t="str">
        <x:v>ORIGINAL</x:v>
      </x:c>
    </x:row>
    <x:row r="12">
      <x:c r="A12" t="str">
        <x:v>macaroni</x:v>
      </x:c>
      <x:c r="B12" t="str">
        <x:v>9811</x:v>
      </x:c>
      <x:c r="C12" t="str">
        <x:v>DIRECT</x:v>
      </x:c>
      <x:c r="D12" t="str"/>
      <x:c r="E12" t="str">
        <x:v>ORIGINAL</x:v>
      </x:c>
    </x:row>
    <x:row r="13">
      <x:c r="A13" t="str">
        <x:v>macaronis</x:v>
      </x:c>
      <x:c r="B13" t="str">
        <x:v>9811</x:v>
      </x:c>
      <x:c r="C13" t="str">
        <x:v>DIRECT</x:v>
      </x:c>
      <x:c r="D13" t="str"/>
      <x:c r="E13" t="str">
        <x:v>ORIGINAL</x:v>
      </x:c>
    </x:row>
    <x:row r="14">
      <x:c r="A14" t="str">
        <x:v>rigatoni</x:v>
      </x:c>
      <x:c r="B14" t="str">
        <x:v>9811</x:v>
      </x:c>
      <x:c r="C14" t="str">
        <x:v>DIRECT</x:v>
      </x:c>
      <x:c r="D14" t="str"/>
      <x:c r="E14" t="str">
        <x:v>ORIGINAL</x:v>
      </x:c>
    </x:row>
    <x:row r="15">
      <x:c r="A15" t="str">
        <x:v>tortiglioni</x:v>
      </x:c>
      <x:c r="B15" t="str">
        <x:v>9811</x:v>
      </x:c>
      <x:c r="C15" t="str">
        <x:v>DIRECT</x:v>
      </x:c>
      <x:c r="D15" t="str"/>
      <x:c r="E15" t="str">
        <x:v>ORIGINAL</x:v>
      </x:c>
    </x:row>
    <x:row r="16">
      <x:c r="A16" t="str">
        <x:v>linguine</x:v>
      </x:c>
      <x:c r="B16" t="str">
        <x:v>9811</x:v>
      </x:c>
      <x:c r="C16" t="str">
        <x:v>DIRECT</x:v>
      </x:c>
      <x:c r="D16" t="str"/>
      <x:c r="E16" t="str">
        <x:v>ORIGINAL</x:v>
      </x:c>
    </x:row>
    <x:row r="17">
      <x:c r="A17" t="str">
        <x:v>tagliatelle</x:v>
      </x:c>
      <x:c r="B17" t="str">
        <x:v>9811</x:v>
      </x:c>
      <x:c r="C17" t="str">
        <x:v>DIRECT</x:v>
      </x:c>
      <x:c r="D17" t="str"/>
      <x:c r="E17" t="str">
        <x:v>ORIGINAL</x:v>
      </x:c>
    </x:row>
    <x:row r="18">
      <x:c r="A18" t="str">
        <x:v>tagliatelles</x:v>
      </x:c>
      <x:c r="B18" t="str">
        <x:v>9811</x:v>
      </x:c>
      <x:c r="C18" t="str">
        <x:v>DIRECT</x:v>
      </x:c>
      <x:c r="D18" t="str"/>
      <x:c r="E18" t="str">
        <x:v>ORIGINAL</x:v>
      </x:c>
    </x:row>
    <x:row r="19">
      <x:c r="A19" t="str">
        <x:v>fettuccine</x:v>
      </x:c>
      <x:c r="B19" t="str">
        <x:v>9811</x:v>
      </x:c>
      <x:c r="C19" t="str">
        <x:v>DIRECT</x:v>
      </x:c>
      <x:c r="D19" t="str"/>
      <x:c r="E19" t="str">
        <x:v>ORIGINAL</x:v>
      </x:c>
    </x:row>
    <x:row r="20">
      <x:c r="A20" t="str">
        <x:v>pappardelle</x:v>
      </x:c>
      <x:c r="B20" t="str">
        <x:v>9811</x:v>
      </x:c>
      <x:c r="C20" t="str">
        <x:v>DIRECT</x:v>
      </x:c>
      <x:c r="D20" t="str"/>
      <x:c r="E20" t="str">
        <x:v>ORIGINAL</x:v>
      </x:c>
    </x:row>
    <x:row r="21">
      <x:c r="A21" t="str">
        <x:v>conchiglie</x:v>
      </x:c>
      <x:c r="B21" t="str">
        <x:v>9811</x:v>
      </x:c>
      <x:c r="C21" t="str">
        <x:v>DIRECT</x:v>
      </x:c>
      <x:c r="D21" t="str"/>
      <x:c r="E21" t="str">
        <x:v>ORIGINAL</x:v>
      </x:c>
    </x:row>
    <x:row r="22">
      <x:c r="A22" t="str">
        <x:v>orecchiette</x:v>
      </x:c>
      <x:c r="B22" t="str">
        <x:v>9811</x:v>
      </x:c>
      <x:c r="C22" t="str">
        <x:v>DIRECT</x:v>
      </x:c>
      <x:c r="D22" t="str"/>
      <x:c r="E22" t="str">
        <x:v>ORIGINAL</x:v>
      </x:c>
    </x:row>
    <x:row r="23">
      <x:c r="A23" t="str">
        <x:v>casarecce</x:v>
      </x:c>
      <x:c r="B23" t="str">
        <x:v>9811</x:v>
      </x:c>
      <x:c r="C23" t="str">
        <x:v>DIRECT</x:v>
      </x:c>
      <x:c r="D23" t="str"/>
      <x:c r="E23" t="str">
        <x:v>ORIGINAL</x:v>
      </x:c>
    </x:row>
    <x:row r="24">
      <x:c r="A24" t="str">
        <x:v>gemelli</x:v>
      </x:c>
      <x:c r="B24" t="str">
        <x:v>9811</x:v>
      </x:c>
      <x:c r="C24" t="str">
        <x:v>DIRECT</x:v>
      </x:c>
      <x:c r="D24" t="str"/>
      <x:c r="E24" t="str">
        <x:v>ORIGINAL</x:v>
      </x:c>
    </x:row>
    <x:row r="25">
      <x:c r="A25" t="str">
        <x:v>radiatori</x:v>
      </x:c>
      <x:c r="B25" t="str">
        <x:v>9811</x:v>
      </x:c>
      <x:c r="C25" t="str">
        <x:v>DIRECT</x:v>
      </x:c>
      <x:c r="D25" t="str"/>
      <x:c r="E25" t="str">
        <x:v>ORIGINAL</x:v>
      </x:c>
    </x:row>
    <x:row r="26">
      <x:c r="A26" t="str">
        <x:v>pipe rigate</x:v>
      </x:c>
      <x:c r="B26" t="str">
        <x:v>9811</x:v>
      </x:c>
      <x:c r="C26" t="str">
        <x:v>DIRECT</x:v>
      </x:c>
      <x:c r="D26" t="str"/>
      <x:c r="E26" t="str">
        <x:v>ORIGINAL</x:v>
      </x:c>
    </x:row>
    <x:row r="27">
      <x:c r="A27" t="str">
        <x:v>paccheri</x:v>
      </x:c>
      <x:c r="B27" t="str">
        <x:v>9811</x:v>
      </x:c>
      <x:c r="C27" t="str">
        <x:v>DIRECT</x:v>
      </x:c>
      <x:c r="D27" t="str"/>
      <x:c r="E27" t="str">
        <x:v>ORIGINAL</x:v>
      </x:c>
    </x:row>
    <x:row r="28">
      <x:c r="A28" t="str">
        <x:v>ziti</x:v>
      </x:c>
      <x:c r="B28" t="str">
        <x:v>9811</x:v>
      </x:c>
      <x:c r="C28" t="str">
        <x:v>DIRECT</x:v>
      </x:c>
      <x:c r="D28" t="str"/>
      <x:c r="E28" t="str">
        <x:v>ORIGINAL</x:v>
      </x:c>
    </x:row>
    <x:row r="29">
      <x:c r="A29" t="str">
        <x:v>ditalini</x:v>
      </x:c>
      <x:c r="B29" t="str">
        <x:v>9811</x:v>
      </x:c>
      <x:c r="C29" t="str">
        <x:v>DIRECT</x:v>
      </x:c>
      <x:c r="D29" t="str"/>
      <x:c r="E29" t="str">
        <x:v>ORIGINAL</x:v>
      </x:c>
    </x:row>
    <x:row r="30">
      <x:c r="A30" t="str">
        <x:v>vermicelles</x:v>
      </x:c>
      <x:c r="B30" t="str">
        <x:v>9811</x:v>
      </x:c>
      <x:c r="C30" t="str">
        <x:v>DIRECT</x:v>
      </x:c>
      <x:c r="D30" t="str"/>
      <x:c r="E30" t="str">
        <x:v>ORIGINAL</x:v>
      </x:c>
    </x:row>
    <x:row r="31">
      <x:c r="A31" t="str">
        <x:v>capellini</x:v>
      </x:c>
      <x:c r="B31" t="str">
        <x:v>9811</x:v>
      </x:c>
      <x:c r="C31" t="str">
        <x:v>DIRECT</x:v>
      </x:c>
      <x:c r="D31" t="str"/>
      <x:c r="E31" t="str">
        <x:v>ORIGINAL</x:v>
      </x:c>
    </x:row>
    <x:row r="32">
      <x:c r="A32" t="str">
        <x:v>bucatini</x:v>
      </x:c>
      <x:c r="B32" t="str">
        <x:v>9811</x:v>
      </x:c>
      <x:c r="C32" t="str">
        <x:v>DIRECT</x:v>
      </x:c>
      <x:c r="D32" t="str"/>
      <x:c r="E32" t="str">
        <x:v>ORIGINAL</x:v>
      </x:c>
    </x:row>
    <x:row r="33">
      <x:c r="A33" t="str">
        <x:v>mafaldine</x:v>
      </x:c>
      <x:c r="B33" t="str">
        <x:v>9811</x:v>
      </x:c>
      <x:c r="C33" t="str">
        <x:v>DIRECT</x:v>
      </x:c>
      <x:c r="D33" t="str"/>
      <x:c r="E33" t="str">
        <x:v>ORIGINAL</x:v>
      </x:c>
    </x:row>
    <x:row r="34">
      <x:c r="A34" t="str">
        <x:v>risoni</x:v>
      </x:c>
      <x:c r="B34" t="str">
        <x:v>9811</x:v>
      </x:c>
      <x:c r="C34" t="str">
        <x:v>DIRECT</x:v>
      </x:c>
      <x:c r="D34" t="str"/>
      <x:c r="E34" t="str">
        <x:v>ORIGINAL</x:v>
      </x:c>
    </x:row>
    <x:row r="35">
      <x:c r="A35" t="str">
        <x:v>orzo pâtes</x:v>
      </x:c>
      <x:c r="B35" t="str">
        <x:v>9811</x:v>
      </x:c>
      <x:c r="C35" t="str">
        <x:v>DIRECT</x:v>
      </x:c>
      <x:c r="D35" t="str"/>
      <x:c r="E35" t="str">
        <x:v>ORIGINAL</x:v>
      </x:c>
    </x:row>
    <x:row r="36">
      <x:c r="A36" t="str">
        <x:v>stelline</x:v>
      </x:c>
      <x:c r="B36" t="str">
        <x:v>9811</x:v>
      </x:c>
      <x:c r="C36" t="str">
        <x:v>DIRECT</x:v>
      </x:c>
      <x:c r="D36" t="str"/>
      <x:c r="E36" t="str">
        <x:v>ORIGINAL</x:v>
      </x:c>
    </x:row>
    <x:row r="37">
      <x:c r="A37" t="str">
        <x:v>pâtes complètes</x:v>
      </x:c>
      <x:c r="B37" t="str">
        <x:v>9871</x:v>
      </x:c>
      <x:c r="C37" t="str">
        <x:v>DIRECT</x:v>
      </x:c>
      <x:c r="D37" t="str"/>
      <x:c r="E37" t="str">
        <x:v>ORIGINAL</x:v>
      </x:c>
    </x:row>
    <x:row r="38">
      <x:c r="A38" t="str">
        <x:v>spaghetti complets</x:v>
      </x:c>
      <x:c r="B38" t="str">
        <x:v>9871</x:v>
      </x:c>
      <x:c r="C38" t="str">
        <x:v>DIRECT</x:v>
      </x:c>
      <x:c r="D38" t="str"/>
      <x:c r="E38" t="str">
        <x:v>ORIGINAL</x:v>
      </x:c>
    </x:row>
    <x:row r="39">
      <x:c r="A39" t="str">
        <x:v>spaghettis complets</x:v>
      </x:c>
      <x:c r="B39" t="str">
        <x:v>9871</x:v>
      </x:c>
      <x:c r="C39" t="str">
        <x:v>DIRECT</x:v>
      </x:c>
      <x:c r="D39" t="str"/>
      <x:c r="E39" t="str">
        <x:v>ORIGINAL</x:v>
      </x:c>
    </x:row>
    <x:row r="40">
      <x:c r="A40" t="str">
        <x:v>penne complètes</x:v>
      </x:c>
      <x:c r="B40" t="str">
        <x:v>9871</x:v>
      </x:c>
      <x:c r="C40" t="str">
        <x:v>DIRECT</x:v>
      </x:c>
      <x:c r="D40" t="str"/>
      <x:c r="E40" t="str">
        <x:v>ORIGINAL</x:v>
      </x:c>
    </x:row>
    <x:row r="41">
      <x:c r="A41" t="str">
        <x:v>fusilli complets</x:v>
      </x:c>
      <x:c r="B41" t="str">
        <x:v>9871</x:v>
      </x:c>
      <x:c r="C41" t="str">
        <x:v>DIRECT</x:v>
      </x:c>
      <x:c r="D41" t="str"/>
      <x:c r="E41" t="str">
        <x:v>ORIGINAL</x:v>
      </x:c>
    </x:row>
    <x:row r="42">
      <x:c r="A42" t="str">
        <x:v>coquillettes complètes</x:v>
      </x:c>
      <x:c r="B42" t="str">
        <x:v>9871</x:v>
      </x:c>
      <x:c r="C42" t="str">
        <x:v>DIRECT</x:v>
      </x:c>
      <x:c r="D42" t="str"/>
      <x:c r="E42" t="str">
        <x:v>ORIGINAL</x:v>
      </x:c>
    </x:row>
    <x:row r="43">
      <x:c r="A43" t="str">
        <x:v>pâtes semi-complètes</x:v>
      </x:c>
      <x:c r="B43" t="str">
        <x:v>9871</x:v>
      </x:c>
      <x:c r="C43" t="str">
        <x:v>DIRECT</x:v>
      </x:c>
      <x:c r="D43" t="str"/>
      <x:c r="E43" t="str">
        <x:v>ORIGINAL</x:v>
      </x:c>
    </x:row>
    <x:row r="44">
      <x:c r="A44" t="str">
        <x:v>pâtes fraîches</x:v>
      </x:c>
      <x:c r="B44" t="str">
        <x:v>9816</x:v>
      </x:c>
      <x:c r="C44" t="str">
        <x:v>DIRECT</x:v>
      </x:c>
      <x:c r="D44" t="str"/>
      <x:c r="E44" t="str">
        <x:v>ORIGINAL</x:v>
      </x:c>
    </x:row>
    <x:row r="45">
      <x:c r="A45" t="str">
        <x:v>pâtes aux œufs</x:v>
      </x:c>
      <x:c r="B45" t="str">
        <x:v>9816</x:v>
      </x:c>
      <x:c r="C45" t="str">
        <x:v>DIRECT</x:v>
      </x:c>
      <x:c r="D45" t="str"/>
      <x:c r="E45" t="str">
        <x:v>ORIGINAL</x:v>
      </x:c>
    </x:row>
    <x:row r="46">
      <x:c r="A46" t="str">
        <x:v>tagliatelles fraîches</x:v>
      </x:c>
      <x:c r="B46" t="str">
        <x:v>9816</x:v>
      </x:c>
      <x:c r="C46" t="str">
        <x:v>DIRECT</x:v>
      </x:c>
      <x:c r="D46" t="str"/>
      <x:c r="E46" t="str">
        <x:v>ORIGINAL</x:v>
      </x:c>
    </x:row>
    <x:row r="47">
      <x:c r="A47" t="str">
        <x:v>fettuccine fraîches</x:v>
      </x:c>
      <x:c r="B47" t="str">
        <x:v>9816</x:v>
      </x:c>
      <x:c r="C47" t="str">
        <x:v>DIRECT</x:v>
      </x:c>
      <x:c r="D47" t="str"/>
      <x:c r="E47" t="str">
        <x:v>ORIGINAL</x:v>
      </x:c>
    </x:row>
    <x:row r="48">
      <x:c r="A48" t="str">
        <x:v>riz</x:v>
      </x:c>
      <x:c r="B48" t="str">
        <x:v>9104</x:v>
      </x:c>
      <x:c r="C48" t="str">
        <x:v>DIRECT</x:v>
      </x:c>
      <x:c r="D48" t="str"/>
      <x:c r="E48" t="str">
        <x:v>ORIGINAL</x:v>
      </x:c>
    </x:row>
    <x:row r="49">
      <x:c r="A49" t="str">
        <x:v>riz blanc</x:v>
      </x:c>
      <x:c r="B49" t="str">
        <x:v>9104</x:v>
      </x:c>
      <x:c r="C49" t="str">
        <x:v>DIRECT</x:v>
      </x:c>
      <x:c r="D49" t="str"/>
      <x:c r="E49" t="str">
        <x:v>ORIGINAL</x:v>
      </x:c>
    </x:row>
    <x:row r="50">
      <x:c r="A50" t="str">
        <x:v>riz long</x:v>
      </x:c>
      <x:c r="B50" t="str">
        <x:v>9104</x:v>
      </x:c>
      <x:c r="C50" t="str">
        <x:v>DIRECT</x:v>
      </x:c>
      <x:c r="D50" t="str"/>
      <x:c r="E50" t="str">
        <x:v>ORIGINAL</x:v>
      </x:c>
    </x:row>
    <x:row r="51">
      <x:c r="A51" t="str">
        <x:v>riz long grain</x:v>
      </x:c>
      <x:c r="B51" t="str">
        <x:v>9104</x:v>
      </x:c>
      <x:c r="C51" t="str">
        <x:v>DIRECT</x:v>
      </x:c>
      <x:c r="D51" t="str"/>
      <x:c r="E51" t="str">
        <x:v>ORIGINAL</x:v>
      </x:c>
    </x:row>
    <x:row r="52">
      <x:c r="A52" t="str">
        <x:v>riz rond</x:v>
      </x:c>
      <x:c r="B52" t="str">
        <x:v>9104</x:v>
      </x:c>
      <x:c r="C52" t="str">
        <x:v>DIRECT</x:v>
      </x:c>
      <x:c r="D52" t="str"/>
      <x:c r="E52" t="str">
        <x:v>ORIGINAL</x:v>
      </x:c>
    </x:row>
    <x:row r="53">
      <x:c r="A53" t="str">
        <x:v>riz thaï</x:v>
      </x:c>
      <x:c r="B53" t="str">
        <x:v>9104</x:v>
      </x:c>
      <x:c r="C53" t="str">
        <x:v>DIRECT</x:v>
      </x:c>
      <x:c r="D53" t="str"/>
      <x:c r="E53" t="str">
        <x:v>ORIGINAL</x:v>
      </x:c>
    </x:row>
    <x:row r="54">
      <x:c r="A54" t="str">
        <x:v>riz jasmin</x:v>
      </x:c>
      <x:c r="B54" t="str">
        <x:v>9104</x:v>
      </x:c>
      <x:c r="C54" t="str">
        <x:v>DIRECT</x:v>
      </x:c>
      <x:c r="D54" t="str"/>
      <x:c r="E54" t="str">
        <x:v>ORIGINAL</x:v>
      </x:c>
    </x:row>
    <x:row r="55">
      <x:c r="A55" t="str">
        <x:v>riz parfumé</x:v>
      </x:c>
      <x:c r="B55" t="str">
        <x:v>9104</x:v>
      </x:c>
      <x:c r="C55" t="str">
        <x:v>DIRECT</x:v>
      </x:c>
      <x:c r="D55" t="str"/>
      <x:c r="E55" t="str">
        <x:v>ORIGINAL</x:v>
      </x:c>
    </x:row>
    <x:row r="56">
      <x:c r="A56" t="str">
        <x:v>riz basmati</x:v>
      </x:c>
      <x:c r="B56" t="str">
        <x:v>9125</x:v>
      </x:c>
      <x:c r="C56" t="str">
        <x:v>DIRECT</x:v>
      </x:c>
      <x:c r="D56" t="str"/>
      <x:c r="E56" t="str">
        <x:v>ORIGINAL</x:v>
      </x:c>
    </x:row>
    <x:row r="57">
      <x:c r="A57" t="str">
        <x:v>basmati</x:v>
      </x:c>
      <x:c r="B57" t="str">
        <x:v>9125</x:v>
      </x:c>
      <x:c r="C57" t="str">
        <x:v>DIRECT</x:v>
      </x:c>
      <x:c r="D57" t="str"/>
      <x:c r="E57" t="str">
        <x:v>ORIGINAL</x:v>
      </x:c>
    </x:row>
    <x:row r="58">
      <x:c r="A58" t="str">
        <x:v>riz basmati blanc</x:v>
      </x:c>
      <x:c r="B58" t="str">
        <x:v>9125</x:v>
      </x:c>
      <x:c r="C58" t="str">
        <x:v>DIRECT</x:v>
      </x:c>
      <x:c r="D58" t="str"/>
      <x:c r="E58" t="str">
        <x:v>ORIGINAL</x:v>
      </x:c>
    </x:row>
    <x:row r="59">
      <x:c r="A59" t="str">
        <x:v>riz complet</x:v>
      </x:c>
      <x:c r="B59" t="str">
        <x:v>9103</x:v>
      </x:c>
      <x:c r="C59" t="str">
        <x:v>DIRECT</x:v>
      </x:c>
      <x:c r="D59" t="str"/>
      <x:c r="E59" t="str">
        <x:v>ORIGINAL</x:v>
      </x:c>
    </x:row>
    <x:row r="60">
      <x:c r="A60" t="str">
        <x:v>riz brun</x:v>
      </x:c>
      <x:c r="B60" t="str">
        <x:v>9103</x:v>
      </x:c>
      <x:c r="C60" t="str">
        <x:v>DIRECT</x:v>
      </x:c>
      <x:c r="D60" t="str"/>
      <x:c r="E60" t="str">
        <x:v>ORIGINAL</x:v>
      </x:c>
    </x:row>
    <x:row r="61">
      <x:c r="A61" t="str">
        <x:v>brown rice</x:v>
      </x:c>
      <x:c r="B61" t="str">
        <x:v>9103</x:v>
      </x:c>
      <x:c r="C61" t="str">
        <x:v>DIRECT</x:v>
      </x:c>
      <x:c r="D61" t="str"/>
      <x:c r="E61" t="str">
        <x:v>ORIGINAL</x:v>
      </x:c>
    </x:row>
    <x:row r="62">
      <x:c r="A62" t="str">
        <x:v>riz semi-complet</x:v>
      </x:c>
      <x:c r="B62" t="str">
        <x:v>9103</x:v>
      </x:c>
      <x:c r="C62" t="str">
        <x:v>DIRECT</x:v>
      </x:c>
      <x:c r="D62" t="str"/>
      <x:c r="E62" t="str">
        <x:v>ORIGINAL</x:v>
      </x:c>
    </x:row>
    <x:row r="63">
      <x:c r="A63" t="str">
        <x:v>riz étuvé</x:v>
      </x:c>
      <x:c r="B63" t="str">
        <x:v>9105</x:v>
      </x:c>
      <x:c r="C63" t="str">
        <x:v>DIRECT</x:v>
      </x:c>
      <x:c r="D63" t="str"/>
      <x:c r="E63" t="str">
        <x:v>ORIGINAL</x:v>
      </x:c>
    </x:row>
    <x:row r="64">
      <x:c r="A64" t="str">
        <x:v>riz parboiled</x:v>
      </x:c>
      <x:c r="B64" t="str">
        <x:v>9105</x:v>
      </x:c>
      <x:c r="C64" t="str">
        <x:v>DIRECT</x:v>
      </x:c>
      <x:c r="D64" t="str"/>
      <x:c r="E64" t="str">
        <x:v>ORIGINAL</x:v>
      </x:c>
    </x:row>
    <x:row r="65">
      <x:c r="A65" t="str">
        <x:v>riz incollable</x:v>
      </x:c>
      <x:c r="B65" t="str">
        <x:v>9105</x:v>
      </x:c>
      <x:c r="C65" t="str">
        <x:v>DIRECT</x:v>
      </x:c>
      <x:c r="D65" t="str"/>
      <x:c r="E65" t="str">
        <x:v>ORIGINAL</x:v>
      </x:c>
    </x:row>
    <x:row r="66">
      <x:c r="A66" t="str">
        <x:v>riz arborio</x:v>
      </x:c>
      <x:c r="B66" t="str">
        <x:v>9104</x:v>
      </x:c>
      <x:c r="C66" t="str">
        <x:v>EQUIV_GENERIC</x:v>
      </x:c>
      <x:c r="D66" t="str"/>
      <x:c r="E66" t="str">
        <x:v>ORIGINAL</x:v>
      </x:c>
    </x:row>
    <x:row r="67">
      <x:c r="A67" t="str">
        <x:v>arborio</x:v>
      </x:c>
      <x:c r="B67" t="str">
        <x:v>9104</x:v>
      </x:c>
      <x:c r="C67" t="str">
        <x:v>EQUIV_GENERIC</x:v>
      </x:c>
      <x:c r="D67" t="str"/>
      <x:c r="E67" t="str">
        <x:v>ORIGINAL</x:v>
      </x:c>
    </x:row>
    <x:row r="68">
      <x:c r="A68" t="str">
        <x:v>riz carnaroli</x:v>
      </x:c>
      <x:c r="B68" t="str">
        <x:v>9104</x:v>
      </x:c>
      <x:c r="C68" t="str">
        <x:v>EQUIV_GENERIC</x:v>
      </x:c>
      <x:c r="D68" t="str"/>
      <x:c r="E68" t="str">
        <x:v>ORIGINAL</x:v>
      </x:c>
    </x:row>
    <x:row r="69">
      <x:c r="A69" t="str">
        <x:v>carnaroli</x:v>
      </x:c>
      <x:c r="B69" t="str">
        <x:v>9104</x:v>
      </x:c>
      <x:c r="C69" t="str">
        <x:v>EQUIV_GENERIC</x:v>
      </x:c>
      <x:c r="D69" t="str"/>
      <x:c r="E69" t="str">
        <x:v>ORIGINAL</x:v>
      </x:c>
    </x:row>
    <x:row r="70">
      <x:c r="A70" t="str">
        <x:v>riz risotto</x:v>
      </x:c>
      <x:c r="B70" t="str">
        <x:v>9104</x:v>
      </x:c>
      <x:c r="C70" t="str">
        <x:v>EQUIV_GENERIC</x:v>
      </x:c>
      <x:c r="D70" t="str"/>
      <x:c r="E70" t="str">
        <x:v>ORIGINAL</x:v>
      </x:c>
    </x:row>
    <x:row r="71">
      <x:c r="A71" t="str">
        <x:v>riz à risotto</x:v>
      </x:c>
      <x:c r="B71" t="str">
        <x:v>9104</x:v>
      </x:c>
      <x:c r="C71" t="str">
        <x:v>EQUIV_GENERIC</x:v>
      </x:c>
      <x:c r="D71" t="str"/>
      <x:c r="E71" t="str">
        <x:v>ORIGINAL</x:v>
      </x:c>
    </x:row>
    <x:row r="72">
      <x:c r="A72" t="str">
        <x:v>riz sushi</x:v>
      </x:c>
      <x:c r="B72" t="str">
        <x:v>9104</x:v>
      </x:c>
      <x:c r="C72" t="str">
        <x:v>EQUIV_GENERIC</x:v>
      </x:c>
      <x:c r="D72" t="str"/>
      <x:c r="E72" t="str">
        <x:v>ORIGINAL</x:v>
      </x:c>
    </x:row>
    <x:row r="73">
      <x:c r="A73" t="str">
        <x:v>riz à sushi</x:v>
      </x:c>
      <x:c r="B73" t="str">
        <x:v>9104</x:v>
      </x:c>
      <x:c r="C73" t="str">
        <x:v>EQUIV_GENERIC</x:v>
      </x:c>
      <x:c r="D73" t="str"/>
      <x:c r="E73" t="str">
        <x:v>ORIGINAL</x:v>
      </x:c>
    </x:row>
    <x:row r="74">
      <x:c r="A74" t="str">
        <x:v>riz japonais</x:v>
      </x:c>
      <x:c r="B74" t="str">
        <x:v>9104</x:v>
      </x:c>
      <x:c r="C74" t="str">
        <x:v>EQUIV_GENERIC</x:v>
      </x:c>
      <x:c r="D74" t="str"/>
      <x:c r="E74" t="str">
        <x:v>ORIGINAL</x:v>
      </x:c>
    </x:row>
    <x:row r="75">
      <x:c r="A75" t="str">
        <x:v>riz gluant</x:v>
      </x:c>
      <x:c r="B75" t="str">
        <x:v>9104</x:v>
      </x:c>
      <x:c r="C75" t="str">
        <x:v>EQUIV_GENERIC</x:v>
      </x:c>
      <x:c r="D75" t="str"/>
      <x:c r="E75" t="str">
        <x:v>ORIGINAL</x:v>
      </x:c>
    </x:row>
    <x:row r="76">
      <x:c r="A76" t="str">
        <x:v>sticky rice</x:v>
      </x:c>
      <x:c r="B76" t="str">
        <x:v>9104</x:v>
      </x:c>
      <x:c r="C76" t="str">
        <x:v>EQUIV_GENERIC</x:v>
      </x:c>
      <x:c r="D76" t="str"/>
      <x:c r="E76" t="str">
        <x:v>ORIGINAL</x:v>
      </x:c>
    </x:row>
    <x:row r="77">
      <x:c r="A77" t="str">
        <x:v>riz collant</x:v>
      </x:c>
      <x:c r="B77" t="str">
        <x:v>9104</x:v>
      </x:c>
      <x:c r="C77" t="str">
        <x:v>EQUIV_GENERIC</x:v>
      </x:c>
      <x:c r="D77" t="str"/>
      <x:c r="E77" t="str">
        <x:v>ORIGINAL</x:v>
      </x:c>
    </x:row>
    <x:row r="78">
      <x:c r="A78" t="str">
        <x:v>bavette</x:v>
      </x:c>
      <x:c r="B78" t="str">
        <x:v>6211</x:v>
      </x:c>
      <x:c r="C78" t="str">
        <x:v>MULTI</x:v>
      </x:c>
      <x:c r="D78" t="str">
        <x:v>6212</x:v>
      </x:c>
      <x:c r="E78" t="str">
        <x:v>ORIGINAL</x:v>
      </x:c>
    </x:row>
    <x:row r="79">
      <x:c r="A79" t="str">
        <x:v>bavette de boeuf</x:v>
      </x:c>
      <x:c r="B79" t="str">
        <x:v>6211</x:v>
      </x:c>
      <x:c r="C79" t="str">
        <x:v>MULTI</x:v>
      </x:c>
      <x:c r="D79" t="str">
        <x:v>6212</x:v>
      </x:c>
      <x:c r="E79" t="str">
        <x:v>ORIGINAL</x:v>
      </x:c>
    </x:row>
    <x:row r="80">
      <x:c r="A80" t="str">
        <x:v>bavette d'aloyau</x:v>
      </x:c>
      <x:c r="B80" t="str">
        <x:v>6211</x:v>
      </x:c>
      <x:c r="C80" t="str">
        <x:v>MULTI</x:v>
      </x:c>
      <x:c r="D80" t="str">
        <x:v>6212</x:v>
      </x:c>
      <x:c r="E80" t="str">
        <x:v>ORIGINAL</x:v>
      </x:c>
    </x:row>
    <x:row r="81">
      <x:c r="A81" t="str">
        <x:v>bavette d'aloyau de boeuf</x:v>
      </x:c>
      <x:c r="B81" t="str">
        <x:v>6211</x:v>
      </x:c>
      <x:c r="C81" t="str">
        <x:v>MULTI</x:v>
      </x:c>
      <x:c r="D81" t="str">
        <x:v>6212</x:v>
      </x:c>
      <x:c r="E81" t="str">
        <x:v>ORIGINAL</x:v>
      </x:c>
    </x:row>
    <x:row r="82">
      <x:c r="A82" t="str">
        <x:v>rumsteck</x:v>
      </x:c>
      <x:c r="B82" t="str">
        <x:v>6207</x:v>
      </x:c>
      <x:c r="C82" t="str">
        <x:v>MULTI</x:v>
      </x:c>
      <x:c r="D82" t="str">
        <x:v>6206</x:v>
      </x:c>
      <x:c r="E82" t="str">
        <x:v>ORIGINAL</x:v>
      </x:c>
    </x:row>
    <x:row r="83">
      <x:c r="A83" t="str">
        <x:v>rumsteak</x:v>
      </x:c>
      <x:c r="B83" t="str">
        <x:v>6207</x:v>
      </x:c>
      <x:c r="C83" t="str">
        <x:v>MULTI</x:v>
      </x:c>
      <x:c r="D83" t="str">
        <x:v>6206</x:v>
      </x:c>
      <x:c r="E83" t="str">
        <x:v>ORIGINAL</x:v>
      </x:c>
    </x:row>
    <x:row r="84">
      <x:c r="A84" t="str">
        <x:v>steak de boeuf</x:v>
      </x:c>
      <x:c r="B84" t="str">
        <x:v>6201</x:v>
      </x:c>
      <x:c r="C84" t="str">
        <x:v>EQUIV_GENERIC</x:v>
      </x:c>
      <x:c r="D84" t="str"/>
      <x:c r="E84" t="str">
        <x:v>ORIGINAL</x:v>
      </x:c>
    </x:row>
    <x:row r="85">
      <x:c r="A85" t="str">
        <x:v>steak</x:v>
      </x:c>
      <x:c r="B85" t="str">
        <x:v>6201</x:v>
      </x:c>
      <x:c r="C85" t="str">
        <x:v>EQUIV_GENERIC</x:v>
      </x:c>
      <x:c r="D85" t="str"/>
      <x:c r="E85" t="str">
        <x:v>ORIGINAL</x:v>
      </x:c>
    </x:row>
    <x:row r="86">
      <x:c r="A86" t="str">
        <x:v>pavé de boeuf</x:v>
      </x:c>
      <x:c r="B86" t="str">
        <x:v>6201</x:v>
      </x:c>
      <x:c r="C86" t="str">
        <x:v>EQUIV_GENERIC</x:v>
      </x:c>
      <x:c r="D86" t="str"/>
      <x:c r="E86" t="str">
        <x:v>ORIGINAL</x:v>
      </x:c>
    </x:row>
    <x:row r="87">
      <x:c r="A87" t="str">
        <x:v>tende de tranche</x:v>
      </x:c>
      <x:c r="B87" t="str">
        <x:v>6161</x:v>
      </x:c>
      <x:c r="C87" t="str">
        <x:v>MULTI</x:v>
      </x:c>
      <x:c r="D87" t="str">
        <x:v>6160</x:v>
      </x:c>
      <x:c r="E87" t="str">
        <x:v>ORIGINAL</x:v>
      </x:c>
    </x:row>
    <x:row r="88">
      <x:c r="A88" t="str">
        <x:v>poire de boeuf</x:v>
      </x:c>
      <x:c r="B88" t="str">
        <x:v>6201</x:v>
      </x:c>
      <x:c r="C88" t="str">
        <x:v>EQUIV_GENERIC</x:v>
      </x:c>
      <x:c r="D88" t="str"/>
      <x:c r="E88" t="str">
        <x:v>ORIGINAL</x:v>
      </x:c>
    </x:row>
    <x:row r="89">
      <x:c r="A89" t="str">
        <x:v>merlan de boeuf</x:v>
      </x:c>
      <x:c r="B89" t="str">
        <x:v>6201</x:v>
      </x:c>
      <x:c r="C89" t="str">
        <x:v>EQUIV_GENERIC</x:v>
      </x:c>
      <x:c r="D89" t="str"/>
      <x:c r="E89" t="str">
        <x:v>ORIGINAL</x:v>
      </x:c>
    </x:row>
    <x:row r="90">
      <x:c r="A90" t="str">
        <x:v>araignée de boeuf</x:v>
      </x:c>
      <x:c r="B90" t="str">
        <x:v>6201</x:v>
      </x:c>
      <x:c r="C90" t="str">
        <x:v>EQUIV_GENERIC</x:v>
      </x:c>
      <x:c r="D90" t="str"/>
      <x:c r="E90" t="str">
        <x:v>ORIGINAL</x:v>
      </x:c>
    </x:row>
    <x:row r="91">
      <x:c r="A91" t="str">
        <x:v>onglet</x:v>
      </x:c>
      <x:c r="B91" t="str">
        <x:v>6205</x:v>
      </x:c>
      <x:c r="C91" t="str">
        <x:v>MULTI</x:v>
      </x:c>
      <x:c r="D91" t="str">
        <x:v>6204</x:v>
      </x:c>
      <x:c r="E91" t="str">
        <x:v>ORIGINAL</x:v>
      </x:c>
    </x:row>
    <x:row r="92">
      <x:c r="A92" t="str">
        <x:v>hampe</x:v>
      </x:c>
      <x:c r="B92" t="str">
        <x:v>6131</x:v>
      </x:c>
      <x:c r="C92" t="str">
        <x:v>MULTI</x:v>
      </x:c>
      <x:c r="D92" t="str">
        <x:v>6130</x:v>
      </x:c>
      <x:c r="E92" t="str">
        <x:v>ORIGINAL</x:v>
      </x:c>
    </x:row>
    <x:row r="93">
      <x:c r="A93" t="str">
        <x:v>faux filet</x:v>
      </x:c>
      <x:c r="B93" t="str">
        <x:v>6111</x:v>
      </x:c>
      <x:c r="C93" t="str">
        <x:v>DIRECT</x:v>
      </x:c>
      <x:c r="D93" t="str"/>
      <x:c r="E93" t="str">
        <x:v>ORIGINAL</x:v>
      </x:c>
    </x:row>
    <x:row r="94">
      <x:c r="A94" t="str">
        <x:v>faux filet de boeuf</x:v>
      </x:c>
      <x:c r="B94" t="str">
        <x:v>6111</x:v>
      </x:c>
      <x:c r="C94" t="str">
        <x:v>DIRECT</x:v>
      </x:c>
      <x:c r="D94" t="str"/>
      <x:c r="E94" t="str">
        <x:v>ORIGINAL</x:v>
      </x:c>
    </x:row>
    <x:row r="95">
      <x:c r="A95" t="str">
        <x:v>sirloin</x:v>
      </x:c>
      <x:c r="B95" t="str">
        <x:v>6111</x:v>
      </x:c>
      <x:c r="C95" t="str">
        <x:v>DIRECT</x:v>
      </x:c>
      <x:c r="D95" t="str"/>
      <x:c r="E95" t="str">
        <x:v>ORIGINAL</x:v>
      </x:c>
    </x:row>
    <x:row r="96">
      <x:c r="A96" t="str">
        <x:v>entrecôte</x:v>
      </x:c>
      <x:c r="B96" t="str">
        <x:v>6103</x:v>
      </x:c>
      <x:c r="C96" t="str">
        <x:v>DIRECT</x:v>
      </x:c>
      <x:c r="D96" t="str"/>
      <x:c r="E96" t="str">
        <x:v>ORIGINAL</x:v>
      </x:c>
    </x:row>
    <x:row r="97">
      <x:c r="A97" t="str">
        <x:v>entrecôte de boeuf</x:v>
      </x:c>
      <x:c r="B97" t="str">
        <x:v>6103</x:v>
      </x:c>
      <x:c r="C97" t="str">
        <x:v>DIRECT</x:v>
      </x:c>
      <x:c r="D97" t="str"/>
      <x:c r="E97" t="str">
        <x:v>ORIGINAL</x:v>
      </x:c>
    </x:row>
    <x:row r="98">
      <x:c r="A98" t="str">
        <x:v>ribeye</x:v>
      </x:c>
      <x:c r="B98" t="str">
        <x:v>6103</x:v>
      </x:c>
      <x:c r="C98" t="str">
        <x:v>DIRECT</x:v>
      </x:c>
      <x:c r="D98" t="str"/>
      <x:c r="E98" t="str">
        <x:v>ORIGINAL</x:v>
      </x:c>
    </x:row>
    <x:row r="99">
      <x:c r="A99" t="str">
        <x:v>rib eye</x:v>
      </x:c>
      <x:c r="B99" t="str">
        <x:v>6103</x:v>
      </x:c>
      <x:c r="C99" t="str">
        <x:v>DIRECT</x:v>
      </x:c>
      <x:c r="D99" t="str"/>
      <x:c r="E99" t="str">
        <x:v>ORIGINAL</x:v>
      </x:c>
    </x:row>
    <x:row r="100">
      <x:c r="A100" t="str">
        <x:v>filet de boeuf</x:v>
      </x:c>
      <x:c r="B100" t="str">
        <x:v>6116</x:v>
      </x:c>
      <x:c r="C100" t="str">
        <x:v>DIRECT</x:v>
      </x:c>
      <x:c r="D100" t="str"/>
      <x:c r="E100" t="str">
        <x:v>ORIGINAL</x:v>
      </x:c>
    </x:row>
    <x:row r="101">
      <x:c r="A101" t="str">
        <x:v>filet mignon de boeuf</x:v>
      </x:c>
      <x:c r="B101" t="str">
        <x:v>6116</x:v>
      </x:c>
      <x:c r="C101" t="str">
        <x:v>DIRECT</x:v>
      </x:c>
      <x:c r="D101" t="str"/>
      <x:c r="E101" t="str">
        <x:v>ORIGINAL</x:v>
      </x:c>
    </x:row>
    <x:row r="102">
      <x:c r="A102" t="str">
        <x:v>tournedos</x:v>
      </x:c>
      <x:c r="B102" t="str">
        <x:v>6116</x:v>
      </x:c>
      <x:c r="C102" t="str">
        <x:v>DIRECT</x:v>
      </x:c>
      <x:c r="D102" t="str"/>
      <x:c r="E102" t="str">
        <x:v>ORIGINAL</x:v>
      </x:c>
    </x:row>
    <x:row r="103">
      <x:c r="A103" t="str">
        <x:v>chateaubriand</x:v>
      </x:c>
      <x:c r="B103" t="str">
        <x:v>6116</x:v>
      </x:c>
      <x:c r="C103" t="str">
        <x:v>DIRECT</x:v>
      </x:c>
      <x:c r="D103" t="str"/>
      <x:c r="E103" t="str">
        <x:v>ORIGINAL</x:v>
      </x:c>
    </x:row>
    <x:row r="104">
      <x:c r="A104" t="str">
        <x:v>steak haché 5%</x:v>
      </x:c>
      <x:c r="B104" t="str">
        <x:v>6251</x:v>
      </x:c>
      <x:c r="C104" t="str">
        <x:v>DIRECT</x:v>
      </x:c>
      <x:c r="D104" t="str"/>
      <x:c r="E104" t="str">
        <x:v>ORIGINAL</x:v>
      </x:c>
    </x:row>
    <x:row r="105">
      <x:c r="A105" t="str">
        <x:v>boeuf haché 5%</x:v>
      </x:c>
      <x:c r="B105" t="str">
        <x:v>6251</x:v>
      </x:c>
      <x:c r="C105" t="str">
        <x:v>DIRECT</x:v>
      </x:c>
      <x:c r="D105" t="str"/>
      <x:c r="E105" t="str">
        <x:v>ORIGINAL</x:v>
      </x:c>
    </x:row>
    <x:row r="106">
      <x:c r="A106" t="str">
        <x:v>haché 5%</x:v>
      </x:c>
      <x:c r="B106" t="str">
        <x:v>6251</x:v>
      </x:c>
      <x:c r="C106" t="str">
        <x:v>DIRECT</x:v>
      </x:c>
      <x:c r="D106" t="str"/>
      <x:c r="E106" t="str">
        <x:v>ORIGINAL</x:v>
      </x:c>
    </x:row>
    <x:row r="107">
      <x:c r="A107" t="str">
        <x:v>viande hachée 5%</x:v>
      </x:c>
      <x:c r="B107" t="str">
        <x:v>6251</x:v>
      </x:c>
      <x:c r="C107" t="str">
        <x:v>DIRECT</x:v>
      </x:c>
      <x:c r="D107" t="str"/>
      <x:c r="E107" t="str">
        <x:v>ORIGINAL</x:v>
      </x:c>
    </x:row>
    <x:row r="108">
      <x:c r="A108" t="str">
        <x:v>steak haché 10%</x:v>
      </x:c>
      <x:c r="B108" t="str">
        <x:v>6252</x:v>
      </x:c>
      <x:c r="C108" t="str">
        <x:v>MULTI</x:v>
      </x:c>
      <x:c r="D108" t="str">
        <x:v>6253</x:v>
      </x:c>
      <x:c r="E108" t="str">
        <x:v>ORIGINAL</x:v>
      </x:c>
    </x:row>
    <x:row r="109">
      <x:c r="A109" t="str">
        <x:v>boeuf haché 10%</x:v>
      </x:c>
      <x:c r="B109" t="str">
        <x:v>6252</x:v>
      </x:c>
      <x:c r="C109" t="str">
        <x:v>MULTI</x:v>
      </x:c>
      <x:c r="D109" t="str">
        <x:v>6253</x:v>
      </x:c>
      <x:c r="E109" t="str">
        <x:v>ORIGINAL</x:v>
      </x:c>
    </x:row>
    <x:row r="110">
      <x:c r="A110" t="str">
        <x:v>haché 10%</x:v>
      </x:c>
      <x:c r="B110" t="str">
        <x:v>6252</x:v>
      </x:c>
      <x:c r="C110" t="str">
        <x:v>MULTI</x:v>
      </x:c>
      <x:c r="D110" t="str">
        <x:v>6253</x:v>
      </x:c>
      <x:c r="E110" t="str">
        <x:v>ORIGINAL</x:v>
      </x:c>
    </x:row>
    <x:row r="111">
      <x:c r="A111" t="str">
        <x:v>steak haché 15%</x:v>
      </x:c>
      <x:c r="B111" t="str">
        <x:v>6254</x:v>
      </x:c>
      <x:c r="C111" t="str">
        <x:v>MULTI</x:v>
      </x:c>
      <x:c r="D111" t="str">
        <x:v>6255</x:v>
      </x:c>
      <x:c r="E111" t="str">
        <x:v>ORIGINAL</x:v>
      </x:c>
    </x:row>
    <x:row r="112">
      <x:c r="A112" t="str">
        <x:v>boeuf haché 15%</x:v>
      </x:c>
      <x:c r="B112" t="str">
        <x:v>6254</x:v>
      </x:c>
      <x:c r="C112" t="str">
        <x:v>MULTI</x:v>
      </x:c>
      <x:c r="D112" t="str">
        <x:v>6255</x:v>
      </x:c>
      <x:c r="E112" t="str">
        <x:v>ORIGINAL</x:v>
      </x:c>
    </x:row>
    <x:row r="113">
      <x:c r="A113" t="str">
        <x:v>haché 15%</x:v>
      </x:c>
      <x:c r="B113" t="str">
        <x:v>6254</x:v>
      </x:c>
      <x:c r="C113" t="str">
        <x:v>MULTI</x:v>
      </x:c>
      <x:c r="D113" t="str">
        <x:v>6255</x:v>
      </x:c>
      <x:c r="E113" t="str">
        <x:v>ORIGINAL</x:v>
      </x:c>
    </x:row>
    <x:row r="114">
      <x:c r="A114" t="str">
        <x:v>steak haché 20%</x:v>
      </x:c>
      <x:c r="B114" t="str">
        <x:v>6256</x:v>
      </x:c>
      <x:c r="C114" t="str">
        <x:v>MULTI</x:v>
      </x:c>
      <x:c r="D114" t="str">
        <x:v>6257</x:v>
      </x:c>
      <x:c r="E114" t="str">
        <x:v>ORIGINAL</x:v>
      </x:c>
    </x:row>
    <x:row r="115">
      <x:c r="A115" t="str">
        <x:v>boeuf haché 20%</x:v>
      </x:c>
      <x:c r="B115" t="str">
        <x:v>6256</x:v>
      </x:c>
      <x:c r="C115" t="str">
        <x:v>MULTI</x:v>
      </x:c>
      <x:c r="D115" t="str">
        <x:v>6257</x:v>
      </x:c>
      <x:c r="E115" t="str">
        <x:v>ORIGINAL</x:v>
      </x:c>
    </x:row>
    <x:row r="116">
      <x:c r="A116" t="str">
        <x:v>haché 20%</x:v>
      </x:c>
      <x:c r="B116" t="str">
        <x:v>6256</x:v>
      </x:c>
      <x:c r="C116" t="str">
        <x:v>MULTI</x:v>
      </x:c>
      <x:c r="D116" t="str">
        <x:v>6257</x:v>
      </x:c>
      <x:c r="E116" t="str">
        <x:v>ORIGINAL</x:v>
      </x:c>
    </x:row>
    <x:row r="117">
      <x:c r="A117" t="str">
        <x:v>poulet</x:v>
      </x:c>
      <x:c r="B117" t="str">
        <x:v>36017</x:v>
      </x:c>
      <x:c r="C117" t="str">
        <x:v>MULTI</x:v>
      </x:c>
      <x:c r="D117" t="str">
        <x:v>36018</x:v>
      </x:c>
      <x:c r="E117" t="str">
        <x:v>ORIGINAL</x:v>
      </x:c>
    </x:row>
    <x:row r="118">
      <x:c r="A118" t="str">
        <x:v>blanc de poulet</x:v>
      </x:c>
      <x:c r="B118" t="str">
        <x:v>36017</x:v>
      </x:c>
      <x:c r="C118" t="str">
        <x:v>MULTI</x:v>
      </x:c>
      <x:c r="D118" t="str">
        <x:v>36018</x:v>
      </x:c>
      <x:c r="E118" t="str">
        <x:v>ORIGINAL</x:v>
      </x:c>
    </x:row>
    <x:row r="119">
      <x:c r="A119" t="str">
        <x:v>filet de poulet</x:v>
      </x:c>
      <x:c r="B119" t="str">
        <x:v>36017</x:v>
      </x:c>
      <x:c r="C119" t="str">
        <x:v>MULTI</x:v>
      </x:c>
      <x:c r="D119" t="str">
        <x:v>36018</x:v>
      </x:c>
      <x:c r="E119" t="str">
        <x:v>ORIGINAL</x:v>
      </x:c>
    </x:row>
    <x:row r="120">
      <x:c r="A120" t="str">
        <x:v>escalope de poulet</x:v>
      </x:c>
      <x:c r="B120" t="str">
        <x:v>36017</x:v>
      </x:c>
      <x:c r="C120" t="str">
        <x:v>MULTI</x:v>
      </x:c>
      <x:c r="D120" t="str">
        <x:v>36018</x:v>
      </x:c>
      <x:c r="E120" t="str">
        <x:v>ORIGINAL</x:v>
      </x:c>
    </x:row>
    <x:row r="121">
      <x:c r="A121" t="str">
        <x:v>aiguillette de poulet</x:v>
      </x:c>
      <x:c r="B121" t="str">
        <x:v>36017</x:v>
      </x:c>
      <x:c r="C121" t="str">
        <x:v>MULTI</x:v>
      </x:c>
      <x:c r="D121" t="str">
        <x:v>36018</x:v>
      </x:c>
      <x:c r="E121" t="str">
        <x:v>ORIGINAL</x:v>
      </x:c>
    </x:row>
    <x:row r="122">
      <x:c r="A122" t="str">
        <x:v>aiguillettes de poulet</x:v>
      </x:c>
      <x:c r="B122" t="str">
        <x:v>36017</x:v>
      </x:c>
      <x:c r="C122" t="str">
        <x:v>MULTI</x:v>
      </x:c>
      <x:c r="D122" t="str">
        <x:v>36018</x:v>
      </x:c>
      <x:c r="E122" t="str">
        <x:v>ORIGINAL</x:v>
      </x:c>
    </x:row>
    <x:row r="123">
      <x:c r="A123" t="str">
        <x:v>suprême de poulet</x:v>
      </x:c>
      <x:c r="B123" t="str">
        <x:v>36017</x:v>
      </x:c>
      <x:c r="C123" t="str">
        <x:v>MULTI</x:v>
      </x:c>
      <x:c r="D123" t="str">
        <x:v>36018</x:v>
      </x:c>
      <x:c r="E123" t="str">
        <x:v>ORIGINAL</x:v>
      </x:c>
    </x:row>
    <x:row r="124">
      <x:c r="A124" t="str">
        <x:v>cuisse de poulet</x:v>
      </x:c>
      <x:c r="B124" t="str">
        <x:v>36024</x:v>
      </x:c>
      <x:c r="C124" t="str">
        <x:v>DIRECT</x:v>
      </x:c>
      <x:c r="D124" t="str"/>
      <x:c r="E124" t="str">
        <x:v>ORIGINAL</x:v>
      </x:c>
    </x:row>
    <x:row r="125">
      <x:c r="A125" t="str">
        <x:v>haut de cuisse de poulet</x:v>
      </x:c>
      <x:c r="B125" t="str">
        <x:v>36024</x:v>
      </x:c>
      <x:c r="C125" t="str">
        <x:v>DIRECT</x:v>
      </x:c>
      <x:c r="D125" t="str"/>
      <x:c r="E125" t="str">
        <x:v>ORIGINAL</x:v>
      </x:c>
    </x:row>
    <x:row r="126">
      <x:c r="A126" t="str">
        <x:v>pilons de poulet</x:v>
      </x:c>
      <x:c r="B126" t="str">
        <x:v>36024</x:v>
      </x:c>
      <x:c r="C126" t="str">
        <x:v>DIRECT</x:v>
      </x:c>
      <x:c r="D126" t="str"/>
      <x:c r="E126" t="str">
        <x:v>ORIGINAL</x:v>
      </x:c>
    </x:row>
    <x:row r="127">
      <x:c r="A127" t="str">
        <x:v>pilon de poulet</x:v>
      </x:c>
      <x:c r="B127" t="str">
        <x:v>36024</x:v>
      </x:c>
      <x:c r="C127" t="str">
        <x:v>DIRECT</x:v>
      </x:c>
      <x:c r="D127" t="str"/>
      <x:c r="E127" t="str">
        <x:v>ORIGINAL</x:v>
      </x:c>
    </x:row>
    <x:row r="128">
      <x:c r="A128" t="str">
        <x:v>dinde</x:v>
      </x:c>
      <x:c r="B128" t="str">
        <x:v>36304</x:v>
      </x:c>
      <x:c r="C128" t="str">
        <x:v>DIRECT</x:v>
      </x:c>
      <x:c r="D128" t="str"/>
      <x:c r="E128" t="str">
        <x:v>ORIGINAL</x:v>
      </x:c>
    </x:row>
    <x:row r="129">
      <x:c r="A129" t="str">
        <x:v>escalope de dinde</x:v>
      </x:c>
      <x:c r="B129" t="str">
        <x:v>36304</x:v>
      </x:c>
      <x:c r="C129" t="str">
        <x:v>DIRECT</x:v>
      </x:c>
      <x:c r="D129" t="str"/>
      <x:c r="E129" t="str">
        <x:v>ORIGINAL</x:v>
      </x:c>
    </x:row>
    <x:row r="130">
      <x:c r="A130" t="str">
        <x:v>filet de dinde</x:v>
      </x:c>
      <x:c r="B130" t="str">
        <x:v>36304</x:v>
      </x:c>
      <x:c r="C130" t="str">
        <x:v>DIRECT</x:v>
      </x:c>
      <x:c r="D130" t="str"/>
      <x:c r="E130" t="str">
        <x:v>ORIGINAL</x:v>
      </x:c>
    </x:row>
    <x:row r="131">
      <x:c r="A131" t="str">
        <x:v>blanc de dinde</x:v>
      </x:c>
      <x:c r="B131" t="str">
        <x:v>36304</x:v>
      </x:c>
      <x:c r="C131" t="str">
        <x:v>DIRECT</x:v>
      </x:c>
      <x:c r="D131" t="str"/>
      <x:c r="E131" t="str">
        <x:v>ORIGINAL</x:v>
      </x:c>
    </x:row>
    <x:row r="132">
      <x:c r="A132" t="str">
        <x:v>aiguillette de dinde</x:v>
      </x:c>
      <x:c r="B132" t="str">
        <x:v>36304</x:v>
      </x:c>
      <x:c r="C132" t="str">
        <x:v>DIRECT</x:v>
      </x:c>
      <x:c r="D132" t="str"/>
      <x:c r="E132" t="str">
        <x:v>ORIGINAL</x:v>
      </x:c>
    </x:row>
    <x:row r="133">
      <x:c r="A133" t="str">
        <x:v>filet mignon</x:v>
      </x:c>
      <x:c r="B133" t="str">
        <x:v>28204</x:v>
      </x:c>
      <x:c r="C133" t="str">
        <x:v>MULTI</x:v>
      </x:c>
      <x:c r="D133" t="str">
        <x:v>28203</x:v>
      </x:c>
      <x:c r="E133" t="str">
        <x:v>ORIGINAL</x:v>
      </x:c>
    </x:row>
    <x:row r="134">
      <x:c r="A134" t="str">
        <x:v>filet mignon de porc</x:v>
      </x:c>
      <x:c r="B134" t="str">
        <x:v>28204</x:v>
      </x:c>
      <x:c r="C134" t="str">
        <x:v>MULTI</x:v>
      </x:c>
      <x:c r="D134" t="str">
        <x:v>28203</x:v>
      </x:c>
      <x:c r="E134" t="str">
        <x:v>ORIGINAL</x:v>
      </x:c>
    </x:row>
    <x:row r="135">
      <x:c r="A135" t="str">
        <x:v>filet de porc</x:v>
      </x:c>
      <x:c r="B135" t="str">
        <x:v>28204</x:v>
      </x:c>
      <x:c r="C135" t="str">
        <x:v>MULTI</x:v>
      </x:c>
      <x:c r="D135" t="str">
        <x:v>28203</x:v>
      </x:c>
      <x:c r="E135" t="str">
        <x:v>ORIGINAL</x:v>
      </x:c>
    </x:row>
    <x:row r="136">
      <x:c r="A136" t="str">
        <x:v>côte de porc</x:v>
      </x:c>
      <x:c r="B136" t="str">
        <x:v>28100</x:v>
      </x:c>
      <x:c r="C136" t="str">
        <x:v>DIRECT</x:v>
      </x:c>
      <x:c r="D136" t="str"/>
      <x:c r="E136" t="str">
        <x:v>ORIGINAL</x:v>
      </x:c>
    </x:row>
    <x:row r="137">
      <x:c r="A137" t="str">
        <x:v>côtes de porc</x:v>
      </x:c>
      <x:c r="B137" t="str">
        <x:v>28100</x:v>
      </x:c>
      <x:c r="C137" t="str">
        <x:v>DIRECT</x:v>
      </x:c>
      <x:c r="D137" t="str"/>
      <x:c r="E137" t="str">
        <x:v>ORIGINAL</x:v>
      </x:c>
    </x:row>
    <x:row r="138">
      <x:c r="A138" t="str">
        <x:v>échine de porc</x:v>
      </x:c>
      <x:c r="B138" t="str">
        <x:v>28302</x:v>
      </x:c>
      <x:c r="C138" t="str">
        <x:v>DIRECT</x:v>
      </x:c>
      <x:c r="D138" t="str"/>
      <x:c r="E138" t="str">
        <x:v>ORIGINAL</x:v>
      </x:c>
    </x:row>
    <x:row r="139">
      <x:c r="A139" t="str">
        <x:v>côte échine</x:v>
      </x:c>
      <x:c r="B139" t="str">
        <x:v>28302</x:v>
      </x:c>
      <x:c r="C139" t="str">
        <x:v>DIRECT</x:v>
      </x:c>
      <x:c r="D139" t="str"/>
      <x:c r="E139" t="str">
        <x:v>ORIGINAL</x:v>
      </x:c>
    </x:row>
    <x:row r="140">
      <x:c r="A140" t="str">
        <x:v>rôti de porc</x:v>
      </x:c>
      <x:c r="B140" t="str">
        <x:v>28300</x:v>
      </x:c>
      <x:c r="C140" t="str">
        <x:v>MULTI</x:v>
      </x:c>
      <x:c r="D140" t="str">
        <x:v>28301</x:v>
      </x:c>
      <x:c r="E140" t="str">
        <x:v>ORIGINAL</x:v>
      </x:c>
    </x:row>
    <x:row r="141">
      <x:c r="A141" t="str">
        <x:v>rôti porc</x:v>
      </x:c>
      <x:c r="B141" t="str">
        <x:v>28300</x:v>
      </x:c>
      <x:c r="C141" t="str">
        <x:v>MULTI</x:v>
      </x:c>
      <x:c r="D141" t="str">
        <x:v>28301</x:v>
      </x:c>
      <x:c r="E141" t="str">
        <x:v>ORIGINAL</x:v>
      </x:c>
    </x:row>
    <x:row r="142">
      <x:c r="A142" t="str">
        <x:v>veau</x:v>
      </x:c>
      <x:c r="B142" t="str">
        <x:v>6521</x:v>
      </x:c>
      <x:c r="C142" t="str">
        <x:v>MULTI</x:v>
      </x:c>
      <x:c r="D142" t="str">
        <x:v>6520</x:v>
      </x:c>
      <x:c r="E142" t="str">
        <x:v>ORIGINAL</x:v>
      </x:c>
    </x:row>
    <x:row r="143">
      <x:c r="A143" t="str">
        <x:v>escalope de veau</x:v>
      </x:c>
      <x:c r="B143" t="str">
        <x:v>6521</x:v>
      </x:c>
      <x:c r="C143" t="str">
        <x:v>MULTI</x:v>
      </x:c>
      <x:c r="D143" t="str">
        <x:v>6520</x:v>
      </x:c>
      <x:c r="E143" t="str">
        <x:v>ORIGINAL</x:v>
      </x:c>
    </x:row>
    <x:row r="144">
      <x:c r="A144" t="str">
        <x:v>noix de veau</x:v>
      </x:c>
      <x:c r="B144" t="str">
        <x:v>6521</x:v>
      </x:c>
      <x:c r="C144" t="str">
        <x:v>MULTI</x:v>
      </x:c>
      <x:c r="D144" t="str">
        <x:v>6520</x:v>
      </x:c>
      <x:c r="E144" t="str">
        <x:v>ORIGINAL</x:v>
      </x:c>
    </x:row>
    <x:row r="145">
      <x:c r="A145" t="str">
        <x:v>quasi de veau</x:v>
      </x:c>
      <x:c r="B145" t="str">
        <x:v>6521</x:v>
      </x:c>
      <x:c r="C145" t="str">
        <x:v>MULTI</x:v>
      </x:c>
      <x:c r="D145" t="str">
        <x:v>6520</x:v>
      </x:c>
      <x:c r="E145" t="str">
        <x:v>ORIGINAL</x:v>
      </x:c>
    </x:row>
    <x:row r="146">
      <x:c r="A146" t="str">
        <x:v>côte de veau</x:v>
      </x:c>
      <x:c r="B146" t="str">
        <x:v>6510</x:v>
      </x:c>
      <x:c r="C146" t="str">
        <x:v>DIRECT</x:v>
      </x:c>
      <x:c r="D146" t="str"/>
      <x:c r="E146" t="str">
        <x:v>ORIGINAL</x:v>
      </x:c>
    </x:row>
    <x:row r="147">
      <x:c r="A147" t="str">
        <x:v>gigot</x:v>
      </x:c>
      <x:c r="B147" t="str">
        <x:v>21502</x:v>
      </x:c>
      <x:c r="C147" t="str">
        <x:v>MULTI</x:v>
      </x:c>
      <x:c r="D147" t="str">
        <x:v>21518</x:v>
      </x:c>
      <x:c r="E147" t="str">
        <x:v>ORIGINAL</x:v>
      </x:c>
    </x:row>
    <x:row r="148">
      <x:c r="A148" t="str">
        <x:v>gigot d'agneau</x:v>
      </x:c>
      <x:c r="B148" t="str">
        <x:v>21502</x:v>
      </x:c>
      <x:c r="C148" t="str">
        <x:v>MULTI</x:v>
      </x:c>
      <x:c r="D148" t="str">
        <x:v>21518</x:v>
      </x:c>
      <x:c r="E148" t="str">
        <x:v>ORIGINAL</x:v>
      </x:c>
    </x:row>
    <x:row r="149">
      <x:c r="A149" t="str">
        <x:v>agneau gigot</x:v>
      </x:c>
      <x:c r="B149" t="str">
        <x:v>21502</x:v>
      </x:c>
      <x:c r="C149" t="str">
        <x:v>MULTI</x:v>
      </x:c>
      <x:c r="D149" t="str">
        <x:v>21518</x:v>
      </x:c>
      <x:c r="E149" t="str">
        <x:v>ORIGINAL</x:v>
      </x:c>
    </x:row>
    <x:row r="150">
      <x:c r="A150" t="str">
        <x:v>côtelette d'agneau</x:v>
      </x:c>
      <x:c r="B150" t="str">
        <x:v>21500</x:v>
      </x:c>
      <x:c r="C150" t="str">
        <x:v>DIRECT</x:v>
      </x:c>
      <x:c r="D150" t="str"/>
      <x:c r="E150" t="str">
        <x:v>ORIGINAL</x:v>
      </x:c>
    </x:row>
    <x:row r="151">
      <x:c r="A151" t="str">
        <x:v>côtelettes d'agneau</x:v>
      </x:c>
      <x:c r="B151" t="str">
        <x:v>21500</x:v>
      </x:c>
      <x:c r="C151" t="str">
        <x:v>DIRECT</x:v>
      </x:c>
      <x:c r="D151" t="str"/>
      <x:c r="E151" t="str">
        <x:v>ORIGINAL</x:v>
      </x:c>
    </x:row>
    <x:row r="152">
      <x:c r="A152" t="str">
        <x:v>saumon</x:v>
      </x:c>
      <x:c r="B152" t="str">
        <x:v>26036</x:v>
      </x:c>
      <x:c r="C152" t="str">
        <x:v>MULTI</x:v>
      </x:c>
      <x:c r="D152" t="str">
        <x:v>26229</x:v>
      </x:c>
      <x:c r="E152" t="str">
        <x:v>ORIGINAL</x:v>
      </x:c>
    </x:row>
    <x:row r="153">
      <x:c r="A153" t="str">
        <x:v>pavé de saumon</x:v>
      </x:c>
      <x:c r="B153" t="str">
        <x:v>26036</x:v>
      </x:c>
      <x:c r="C153" t="str">
        <x:v>MULTI</x:v>
      </x:c>
      <x:c r="D153" t="str">
        <x:v>26229</x:v>
      </x:c>
      <x:c r="E153" t="str">
        <x:v>ORIGINAL</x:v>
      </x:c>
    </x:row>
    <x:row r="154">
      <x:c r="A154" t="str">
        <x:v>filet de saumon</x:v>
      </x:c>
      <x:c r="B154" t="str">
        <x:v>26036</x:v>
      </x:c>
      <x:c r="C154" t="str">
        <x:v>MULTI</x:v>
      </x:c>
      <x:c r="D154" t="str">
        <x:v>26229</x:v>
      </x:c>
      <x:c r="E154" t="str">
        <x:v>ORIGINAL</x:v>
      </x:c>
    </x:row>
    <x:row r="155">
      <x:c r="A155" t="str">
        <x:v>saumon frais</x:v>
      </x:c>
      <x:c r="B155" t="str">
        <x:v>26036</x:v>
      </x:c>
      <x:c r="C155" t="str">
        <x:v>MULTI</x:v>
      </x:c>
      <x:c r="D155" t="str">
        <x:v>26229</x:v>
      </x:c>
      <x:c r="E155" t="str">
        <x:v>ORIGINAL</x:v>
      </x:c>
    </x:row>
    <x:row r="156">
      <x:c r="A156" t="str">
        <x:v>thon</x:v>
      </x:c>
      <x:c r="B156" t="str">
        <x:v>26053</x:v>
      </x:c>
      <x:c r="C156" t="str">
        <x:v>DIRECT</x:v>
      </x:c>
      <x:c r="D156" t="str"/>
      <x:c r="E156" t="str">
        <x:v>ORIGINAL</x:v>
      </x:c>
    </x:row>
    <x:row r="157">
      <x:c r="A157" t="str">
        <x:v>thon frais</x:v>
      </x:c>
      <x:c r="B157" t="str">
        <x:v>26053</x:v>
      </x:c>
      <x:c r="C157" t="str">
        <x:v>DIRECT</x:v>
      </x:c>
      <x:c r="D157" t="str"/>
      <x:c r="E157" t="str">
        <x:v>ORIGINAL</x:v>
      </x:c>
    </x:row>
    <x:row r="158">
      <x:c r="A158" t="str">
        <x:v>steak de thon</x:v>
      </x:c>
      <x:c r="B158" t="str">
        <x:v>26053</x:v>
      </x:c>
      <x:c r="C158" t="str">
        <x:v>DIRECT</x:v>
      </x:c>
      <x:c r="D158" t="str"/>
      <x:c r="E158" t="str">
        <x:v>ORIGINAL</x:v>
      </x:c>
    </x:row>
    <x:row r="159">
      <x:c r="A159" t="str">
        <x:v>pavé de thon</x:v>
      </x:c>
      <x:c r="B159" t="str">
        <x:v>26053</x:v>
      </x:c>
      <x:c r="C159" t="str">
        <x:v>DIRECT</x:v>
      </x:c>
      <x:c r="D159" t="str"/>
      <x:c r="E159" t="str">
        <x:v>ORIGINAL</x:v>
      </x:c>
    </x:row>
    <x:row r="160">
      <x:c r="A160" t="str">
        <x:v>thon en boîte</x:v>
      </x:c>
      <x:c r="B160" t="str">
        <x:v>26039</x:v>
      </x:c>
      <x:c r="C160" t="str">
        <x:v>DIRECT</x:v>
      </x:c>
      <x:c r="D160" t="str"/>
      <x:c r="E160" t="str">
        <x:v>ORIGINAL</x:v>
      </x:c>
    </x:row>
    <x:row r="161">
      <x:c r="A161" t="str">
        <x:v>thon conserve</x:v>
      </x:c>
      <x:c r="B161" t="str">
        <x:v>26039</x:v>
      </x:c>
      <x:c r="C161" t="str">
        <x:v>DIRECT</x:v>
      </x:c>
      <x:c r="D161" t="str"/>
      <x:c r="E161" t="str">
        <x:v>ORIGINAL</x:v>
      </x:c>
    </x:row>
    <x:row r="162">
      <x:c r="A162" t="str">
        <x:v>thon au naturel</x:v>
      </x:c>
      <x:c r="B162" t="str">
        <x:v>26039</x:v>
      </x:c>
      <x:c r="C162" t="str">
        <x:v>DIRECT</x:v>
      </x:c>
      <x:c r="D162" t="str"/>
      <x:c r="E162" t="str">
        <x:v>ORIGINAL</x:v>
      </x:c>
    </x:row>
    <x:row r="163">
      <x:c r="A163" t="str">
        <x:v>boîte de thon</x:v>
      </x:c>
      <x:c r="B163" t="str">
        <x:v>26039</x:v>
      </x:c>
      <x:c r="C163" t="str">
        <x:v>DIRECT</x:v>
      </x:c>
      <x:c r="D163" t="str"/>
      <x:c r="E163" t="str">
        <x:v>ORIGINAL</x:v>
      </x:c>
    </x:row>
    <x:row r="164">
      <x:c r="A164" t="str">
        <x:v>cabillaud</x:v>
      </x:c>
      <x:c r="B164" t="str">
        <x:v>26043</x:v>
      </x:c>
      <x:c r="C164" t="str">
        <x:v>DIRECT</x:v>
      </x:c>
      <x:c r="D164" t="str"/>
      <x:c r="E164" t="str">
        <x:v>ORIGINAL</x:v>
      </x:c>
    </x:row>
    <x:row r="165">
      <x:c r="A165" t="str">
        <x:v>dos de cabillaud</x:v>
      </x:c>
      <x:c r="B165" t="str">
        <x:v>26043</x:v>
      </x:c>
      <x:c r="C165" t="str">
        <x:v>DIRECT</x:v>
      </x:c>
      <x:c r="D165" t="str"/>
      <x:c r="E165" t="str">
        <x:v>ORIGINAL</x:v>
      </x:c>
    </x:row>
    <x:row r="166">
      <x:c r="A166" t="str">
        <x:v>filet de cabillaud</x:v>
      </x:c>
      <x:c r="B166" t="str">
        <x:v>26043</x:v>
      </x:c>
      <x:c r="C166" t="str">
        <x:v>DIRECT</x:v>
      </x:c>
      <x:c r="D166" t="str"/>
      <x:c r="E166" t="str">
        <x:v>ORIGINAL</x:v>
      </x:c>
    </x:row>
    <x:row r="167">
      <x:c r="A167" t="str">
        <x:v>morue fraîche</x:v>
      </x:c>
      <x:c r="B167" t="str">
        <x:v>26043</x:v>
      </x:c>
      <x:c r="C167" t="str">
        <x:v>DIRECT</x:v>
      </x:c>
      <x:c r="D167" t="str"/>
      <x:c r="E167" t="str">
        <x:v>ORIGINAL</x:v>
      </x:c>
    </x:row>
    <x:row r="168">
      <x:c r="A168" t="str">
        <x:v>colin</x:v>
      </x:c>
      <x:c r="B168" t="str">
        <x:v>26006</x:v>
      </x:c>
      <x:c r="C168" t="str">
        <x:v>MULTI</x:v>
      </x:c>
      <x:c r="D168" t="str">
        <x:v>26129</x:v>
      </x:c>
      <x:c r="E168" t="str">
        <x:v>ORIGINAL</x:v>
      </x:c>
    </x:row>
    <x:row r="169">
      <x:c r="A169" t="str">
        <x:v>colin d'alaska</x:v>
      </x:c>
      <x:c r="B169" t="str">
        <x:v>26006</x:v>
      </x:c>
      <x:c r="C169" t="str">
        <x:v>MULTI</x:v>
      </x:c>
      <x:c r="D169" t="str">
        <x:v>26129</x:v>
      </x:c>
      <x:c r="E169" t="str">
        <x:v>ORIGINAL</x:v>
      </x:c>
    </x:row>
    <x:row r="170">
      <x:c r="A170" t="str">
        <x:v>lieu noir</x:v>
      </x:c>
      <x:c r="B170" t="str">
        <x:v>26006</x:v>
      </x:c>
      <x:c r="C170" t="str">
        <x:v>MULTI</x:v>
      </x:c>
      <x:c r="D170" t="str">
        <x:v>26129</x:v>
      </x:c>
      <x:c r="E170" t="str">
        <x:v>ORIGINAL</x:v>
      </x:c>
    </x:row>
    <x:row r="171">
      <x:c r="A171" t="str">
        <x:v>lieu</x:v>
      </x:c>
      <x:c r="B171" t="str">
        <x:v>26006</x:v>
      </x:c>
      <x:c r="C171" t="str">
        <x:v>MULTI</x:v>
      </x:c>
      <x:c r="D171" t="str">
        <x:v>26129</x:v>
      </x:c>
      <x:c r="E171" t="str">
        <x:v>ORIGINAL</x:v>
      </x:c>
    </x:row>
    <x:row r="172">
      <x:c r="A172" t="str">
        <x:v>filet de colin</x:v>
      </x:c>
      <x:c r="B172" t="str">
        <x:v>26006</x:v>
      </x:c>
      <x:c r="C172" t="str">
        <x:v>MULTI</x:v>
      </x:c>
      <x:c r="D172" t="str">
        <x:v>26129</x:v>
      </x:c>
      <x:c r="E172" t="str">
        <x:v>ORIGINAL</x:v>
      </x:c>
    </x:row>
    <x:row r="173">
      <x:c r="A173" t="str">
        <x:v>merlu</x:v>
      </x:c>
      <x:c r="B173" t="str">
        <x:v>26044</x:v>
      </x:c>
      <x:c r="C173" t="str">
        <x:v>DIRECT</x:v>
      </x:c>
      <x:c r="D173" t="str"/>
      <x:c r="E173" t="str">
        <x:v>ORIGINAL</x:v>
      </x:c>
    </x:row>
    <x:row r="174">
      <x:c r="A174" t="str">
        <x:v>filet de merlu</x:v>
      </x:c>
      <x:c r="B174" t="str">
        <x:v>26044</x:v>
      </x:c>
      <x:c r="C174" t="str">
        <x:v>DIRECT</x:v>
      </x:c>
      <x:c r="D174" t="str"/>
      <x:c r="E174" t="str">
        <x:v>ORIGINAL</x:v>
      </x:c>
    </x:row>
    <x:row r="175">
      <x:c r="A175" t="str">
        <x:v>truite</x:v>
      </x:c>
      <x:c r="B175" t="str">
        <x:v>27008</x:v>
      </x:c>
      <x:c r="C175" t="str">
        <x:v>MULTI</x:v>
      </x:c>
      <x:c r="D175" t="str">
        <x:v>27009</x:v>
      </x:c>
      <x:c r="E175" t="str">
        <x:v>ORIGINAL</x:v>
      </x:c>
    </x:row>
    <x:row r="176">
      <x:c r="A176" t="str">
        <x:v>filet de truite</x:v>
      </x:c>
      <x:c r="B176" t="str">
        <x:v>27008</x:v>
      </x:c>
      <x:c r="C176" t="str">
        <x:v>MULTI</x:v>
      </x:c>
      <x:c r="D176" t="str">
        <x:v>27009</x:v>
      </x:c>
      <x:c r="E176" t="str">
        <x:v>ORIGINAL</x:v>
      </x:c>
    </x:row>
    <x:row r="177">
      <x:c r="A177" t="str">
        <x:v>pavé de truite</x:v>
      </x:c>
      <x:c r="B177" t="str">
        <x:v>27008</x:v>
      </x:c>
      <x:c r="C177" t="str">
        <x:v>MULTI</x:v>
      </x:c>
      <x:c r="D177" t="str">
        <x:v>27009</x:v>
      </x:c>
      <x:c r="E177" t="str">
        <x:v>ORIGINAL</x:v>
      </x:c>
    </x:row>
    <x:row r="178">
      <x:c r="A178" t="str">
        <x:v>sardine</x:v>
      </x:c>
      <x:c r="B178" t="str">
        <x:v>26065</x:v>
      </x:c>
      <x:c r="C178" t="str">
        <x:v>DIRECT</x:v>
      </x:c>
      <x:c r="D178" t="str"/>
      <x:c r="E178" t="str">
        <x:v>ORIGINAL</x:v>
      </x:c>
    </x:row>
    <x:row r="179">
      <x:c r="A179" t="str">
        <x:v>sardines</x:v>
      </x:c>
      <x:c r="B179" t="str">
        <x:v>26065</x:v>
      </x:c>
      <x:c r="C179" t="str">
        <x:v>DIRECT</x:v>
      </x:c>
      <x:c r="D179" t="str"/>
      <x:c r="E179" t="str">
        <x:v>ORIGINAL</x:v>
      </x:c>
    </x:row>
    <x:row r="180">
      <x:c r="A180" t="str">
        <x:v>sardines en boîte</x:v>
      </x:c>
      <x:c r="B180" t="str">
        <x:v>26065</x:v>
      </x:c>
      <x:c r="C180" t="str">
        <x:v>DIRECT</x:v>
      </x:c>
      <x:c r="D180" t="str"/>
      <x:c r="E180" t="str">
        <x:v>ORIGINAL</x:v>
      </x:c>
    </x:row>
    <x:row r="181">
      <x:c r="A181" t="str">
        <x:v>maquereau</x:v>
      </x:c>
      <x:c r="B181" t="str">
        <x:v>26051</x:v>
      </x:c>
      <x:c r="C181" t="str">
        <x:v>MULTI</x:v>
      </x:c>
      <x:c r="D181" t="str">
        <x:v>26020</x:v>
      </x:c>
      <x:c r="E181" t="str">
        <x:v>ORIGINAL</x:v>
      </x:c>
    </x:row>
    <x:row r="182">
      <x:c r="A182" t="str">
        <x:v>maquereaux</x:v>
      </x:c>
      <x:c r="B182" t="str">
        <x:v>26051</x:v>
      </x:c>
      <x:c r="C182" t="str">
        <x:v>MULTI</x:v>
      </x:c>
      <x:c r="D182" t="str">
        <x:v>26020</x:v>
      </x:c>
      <x:c r="E182" t="str">
        <x:v>ORIGINAL</x:v>
      </x:c>
    </x:row>
    <x:row r="183">
      <x:c r="A183" t="str">
        <x:v>filet de maquereau</x:v>
      </x:c>
      <x:c r="B183" t="str">
        <x:v>26051</x:v>
      </x:c>
      <x:c r="C183" t="str">
        <x:v>MULTI</x:v>
      </x:c>
      <x:c r="D183" t="str">
        <x:v>26020</x:v>
      </x:c>
      <x:c r="E183" t="str">
        <x:v>ORIGINAL</x:v>
      </x:c>
    </x:row>
    <x:row r="184">
      <x:c r="A184" t="str">
        <x:v>œuf</x:v>
      </x:c>
      <x:c r="B184" t="str">
        <x:v>22000</x:v>
      </x:c>
      <x:c r="C184" t="str">
        <x:v>MULTI</x:v>
      </x:c>
      <x:c r="D184" t="str">
        <x:v>22010</x:v>
      </x:c>
      <x:c r="E184" t="str">
        <x:v>ORIGINAL</x:v>
      </x:c>
    </x:row>
    <x:row r="185">
      <x:c r="A185" t="str">
        <x:v>oeufs</x:v>
      </x:c>
      <x:c r="B185" t="str">
        <x:v>22000</x:v>
      </x:c>
      <x:c r="C185" t="str">
        <x:v>MULTI</x:v>
      </x:c>
      <x:c r="D185" t="str">
        <x:v>22010</x:v>
      </x:c>
      <x:c r="E185" t="str">
        <x:v>ORIGINAL</x:v>
      </x:c>
    </x:row>
    <x:row r="186">
      <x:c r="A186" t="str">
        <x:v>oeuf entier</x:v>
      </x:c>
      <x:c r="B186" t="str">
        <x:v>22000</x:v>
      </x:c>
      <x:c r="C186" t="str">
        <x:v>MULTI</x:v>
      </x:c>
      <x:c r="D186" t="str">
        <x:v>22010</x:v>
      </x:c>
      <x:c r="E186" t="str">
        <x:v>ORIGINAL</x:v>
      </x:c>
    </x:row>
    <x:row r="187">
      <x:c r="A187" t="str">
        <x:v>oeufs entiers</x:v>
      </x:c>
      <x:c r="B187" t="str">
        <x:v>22000</x:v>
      </x:c>
      <x:c r="C187" t="str">
        <x:v>MULTI</x:v>
      </x:c>
      <x:c r="D187" t="str">
        <x:v>22010</x:v>
      </x:c>
      <x:c r="E187" t="str">
        <x:v>ORIGINAL</x:v>
      </x:c>
    </x:row>
    <x:row r="188">
      <x:c r="A188" t="str">
        <x:v>blanc d'oeuf</x:v>
      </x:c>
      <x:c r="B188" t="str">
        <x:v>22001</x:v>
      </x:c>
      <x:c r="C188" t="str">
        <x:v>MULTI</x:v>
      </x:c>
      <x:c r="D188" t="str">
        <x:v>22008</x:v>
      </x:c>
      <x:c r="E188" t="str">
        <x:v>ORIGINAL</x:v>
      </x:c>
    </x:row>
    <x:row r="189">
      <x:c r="A189" t="str">
        <x:v>blancs d'oeufs</x:v>
      </x:c>
      <x:c r="B189" t="str">
        <x:v>22001</x:v>
      </x:c>
      <x:c r="C189" t="str">
        <x:v>MULTI</x:v>
      </x:c>
      <x:c r="D189" t="str">
        <x:v>22008</x:v>
      </x:c>
      <x:c r="E189" t="str">
        <x:v>ORIGINAL</x:v>
      </x:c>
    </x:row>
    <x:row r="190">
      <x:c r="A190" t="str">
        <x:v>blanc oeuf</x:v>
      </x:c>
      <x:c r="B190" t="str">
        <x:v>22001</x:v>
      </x:c>
      <x:c r="C190" t="str">
        <x:v>MULTI</x:v>
      </x:c>
      <x:c r="D190" t="str">
        <x:v>22008</x:v>
      </x:c>
      <x:c r="E190" t="str">
        <x:v>ORIGINAL</x:v>
      </x:c>
    </x:row>
    <x:row r="191">
      <x:c r="A191" t="str">
        <x:v>jaune d'oeuf</x:v>
      </x:c>
      <x:c r="B191" t="str">
        <x:v>22002</x:v>
      </x:c>
      <x:c r="C191" t="str">
        <x:v>MULTI</x:v>
      </x:c>
      <x:c r="D191" t="str">
        <x:v>22009</x:v>
      </x:c>
      <x:c r="E191" t="str">
        <x:v>ORIGINAL</x:v>
      </x:c>
    </x:row>
    <x:row r="192">
      <x:c r="A192" t="str">
        <x:v>jaunes d'oeufs</x:v>
      </x:c>
      <x:c r="B192" t="str">
        <x:v>22002</x:v>
      </x:c>
      <x:c r="C192" t="str">
        <x:v>MULTI</x:v>
      </x:c>
      <x:c r="D192" t="str">
        <x:v>22009</x:v>
      </x:c>
      <x:c r="E192" t="str">
        <x:v>ORIGINAL</x:v>
      </x:c>
    </x:row>
    <x:row r="193">
      <x:c r="A193" t="str">
        <x:v>pomme de terre</x:v>
      </x:c>
      <x:c r="B193" t="str">
        <x:v>4048</x:v>
      </x:c>
      <x:c r="C193" t="str">
        <x:v>DIRECT</x:v>
      </x:c>
      <x:c r="D193" t="str"/>
      <x:c r="E193" t="str">
        <x:v>ORIGINAL</x:v>
      </x:c>
    </x:row>
    <x:row r="194">
      <x:c r="A194" t="str">
        <x:v>pommes de terre</x:v>
      </x:c>
      <x:c r="B194" t="str">
        <x:v>4048</x:v>
      </x:c>
      <x:c r="C194" t="str">
        <x:v>DIRECT</x:v>
      </x:c>
      <x:c r="D194" t="str"/>
      <x:c r="E194" t="str">
        <x:v>ORIGINAL</x:v>
      </x:c>
    </x:row>
    <x:row r="195">
      <x:c r="A195" t="str">
        <x:v>patate</x:v>
      </x:c>
      <x:c r="B195" t="str">
        <x:v>4048</x:v>
      </x:c>
      <x:c r="C195" t="str">
        <x:v>DIRECT</x:v>
      </x:c>
      <x:c r="D195" t="str"/>
      <x:c r="E195" t="str">
        <x:v>ORIGINAL</x:v>
      </x:c>
    </x:row>
    <x:row r="196">
      <x:c r="A196" t="str">
        <x:v>patates</x:v>
      </x:c>
      <x:c r="B196" t="str">
        <x:v>4048</x:v>
      </x:c>
      <x:c r="C196" t="str">
        <x:v>DIRECT</x:v>
      </x:c>
      <x:c r="D196" t="str"/>
      <x:c r="E196" t="str">
        <x:v>ORIGINAL</x:v>
      </x:c>
    </x:row>
    <x:row r="197">
      <x:c r="A197" t="str">
        <x:v>pdt</x:v>
      </x:c>
      <x:c r="B197" t="str">
        <x:v>4048</x:v>
      </x:c>
      <x:c r="C197" t="str">
        <x:v>DIRECT</x:v>
      </x:c>
      <x:c r="D197" t="str"/>
      <x:c r="E197" t="str">
        <x:v>ORIGINAL</x:v>
      </x:c>
    </x:row>
    <x:row r="198">
      <x:c r="A198" t="str">
        <x:v>pomme de terre vapeur</x:v>
      </x:c>
      <x:c r="B198" t="str">
        <x:v>4048</x:v>
      </x:c>
      <x:c r="C198" t="str">
        <x:v>DIRECT</x:v>
      </x:c>
      <x:c r="D198" t="str"/>
      <x:c r="E198" t="str">
        <x:v>ORIGINAL</x:v>
      </x:c>
    </x:row>
    <x:row r="199">
      <x:c r="A199" t="str">
        <x:v>pommes de terre vapeur</x:v>
      </x:c>
      <x:c r="B199" t="str">
        <x:v>4048</x:v>
      </x:c>
      <x:c r="C199" t="str">
        <x:v>DIRECT</x:v>
      </x:c>
      <x:c r="D199" t="str"/>
      <x:c r="E199" t="str">
        <x:v>ORIGINAL</x:v>
      </x:c>
    </x:row>
    <x:row r="200">
      <x:c r="A200" t="str">
        <x:v>pomme de terre à l'eau</x:v>
      </x:c>
      <x:c r="B200" t="str">
        <x:v>4048</x:v>
      </x:c>
      <x:c r="C200" t="str">
        <x:v>DIRECT</x:v>
      </x:c>
      <x:c r="D200" t="str"/>
      <x:c r="E200" t="str">
        <x:v>ORIGINAL</x:v>
      </x:c>
    </x:row>
    <x:row r="201">
      <x:c r="A201" t="str">
        <x:v>patate vapeur</x:v>
      </x:c>
      <x:c r="B201" t="str">
        <x:v>4048</x:v>
      </x:c>
      <x:c r="C201" t="str">
        <x:v>DIRECT</x:v>
      </x:c>
      <x:c r="D201" t="str"/>
      <x:c r="E201" t="str">
        <x:v>ORIGINAL</x:v>
      </x:c>
    </x:row>
    <x:row r="202">
      <x:c r="A202" t="str">
        <x:v>purée</x:v>
      </x:c>
      <x:c r="B202" t="str">
        <x:v>4047</x:v>
      </x:c>
      <x:c r="C202" t="str">
        <x:v>DIRECT</x:v>
      </x:c>
      <x:c r="D202" t="str"/>
      <x:c r="E202" t="str">
        <x:v>ORIGINAL</x:v>
      </x:c>
    </x:row>
    <x:row r="203">
      <x:c r="A203" t="str">
        <x:v>purée de pommes de terre</x:v>
      </x:c>
      <x:c r="B203" t="str">
        <x:v>4047</x:v>
      </x:c>
      <x:c r="C203" t="str">
        <x:v>DIRECT</x:v>
      </x:c>
      <x:c r="D203" t="str"/>
      <x:c r="E203" t="str">
        <x:v>ORIGINAL</x:v>
      </x:c>
    </x:row>
    <x:row r="204">
      <x:c r="A204" t="str">
        <x:v>écrasé de pommes de terre</x:v>
      </x:c>
      <x:c r="B204" t="str">
        <x:v>4047</x:v>
      </x:c>
      <x:c r="C204" t="str">
        <x:v>DIRECT</x:v>
      </x:c>
      <x:c r="D204" t="str"/>
      <x:c r="E204" t="str">
        <x:v>ORIGINAL</x:v>
      </x:c>
    </x:row>
    <x:row r="205">
      <x:c r="A205" t="str">
        <x:v>frites</x:v>
      </x:c>
      <x:c r="B205" t="str">
        <x:v>4032</x:v>
      </x:c>
      <x:c r="C205" t="str">
        <x:v>MULTI</x:v>
      </x:c>
      <x:c r="D205" t="str">
        <x:v>4030</x:v>
      </x:c>
      <x:c r="E205" t="str">
        <x:v>ORIGINAL</x:v>
      </x:c>
    </x:row>
    <x:row r="206">
      <x:c r="A206" t="str">
        <x:v>frite</x:v>
      </x:c>
      <x:c r="B206" t="str">
        <x:v>4032</x:v>
      </x:c>
      <x:c r="C206" t="str">
        <x:v>MULTI</x:v>
      </x:c>
      <x:c r="D206" t="str">
        <x:v>4030</x:v>
      </x:c>
      <x:c r="E206" t="str">
        <x:v>ORIGINAL</x:v>
      </x:c>
    </x:row>
    <x:row r="207">
      <x:c r="A207" t="str">
        <x:v>pommes frites</x:v>
      </x:c>
      <x:c r="B207" t="str">
        <x:v>4032</x:v>
      </x:c>
      <x:c r="C207" t="str">
        <x:v>MULTI</x:v>
      </x:c>
      <x:c r="D207" t="str">
        <x:v>4030</x:v>
      </x:c>
      <x:c r="E207" t="str">
        <x:v>ORIGINAL</x:v>
      </x:c>
    </x:row>
    <x:row r="208">
      <x:c r="A208" t="str">
        <x:v>french fries</x:v>
      </x:c>
      <x:c r="B208" t="str">
        <x:v>4032</x:v>
      </x:c>
      <x:c r="C208" t="str">
        <x:v>MULTI</x:v>
      </x:c>
      <x:c r="D208" t="str">
        <x:v>4030</x:v>
      </x:c>
      <x:c r="E208" t="str">
        <x:v>ORIGINAL</x:v>
      </x:c>
    </x:row>
    <x:row r="209">
      <x:c r="A209" t="str">
        <x:v>pommes de terre rôties</x:v>
      </x:c>
      <x:c r="B209" t="str">
        <x:v>4026</x:v>
      </x:c>
      <x:c r="C209" t="str">
        <x:v>DIRECT</x:v>
      </x:c>
      <x:c r="D209" t="str"/>
      <x:c r="E209" t="str">
        <x:v>ORIGINAL</x:v>
      </x:c>
    </x:row>
    <x:row r="210">
      <x:c r="A210" t="str">
        <x:v>patates rôties</x:v>
      </x:c>
      <x:c r="B210" t="str">
        <x:v>4026</x:v>
      </x:c>
      <x:c r="C210" t="str">
        <x:v>DIRECT</x:v>
      </x:c>
      <x:c r="D210" t="str"/>
      <x:c r="E210" t="str">
        <x:v>ORIGINAL</x:v>
      </x:c>
    </x:row>
    <x:row r="211">
      <x:c r="A211" t="str">
        <x:v>potatoes</x:v>
      </x:c>
      <x:c r="B211" t="str">
        <x:v>4026</x:v>
      </x:c>
      <x:c r="C211" t="str">
        <x:v>DIRECT</x:v>
      </x:c>
      <x:c r="D211" t="str"/>
      <x:c r="E211" t="str">
        <x:v>ORIGINAL</x:v>
      </x:c>
    </x:row>
    <x:row r="212">
      <x:c r="A212" t="str">
        <x:v>pain</x:v>
      </x:c>
      <x:c r="B212" t="str">
        <x:v>7001</x:v>
      </x:c>
      <x:c r="C212" t="str">
        <x:v>DIRECT</x:v>
      </x:c>
      <x:c r="D212" t="str"/>
      <x:c r="E212" t="str">
        <x:v>ORIGINAL</x:v>
      </x:c>
    </x:row>
    <x:row r="213">
      <x:c r="A213" t="str">
        <x:v>pain blanc</x:v>
      </x:c>
      <x:c r="B213" t="str">
        <x:v>7001</x:v>
      </x:c>
      <x:c r="C213" t="str">
        <x:v>DIRECT</x:v>
      </x:c>
      <x:c r="D213" t="str"/>
      <x:c r="E213" t="str">
        <x:v>ORIGINAL</x:v>
      </x:c>
    </x:row>
    <x:row r="214">
      <x:c r="A214" t="str">
        <x:v>baguette</x:v>
      </x:c>
      <x:c r="B214" t="str">
        <x:v>7001</x:v>
      </x:c>
      <x:c r="C214" t="str">
        <x:v>DIRECT</x:v>
      </x:c>
      <x:c r="D214" t="str"/>
      <x:c r="E214" t="str">
        <x:v>ORIGINAL</x:v>
      </x:c>
    </x:row>
    <x:row r="215">
      <x:c r="A215" t="str">
        <x:v>baguette tradition</x:v>
      </x:c>
      <x:c r="B215" t="str">
        <x:v>7001</x:v>
      </x:c>
      <x:c r="C215" t="str">
        <x:v>DIRECT</x:v>
      </x:c>
      <x:c r="D215" t="str"/>
      <x:c r="E215" t="str">
        <x:v>ORIGINAL</x:v>
      </x:c>
    </x:row>
    <x:row r="216">
      <x:c r="A216" t="str">
        <x:v>tradition</x:v>
      </x:c>
      <x:c r="B216" t="str">
        <x:v>7001</x:v>
      </x:c>
      <x:c r="C216" t="str">
        <x:v>DIRECT</x:v>
      </x:c>
      <x:c r="D216" t="str"/>
      <x:c r="E216" t="str">
        <x:v>ORIGINAL</x:v>
      </x:c>
    </x:row>
    <x:row r="217">
      <x:c r="A217" t="str">
        <x:v>pain français</x:v>
      </x:c>
      <x:c r="B217" t="str">
        <x:v>7001</x:v>
      </x:c>
      <x:c r="C217" t="str">
        <x:v>DIRECT</x:v>
      </x:c>
      <x:c r="D217" t="str"/>
      <x:c r="E217" t="str">
        <x:v>ORIGINAL</x:v>
      </x:c>
    </x:row>
    <x:row r="218">
      <x:c r="A218" t="str">
        <x:v>pain complet</x:v>
      </x:c>
      <x:c r="B218" t="str">
        <x:v>7110</x:v>
      </x:c>
      <x:c r="C218" t="str">
        <x:v>DIRECT</x:v>
      </x:c>
      <x:c r="D218" t="str"/>
      <x:c r="E218" t="str">
        <x:v>ORIGINAL</x:v>
      </x:c>
    </x:row>
    <x:row r="219">
      <x:c r="A219" t="str">
        <x:v>pain intégral</x:v>
      </x:c>
      <x:c r="B219" t="str">
        <x:v>7110</x:v>
      </x:c>
      <x:c r="C219" t="str">
        <x:v>DIRECT</x:v>
      </x:c>
      <x:c r="D219" t="str"/>
      <x:c r="E219" t="str">
        <x:v>ORIGINAL</x:v>
      </x:c>
    </x:row>
    <x:row r="220">
      <x:c r="A220" t="str">
        <x:v>pain aux céréales</x:v>
      </x:c>
      <x:c r="B220" t="str">
        <x:v>7110</x:v>
      </x:c>
      <x:c r="C220" t="str">
        <x:v>DIRECT</x:v>
      </x:c>
      <x:c r="D220" t="str"/>
      <x:c r="E220" t="str">
        <x:v>ORIGINAL</x:v>
      </x:c>
    </x:row>
    <x:row r="221">
      <x:c r="A221" t="str">
        <x:v>pain de mie</x:v>
      </x:c>
      <x:c r="B221" t="str">
        <x:v>7200</x:v>
      </x:c>
      <x:c r="C221" t="str">
        <x:v>DIRECT</x:v>
      </x:c>
      <x:c r="D221" t="str"/>
      <x:c r="E221" t="str">
        <x:v>ORIGINAL</x:v>
      </x:c>
    </x:row>
    <x:row r="222">
      <x:c r="A222" t="str">
        <x:v>pain sandwich</x:v>
      </x:c>
      <x:c r="B222" t="str">
        <x:v>7200</x:v>
      </x:c>
      <x:c r="C222" t="str">
        <x:v>DIRECT</x:v>
      </x:c>
      <x:c r="D222" t="str"/>
      <x:c r="E222" t="str">
        <x:v>ORIGINAL</x:v>
      </x:c>
    </x:row>
    <x:row r="223">
      <x:c r="A223" t="str">
        <x:v>toast</x:v>
      </x:c>
      <x:c r="B223" t="str">
        <x:v>7200</x:v>
      </x:c>
      <x:c r="C223" t="str">
        <x:v>DIRECT</x:v>
      </x:c>
      <x:c r="D223" t="str"/>
      <x:c r="E223" t="str">
        <x:v>ORIGINAL</x:v>
      </x:c>
    </x:row>
    <x:row r="224">
      <x:c r="A224" t="str">
        <x:v>pain de mie complet</x:v>
      </x:c>
      <x:c r="B224" t="str">
        <x:v>7111</x:v>
      </x:c>
      <x:c r="C224" t="str">
        <x:v>DIRECT</x:v>
      </x:c>
      <x:c r="D224" t="str"/>
      <x:c r="E224" t="str">
        <x:v>ORIGINAL</x:v>
      </x:c>
    </x:row>
    <x:row r="225">
      <x:c r="A225" t="str">
        <x:v>pain de mie intégral</x:v>
      </x:c>
      <x:c r="B225" t="str">
        <x:v>7111</x:v>
      </x:c>
      <x:c r="C225" t="str">
        <x:v>DIRECT</x:v>
      </x:c>
      <x:c r="D225" t="str"/>
      <x:c r="E225" t="str">
        <x:v>ORIGINAL</x:v>
      </x:c>
    </x:row>
    <x:row r="226">
      <x:c r="A226" t="str">
        <x:v>biscotte</x:v>
      </x:c>
      <x:c r="B226" t="str">
        <x:v>7300</x:v>
      </x:c>
      <x:c r="C226" t="str">
        <x:v>DIRECT</x:v>
      </x:c>
      <x:c r="D226" t="str"/>
      <x:c r="E226" t="str">
        <x:v>ORIGINAL</x:v>
      </x:c>
    </x:row>
    <x:row r="227">
      <x:c r="A227" t="str">
        <x:v>biscottes</x:v>
      </x:c>
      <x:c r="B227" t="str">
        <x:v>7300</x:v>
      </x:c>
      <x:c r="C227" t="str">
        <x:v>DIRECT</x:v>
      </x:c>
      <x:c r="D227" t="str"/>
      <x:c r="E227" t="str">
        <x:v>ORIGINAL</x:v>
      </x:c>
    </x:row>
    <x:row r="228">
      <x:c r="A228" t="str">
        <x:v>flocons d'avoine</x:v>
      </x:c>
      <x:c r="B228" t="str">
        <x:v>32140</x:v>
      </x:c>
      <x:c r="C228" t="str">
        <x:v>DIRECT</x:v>
      </x:c>
      <x:c r="D228" t="str"/>
      <x:c r="E228" t="str">
        <x:v>ORIGINAL</x:v>
      </x:c>
    </x:row>
    <x:row r="229">
      <x:c r="A229" t="str">
        <x:v>avoine</x:v>
      </x:c>
      <x:c r="B229" t="str">
        <x:v>32140</x:v>
      </x:c>
      <x:c r="C229" t="str">
        <x:v>DIRECT</x:v>
      </x:c>
      <x:c r="D229" t="str"/>
      <x:c r="E229" t="str">
        <x:v>ORIGINAL</x:v>
      </x:c>
    </x:row>
    <x:row r="230">
      <x:c r="A230" t="str">
        <x:v>oatmeal</x:v>
      </x:c>
      <x:c r="B230" t="str">
        <x:v>32140</x:v>
      </x:c>
      <x:c r="C230" t="str">
        <x:v>DIRECT</x:v>
      </x:c>
      <x:c r="D230" t="str"/>
      <x:c r="E230" t="str">
        <x:v>ORIGINAL</x:v>
      </x:c>
    </x:row>
    <x:row r="231">
      <x:c r="A231" t="str">
        <x:v>porridge</x:v>
      </x:c>
      <x:c r="B231" t="str">
        <x:v>32140</x:v>
      </x:c>
      <x:c r="C231" t="str">
        <x:v>DIRECT</x:v>
      </x:c>
      <x:c r="D231" t="str"/>
      <x:c r="E231" t="str">
        <x:v>ORIGINAL</x:v>
      </x:c>
    </x:row>
    <x:row r="232">
      <x:c r="A232" t="str">
        <x:v>semoule</x:v>
      </x:c>
      <x:c r="B232" t="str">
        <x:v>9683</x:v>
      </x:c>
      <x:c r="C232" t="str">
        <x:v>DIRECT</x:v>
      </x:c>
      <x:c r="D232" t="str"/>
      <x:c r="E232" t="str">
        <x:v>ORIGINAL</x:v>
      </x:c>
    </x:row>
    <x:row r="233">
      <x:c r="A233" t="str">
        <x:v>semoule de blé</x:v>
      </x:c>
      <x:c r="B233" t="str">
        <x:v>9683</x:v>
      </x:c>
      <x:c r="C233" t="str">
        <x:v>DIRECT</x:v>
      </x:c>
      <x:c r="D233" t="str"/>
      <x:c r="E233" t="str">
        <x:v>ORIGINAL</x:v>
      </x:c>
    </x:row>
    <x:row r="234">
      <x:c r="A234" t="str">
        <x:v>couscous</x:v>
      </x:c>
      <x:c r="B234" t="str">
        <x:v>9683</x:v>
      </x:c>
      <x:c r="C234" t="str">
        <x:v>DIRECT</x:v>
      </x:c>
      <x:c r="D234" t="str"/>
      <x:c r="E234" t="str">
        <x:v>ORIGINAL</x:v>
      </x:c>
    </x:row>
    <x:row r="235">
      <x:c r="A235" t="str">
        <x:v>graine de couscous</x:v>
      </x:c>
      <x:c r="B235" t="str">
        <x:v>9683</x:v>
      </x:c>
      <x:c r="C235" t="str">
        <x:v>DIRECT</x:v>
      </x:c>
      <x:c r="D235" t="str"/>
      <x:c r="E235" t="str">
        <x:v>ORIGINAL</x:v>
      </x:c>
    </x:row>
    <x:row r="236">
      <x:c r="A236" t="str">
        <x:v>quinoa</x:v>
      </x:c>
      <x:c r="B236" t="str">
        <x:v>9341</x:v>
      </x:c>
      <x:c r="C236" t="str">
        <x:v>DIRECT</x:v>
      </x:c>
      <x:c r="D236" t="str"/>
      <x:c r="E236" t="str">
        <x:v>ORIGINAL</x:v>
      </x:c>
    </x:row>
    <x:row r="237">
      <x:c r="A237" t="str">
        <x:v>quinoa cuit</x:v>
      </x:c>
      <x:c r="B237" t="str">
        <x:v>9341</x:v>
      </x:c>
      <x:c r="C237" t="str">
        <x:v>DIRECT</x:v>
      </x:c>
      <x:c r="D237" t="str"/>
      <x:c r="E237" t="str">
        <x:v>ORIGINAL</x:v>
      </x:c>
    </x:row>
    <x:row r="238">
      <x:c r="A238" t="str">
        <x:v>boulgour</x:v>
      </x:c>
      <x:c r="B238" t="str">
        <x:v>9691</x:v>
      </x:c>
      <x:c r="C238" t="str">
        <x:v>DIRECT</x:v>
      </x:c>
      <x:c r="D238" t="str"/>
      <x:c r="E238" t="str">
        <x:v>ORIGINAL</x:v>
      </x:c>
    </x:row>
    <x:row r="239">
      <x:c r="A239" t="str">
        <x:v>bulgur</x:v>
      </x:c>
      <x:c r="B239" t="str">
        <x:v>9691</x:v>
      </x:c>
      <x:c r="C239" t="str">
        <x:v>DIRECT</x:v>
      </x:c>
      <x:c r="D239" t="str"/>
      <x:c r="E239" t="str">
        <x:v>ORIGINAL</x:v>
      </x:c>
    </x:row>
    <x:row r="240">
      <x:c r="A240" t="str">
        <x:v>boulghour</x:v>
      </x:c>
      <x:c r="B240" t="str">
        <x:v>9691</x:v>
      </x:c>
      <x:c r="C240" t="str">
        <x:v>DIRECT</x:v>
      </x:c>
      <x:c r="D240" t="str"/>
      <x:c r="E240" t="str">
        <x:v>ORIGINAL</x:v>
      </x:c>
    </x:row>
    <x:row r="241">
      <x:c r="A241" t="str">
        <x:v>lentilles</x:v>
      </x:c>
      <x:c r="B241" t="str">
        <x:v>20587</x:v>
      </x:c>
      <x:c r="C241" t="str">
        <x:v>DIRECT</x:v>
      </x:c>
      <x:c r="D241" t="str"/>
      <x:c r="E241" t="str">
        <x:v>ORIGINAL</x:v>
      </x:c>
    </x:row>
    <x:row r="242">
      <x:c r="A242" t="str">
        <x:v>lentilles vertes</x:v>
      </x:c>
      <x:c r="B242" t="str">
        <x:v>20587</x:v>
      </x:c>
      <x:c r="C242" t="str">
        <x:v>DIRECT</x:v>
      </x:c>
      <x:c r="D242" t="str"/>
      <x:c r="E242" t="str">
        <x:v>ORIGINAL</x:v>
      </x:c>
    </x:row>
    <x:row r="243">
      <x:c r="A243" t="str">
        <x:v>lentilles blondes</x:v>
      </x:c>
      <x:c r="B243" t="str">
        <x:v>20587</x:v>
      </x:c>
      <x:c r="C243" t="str">
        <x:v>DIRECT</x:v>
      </x:c>
      <x:c r="D243" t="str"/>
      <x:c r="E243" t="str">
        <x:v>ORIGINAL</x:v>
      </x:c>
    </x:row>
    <x:row r="244">
      <x:c r="A244" t="str">
        <x:v>lentilles cuites</x:v>
      </x:c>
      <x:c r="B244" t="str">
        <x:v>20587</x:v>
      </x:c>
      <x:c r="C244" t="str">
        <x:v>DIRECT</x:v>
      </x:c>
      <x:c r="D244" t="str"/>
      <x:c r="E244" t="str">
        <x:v>ORIGINAL</x:v>
      </x:c>
    </x:row>
    <x:row r="245">
      <x:c r="A245" t="str">
        <x:v>lentilles corail</x:v>
      </x:c>
      <x:c r="B245" t="str">
        <x:v>20589</x:v>
      </x:c>
      <x:c r="C245" t="str">
        <x:v>DIRECT</x:v>
      </x:c>
      <x:c r="D245" t="str"/>
      <x:c r="E245" t="str">
        <x:v>ORIGINAL</x:v>
      </x:c>
    </x:row>
    <x:row r="246">
      <x:c r="A246" t="str">
        <x:v>lentille corail</x:v>
      </x:c>
      <x:c r="B246" t="str">
        <x:v>20589</x:v>
      </x:c>
      <x:c r="C246" t="str">
        <x:v>DIRECT</x:v>
      </x:c>
      <x:c r="D246" t="str"/>
      <x:c r="E246" t="str">
        <x:v>ORIGINAL</x:v>
      </x:c>
    </x:row>
    <x:row r="247">
      <x:c r="A247" t="str">
        <x:v>pois chiches</x:v>
      </x:c>
      <x:c r="B247" t="str">
        <x:v>20507</x:v>
      </x:c>
      <x:c r="C247" t="str">
        <x:v>DIRECT</x:v>
      </x:c>
      <x:c r="D247" t="str"/>
      <x:c r="E247" t="str">
        <x:v>ORIGINAL</x:v>
      </x:c>
    </x:row>
    <x:row r="248">
      <x:c r="A248" t="str">
        <x:v>pois chiche</x:v>
      </x:c>
      <x:c r="B248" t="str">
        <x:v>20507</x:v>
      </x:c>
      <x:c r="C248" t="str">
        <x:v>DIRECT</x:v>
      </x:c>
      <x:c r="D248" t="str"/>
      <x:c r="E248" t="str">
        <x:v>ORIGINAL</x:v>
      </x:c>
    </x:row>
    <x:row r="249">
      <x:c r="A249" t="str">
        <x:v>chickpeas</x:v>
      </x:c>
      <x:c r="B249" t="str">
        <x:v>20507</x:v>
      </x:c>
      <x:c r="C249" t="str">
        <x:v>DIRECT</x:v>
      </x:c>
      <x:c r="D249" t="str"/>
      <x:c r="E249" t="str">
        <x:v>ORIGINAL</x:v>
      </x:c>
    </x:row>
    <x:row r="250">
      <x:c r="A250" t="str">
        <x:v>haricots rouges</x:v>
      </x:c>
      <x:c r="B250" t="str">
        <x:v>20503</x:v>
      </x:c>
      <x:c r="C250" t="str">
        <x:v>DIRECT</x:v>
      </x:c>
      <x:c r="D250" t="str"/>
      <x:c r="E250" t="str">
        <x:v>ORIGINAL</x:v>
      </x:c>
    </x:row>
    <x:row r="251">
      <x:c r="A251" t="str">
        <x:v>haricot rouge</x:v>
      </x:c>
      <x:c r="B251" t="str">
        <x:v>20503</x:v>
      </x:c>
      <x:c r="C251" t="str">
        <x:v>DIRECT</x:v>
      </x:c>
      <x:c r="D251" t="str"/>
      <x:c r="E251" t="str">
        <x:v>ORIGINAL</x:v>
      </x:c>
    </x:row>
    <x:row r="252">
      <x:c r="A252" t="str">
        <x:v>kidney beans</x:v>
      </x:c>
      <x:c r="B252" t="str">
        <x:v>20503</x:v>
      </x:c>
      <x:c r="C252" t="str">
        <x:v>DIRECT</x:v>
      </x:c>
      <x:c r="D252" t="str"/>
      <x:c r="E252" t="str">
        <x:v>ORIGINAL</x:v>
      </x:c>
    </x:row>
    <x:row r="253">
      <x:c r="A253" t="str">
        <x:v>haricots blancs</x:v>
      </x:c>
      <x:c r="B253" t="str">
        <x:v>20502</x:v>
      </x:c>
      <x:c r="C253" t="str">
        <x:v>DIRECT</x:v>
      </x:c>
      <x:c r="D253" t="str"/>
      <x:c r="E253" t="str">
        <x:v>ORIGINAL</x:v>
      </x:c>
    </x:row>
    <x:row r="254">
      <x:c r="A254" t="str">
        <x:v>haricot blanc</x:v>
      </x:c>
      <x:c r="B254" t="str">
        <x:v>20502</x:v>
      </x:c>
      <x:c r="C254" t="str">
        <x:v>DIRECT</x:v>
      </x:c>
      <x:c r="D254" t="str"/>
      <x:c r="E254" t="str">
        <x:v>ORIGINAL</x:v>
      </x:c>
    </x:row>
    <x:row r="255">
      <x:c r="A255" t="str">
        <x:v>lingots</x:v>
      </x:c>
      <x:c r="B255" t="str">
        <x:v>20502</x:v>
      </x:c>
      <x:c r="C255" t="str">
        <x:v>DIRECT</x:v>
      </x:c>
      <x:c r="D255" t="str"/>
      <x:c r="E255" t="str">
        <x:v>ORIGINAL</x:v>
      </x:c>
    </x:row>
    <x:row r="256">
      <x:c r="A256" t="str">
        <x:v>mogettes</x:v>
      </x:c>
      <x:c r="B256" t="str">
        <x:v>20502</x:v>
      </x:c>
      <x:c r="C256" t="str">
        <x:v>DIRECT</x:v>
      </x:c>
      <x:c r="D256" t="str"/>
      <x:c r="E256" t="str">
        <x:v>ORIGINAL</x:v>
      </x:c>
    </x:row>
    <x:row r="257">
      <x:c r="A257" t="str">
        <x:v>pois cassés</x:v>
      </x:c>
      <x:c r="B257" t="str">
        <x:v>20506</x:v>
      </x:c>
      <x:c r="C257" t="str">
        <x:v>DIRECT</x:v>
      </x:c>
      <x:c r="D257" t="str"/>
      <x:c r="E257" t="str">
        <x:v>ORIGINAL</x:v>
      </x:c>
    </x:row>
    <x:row r="258">
      <x:c r="A258" t="str">
        <x:v>haricots verts</x:v>
      </x:c>
      <x:c r="B258" t="str">
        <x:v>20257</x:v>
      </x:c>
      <x:c r="C258" t="str">
        <x:v>DIRECT</x:v>
      </x:c>
      <x:c r="D258" t="str"/>
      <x:c r="E258" t="str">
        <x:v>ORIGINAL</x:v>
      </x:c>
    </x:row>
    <x:row r="259">
      <x:c r="A259" t="str">
        <x:v>haricot vert</x:v>
      </x:c>
      <x:c r="B259" t="str">
        <x:v>20257</x:v>
      </x:c>
      <x:c r="C259" t="str">
        <x:v>DIRECT</x:v>
      </x:c>
      <x:c r="D259" t="str"/>
      <x:c r="E259" t="str">
        <x:v>ORIGINAL</x:v>
      </x:c>
    </x:row>
    <x:row r="260">
      <x:c r="A260" t="str">
        <x:v>brocoli</x:v>
      </x:c>
      <x:c r="B260" t="str">
        <x:v>20351</x:v>
      </x:c>
      <x:c r="C260" t="str">
        <x:v>MULTI</x:v>
      </x:c>
      <x:c r="D260" t="str">
        <x:v>20057</x:v>
      </x:c>
      <x:c r="E260" t="str">
        <x:v>ORIGINAL</x:v>
      </x:c>
    </x:row>
    <x:row r="261">
      <x:c r="A261" t="str">
        <x:v>brocolis</x:v>
      </x:c>
      <x:c r="B261" t="str">
        <x:v>20351</x:v>
      </x:c>
      <x:c r="C261" t="str">
        <x:v>MULTI</x:v>
      </x:c>
      <x:c r="D261" t="str">
        <x:v>20057</x:v>
      </x:c>
      <x:c r="E261" t="str">
        <x:v>ORIGINAL</x:v>
      </x:c>
    </x:row>
    <x:row r="262">
      <x:c r="A262" t="str">
        <x:v>courgette</x:v>
      </x:c>
      <x:c r="B262" t="str">
        <x:v>20264</x:v>
      </x:c>
      <x:c r="C262" t="str">
        <x:v>DIRECT</x:v>
      </x:c>
      <x:c r="D262" t="str"/>
      <x:c r="E262" t="str">
        <x:v>ORIGINAL</x:v>
      </x:c>
    </x:row>
    <x:row r="263">
      <x:c r="A263" t="str">
        <x:v>courgettes</x:v>
      </x:c>
      <x:c r="B263" t="str">
        <x:v>20264</x:v>
      </x:c>
      <x:c r="C263" t="str">
        <x:v>DIRECT</x:v>
      </x:c>
      <x:c r="D263" t="str"/>
      <x:c r="E263" t="str">
        <x:v>ORIGINAL</x:v>
      </x:c>
    </x:row>
    <x:row r="264">
      <x:c r="A264" t="str">
        <x:v>carotte</x:v>
      </x:c>
      <x:c r="B264" t="str">
        <x:v>20353</x:v>
      </x:c>
      <x:c r="C264" t="str">
        <x:v>MULTI</x:v>
      </x:c>
      <x:c r="D264" t="str">
        <x:v>20009</x:v>
      </x:c>
      <x:c r="E264" t="str">
        <x:v>ORIGINAL</x:v>
      </x:c>
    </x:row>
    <x:row r="265">
      <x:c r="A265" t="str">
        <x:v>carottes</x:v>
      </x:c>
      <x:c r="B265" t="str">
        <x:v>20353</x:v>
      </x:c>
      <x:c r="C265" t="str">
        <x:v>MULTI</x:v>
      </x:c>
      <x:c r="D265" t="str">
        <x:v>20009</x:v>
      </x:c>
      <x:c r="E265" t="str">
        <x:v>ORIGINAL</x:v>
      </x:c>
    </x:row>
    <x:row r="266">
      <x:c r="A266" t="str">
        <x:v>tomate</x:v>
      </x:c>
      <x:c r="B266" t="str">
        <x:v>20189</x:v>
      </x:c>
      <x:c r="C266" t="str">
        <x:v>DIRECT</x:v>
      </x:c>
      <x:c r="D266" t="str"/>
      <x:c r="E266" t="str">
        <x:v>ORIGINAL</x:v>
      </x:c>
    </x:row>
    <x:row r="267">
      <x:c r="A267" t="str">
        <x:v>tomates</x:v>
      </x:c>
      <x:c r="B267" t="str">
        <x:v>20189</x:v>
      </x:c>
      <x:c r="C267" t="str">
        <x:v>DIRECT</x:v>
      </x:c>
      <x:c r="D267" t="str"/>
      <x:c r="E267" t="str">
        <x:v>ORIGINAL</x:v>
      </x:c>
    </x:row>
    <x:row r="268">
      <x:c r="A268" t="str">
        <x:v>tomate cerise</x:v>
      </x:c>
      <x:c r="B268" t="str">
        <x:v>20172</x:v>
      </x:c>
      <x:c r="C268" t="str">
        <x:v>DIRECT</x:v>
      </x:c>
      <x:c r="D268" t="str"/>
      <x:c r="E268" t="str">
        <x:v>ORIGINAL</x:v>
      </x:c>
    </x:row>
    <x:row r="269">
      <x:c r="A269" t="str">
        <x:v>tomates cerises</x:v>
      </x:c>
      <x:c r="B269" t="str">
        <x:v>20172</x:v>
      </x:c>
      <x:c r="C269" t="str">
        <x:v>DIRECT</x:v>
      </x:c>
      <x:c r="D269" t="str"/>
      <x:c r="E269" t="str">
        <x:v>ORIGINAL</x:v>
      </x:c>
    </x:row>
    <x:row r="270">
      <x:c r="A270" t="str">
        <x:v>poivron</x:v>
      </x:c>
      <x:c r="B270" t="str">
        <x:v>20041</x:v>
      </x:c>
      <x:c r="C270" t="str">
        <x:v>MULTI</x:v>
      </x:c>
      <x:c r="D270" t="str">
        <x:v>19999</x:v>
      </x:c>
      <x:c r="E270" t="str">
        <x:v>ORIGINAL</x:v>
      </x:c>
    </x:row>
    <x:row r="271">
      <x:c r="A271" t="str">
        <x:v>poivrons</x:v>
      </x:c>
      <x:c r="B271" t="str">
        <x:v>20041</x:v>
      </x:c>
      <x:c r="C271" t="str">
        <x:v>MULTI</x:v>
      </x:c>
      <x:c r="D271" t="str">
        <x:v>19999</x:v>
      </x:c>
      <x:c r="E271" t="str">
        <x:v>ORIGINAL</x:v>
      </x:c>
    </x:row>
    <x:row r="272">
      <x:c r="A272" t="str">
        <x:v>poivron rouge</x:v>
      </x:c>
      <x:c r="B272" t="str">
        <x:v>20041</x:v>
      </x:c>
      <x:c r="C272" t="str">
        <x:v>MULTI</x:v>
      </x:c>
      <x:c r="D272" t="str">
        <x:v>19999</x:v>
      </x:c>
      <x:c r="E272" t="str">
        <x:v>ORIGINAL</x:v>
      </x:c>
    </x:row>
    <x:row r="273">
      <x:c r="A273" t="str">
        <x:v>poivron vert</x:v>
      </x:c>
      <x:c r="B273" t="str">
        <x:v>20041</x:v>
      </x:c>
      <x:c r="C273" t="str">
        <x:v>MULTI</x:v>
      </x:c>
      <x:c r="D273" t="str">
        <x:v>19999</x:v>
      </x:c>
      <x:c r="E273" t="str">
        <x:v>ORIGINAL</x:v>
      </x:c>
    </x:row>
    <x:row r="274">
      <x:c r="A274" t="str">
        <x:v>poivron jaune</x:v>
      </x:c>
      <x:c r="B274" t="str">
        <x:v>20041</x:v>
      </x:c>
      <x:c r="C274" t="str">
        <x:v>MULTI</x:v>
      </x:c>
      <x:c r="D274" t="str">
        <x:v>19999</x:v>
      </x:c>
      <x:c r="E274" t="str">
        <x:v>ORIGINAL</x:v>
      </x:c>
    </x:row>
    <x:row r="275">
      <x:c r="A275" t="str">
        <x:v>aubergine</x:v>
      </x:c>
      <x:c r="B275" t="str">
        <x:v>20002</x:v>
      </x:c>
      <x:c r="C275" t="str">
        <x:v>MULTI</x:v>
      </x:c>
      <x:c r="D275" t="str">
        <x:v>20053</x:v>
      </x:c>
      <x:c r="E275" t="str">
        <x:v>ORIGINAL</x:v>
      </x:c>
    </x:row>
    <x:row r="276">
      <x:c r="A276" t="str">
        <x:v>aubergines</x:v>
      </x:c>
      <x:c r="B276" t="str">
        <x:v>20002</x:v>
      </x:c>
      <x:c r="C276" t="str">
        <x:v>MULTI</x:v>
      </x:c>
      <x:c r="D276" t="str">
        <x:v>20053</x:v>
      </x:c>
      <x:c r="E276" t="str">
        <x:v>ORIGINAL</x:v>
      </x:c>
    </x:row>
    <x:row r="277">
      <x:c r="A277" t="str">
        <x:v>champignon</x:v>
      </x:c>
      <x:c r="B277" t="str">
        <x:v>20056</x:v>
      </x:c>
      <x:c r="C277" t="str">
        <x:v>MULTI</x:v>
      </x:c>
      <x:c r="D277" t="str">
        <x:v>20125</x:v>
      </x:c>
      <x:c r="E277" t="str">
        <x:v>ORIGINAL</x:v>
      </x:c>
    </x:row>
    <x:row r="278">
      <x:c r="A278" t="str">
        <x:v>champignons</x:v>
      </x:c>
      <x:c r="B278" t="str">
        <x:v>20056</x:v>
      </x:c>
      <x:c r="C278" t="str">
        <x:v>MULTI</x:v>
      </x:c>
      <x:c r="D278" t="str">
        <x:v>20125</x:v>
      </x:c>
      <x:c r="E278" t="str">
        <x:v>ORIGINAL</x:v>
      </x:c>
    </x:row>
    <x:row r="279">
      <x:c r="A279" t="str">
        <x:v>champignons de paris</x:v>
      </x:c>
      <x:c r="B279" t="str">
        <x:v>20056</x:v>
      </x:c>
      <x:c r="C279" t="str">
        <x:v>MULTI</x:v>
      </x:c>
      <x:c r="D279" t="str">
        <x:v>20125</x:v>
      </x:c>
      <x:c r="E279" t="str">
        <x:v>ORIGINAL</x:v>
      </x:c>
    </x:row>
    <x:row r="280">
      <x:c r="A280" t="str">
        <x:v>épinards</x:v>
      </x:c>
      <x:c r="B280" t="str">
        <x:v>20027</x:v>
      </x:c>
      <x:c r="C280" t="str">
        <x:v>MULTI</x:v>
      </x:c>
      <x:c r="D280" t="str">
        <x:v>20059</x:v>
      </x:c>
      <x:c r="E280" t="str">
        <x:v>ORIGINAL</x:v>
      </x:c>
    </x:row>
    <x:row r="281">
      <x:c r="A281" t="str">
        <x:v>épinard</x:v>
      </x:c>
      <x:c r="B281" t="str">
        <x:v>20027</x:v>
      </x:c>
      <x:c r="C281" t="str">
        <x:v>MULTI</x:v>
      </x:c>
      <x:c r="D281" t="str">
        <x:v>20059</x:v>
      </x:c>
      <x:c r="E281" t="str">
        <x:v>ORIGINAL</x:v>
      </x:c>
    </x:row>
    <x:row r="282">
      <x:c r="A282" t="str">
        <x:v>salade</x:v>
      </x:c>
      <x:c r="B282" t="str">
        <x:v>25604</x:v>
      </x:c>
      <x:c r="C282" t="str">
        <x:v>DIRECT</x:v>
      </x:c>
      <x:c r="D282" t="str"/>
      <x:c r="E282" t="str">
        <x:v>ORIGINAL</x:v>
      </x:c>
    </x:row>
    <x:row r="283">
      <x:c r="A283" t="str">
        <x:v>salade verte</x:v>
      </x:c>
      <x:c r="B283" t="str">
        <x:v>25604</x:v>
      </x:c>
      <x:c r="C283" t="str">
        <x:v>DIRECT</x:v>
      </x:c>
      <x:c r="D283" t="str"/>
      <x:c r="E283" t="str">
        <x:v>ORIGINAL</x:v>
      </x:c>
    </x:row>
    <x:row r="284">
      <x:c r="A284" t="str">
        <x:v>laitue</x:v>
      </x:c>
      <x:c r="B284" t="str">
        <x:v>25604</x:v>
      </x:c>
      <x:c r="C284" t="str">
        <x:v>DIRECT</x:v>
      </x:c>
      <x:c r="D284" t="str"/>
      <x:c r="E284" t="str">
        <x:v>ORIGINAL</x:v>
      </x:c>
    </x:row>
    <x:row r="285">
      <x:c r="A285" t="str">
        <x:v>batavia</x:v>
      </x:c>
      <x:c r="B285" t="str">
        <x:v>25604</x:v>
      </x:c>
      <x:c r="C285" t="str">
        <x:v>DIRECT</x:v>
      </x:c>
      <x:c r="D285" t="str"/>
      <x:c r="E285" t="str">
        <x:v>ORIGINAL</x:v>
      </x:c>
    </x:row>
    <x:row r="286">
      <x:c r="A286" t="str">
        <x:v>feuille de chêne</x:v>
      </x:c>
      <x:c r="B286" t="str">
        <x:v>25604</x:v>
      </x:c>
      <x:c r="C286" t="str">
        <x:v>DIRECT</x:v>
      </x:c>
      <x:c r="D286" t="str"/>
      <x:c r="E286" t="str">
        <x:v>ORIGINAL</x:v>
      </x:c>
    </x:row>
    <x:row r="287">
      <x:c r="A287" t="str">
        <x:v>ratatouille</x:v>
      </x:c>
      <x:c r="B287" t="str">
        <x:v>25018</x:v>
      </x:c>
      <x:c r="C287" t="str">
        <x:v>DIRECT</x:v>
      </x:c>
      <x:c r="D287" t="str"/>
      <x:c r="E287" t="str">
        <x:v>ORIGINAL</x:v>
      </x:c>
    </x:row>
    <x:row r="288">
      <x:c r="A288" t="str">
        <x:v>ratatouille niçoise</x:v>
      </x:c>
      <x:c r="B288" t="str">
        <x:v>25018</x:v>
      </x:c>
      <x:c r="C288" t="str">
        <x:v>DIRECT</x:v>
      </x:c>
      <x:c r="D288" t="str"/>
      <x:c r="E288" t="str">
        <x:v>ORIGINAL</x:v>
      </x:c>
    </x:row>
    <x:row r="289">
      <x:c r="A289" t="str">
        <x:v>banane</x:v>
      </x:c>
      <x:c r="B289" t="str">
        <x:v>13005</x:v>
      </x:c>
      <x:c r="C289" t="str">
        <x:v>DIRECT</x:v>
      </x:c>
      <x:c r="D289" t="str"/>
      <x:c r="E289" t="str">
        <x:v>ORIGINAL</x:v>
      </x:c>
    </x:row>
    <x:row r="290">
      <x:c r="A290" t="str">
        <x:v>bananes</x:v>
      </x:c>
      <x:c r="B290" t="str">
        <x:v>13005</x:v>
      </x:c>
      <x:c r="C290" t="str">
        <x:v>DIRECT</x:v>
      </x:c>
      <x:c r="D290" t="str"/>
      <x:c r="E290" t="str">
        <x:v>ORIGINAL</x:v>
      </x:c>
    </x:row>
    <x:row r="291">
      <x:c r="A291" t="str">
        <x:v>pomme</x:v>
      </x:c>
      <x:c r="B291" t="str">
        <x:v>13111</x:v>
      </x:c>
      <x:c r="C291" t="str">
        <x:v>DIRECT</x:v>
      </x:c>
      <x:c r="D291" t="str"/>
      <x:c r="E291" t="str">
        <x:v>ORIGINAL</x:v>
      </x:c>
    </x:row>
    <x:row r="292">
      <x:c r="A292" t="str">
        <x:v>pommes</x:v>
      </x:c>
      <x:c r="B292" t="str">
        <x:v>13111</x:v>
      </x:c>
      <x:c r="C292" t="str">
        <x:v>DIRECT</x:v>
      </x:c>
      <x:c r="D292" t="str"/>
      <x:c r="E292" t="str">
        <x:v>ORIGINAL</x:v>
      </x:c>
    </x:row>
    <x:row r="293">
      <x:c r="A293" t="str">
        <x:v>poire</x:v>
      </x:c>
      <x:c r="B293" t="str">
        <x:v>39519</x:v>
      </x:c>
      <x:c r="C293" t="str">
        <x:v>DIRECT</x:v>
      </x:c>
      <x:c r="D293" t="str"/>
      <x:c r="E293" t="str">
        <x:v>ORIGINAL</x:v>
      </x:c>
    </x:row>
    <x:row r="294">
      <x:c r="A294" t="str">
        <x:v>poires</x:v>
      </x:c>
      <x:c r="B294" t="str">
        <x:v>39519</x:v>
      </x:c>
      <x:c r="C294" t="str">
        <x:v>DIRECT</x:v>
      </x:c>
      <x:c r="D294" t="str"/>
      <x:c r="E294" t="str">
        <x:v>ORIGINAL</x:v>
      </x:c>
    </x:row>
    <x:row r="295">
      <x:c r="A295" t="str">
        <x:v>orange</x:v>
      </x:c>
      <x:c r="B295" t="str">
        <x:v>13034</x:v>
      </x:c>
      <x:c r="C295" t="str">
        <x:v>DIRECT</x:v>
      </x:c>
      <x:c r="D295" t="str"/>
      <x:c r="E295" t="str">
        <x:v>ORIGINAL</x:v>
      </x:c>
    </x:row>
    <x:row r="296">
      <x:c r="A296" t="str">
        <x:v>oranges</x:v>
      </x:c>
      <x:c r="B296" t="str">
        <x:v>13034</x:v>
      </x:c>
      <x:c r="C296" t="str">
        <x:v>DIRECT</x:v>
      </x:c>
      <x:c r="D296" t="str"/>
      <x:c r="E296" t="str">
        <x:v>ORIGINAL</x:v>
      </x:c>
    </x:row>
    <x:row r="297">
      <x:c r="A297" t="str">
        <x:v>clémentine</x:v>
      </x:c>
      <x:c r="B297" t="str">
        <x:v>13024</x:v>
      </x:c>
      <x:c r="C297" t="str">
        <x:v>DIRECT</x:v>
      </x:c>
      <x:c r="D297" t="str"/>
      <x:c r="E297" t="str">
        <x:v>ORIGINAL</x:v>
      </x:c>
    </x:row>
    <x:row r="298">
      <x:c r="A298" t="str">
        <x:v>clémentines</x:v>
      </x:c>
      <x:c r="B298" t="str">
        <x:v>13024</x:v>
      </x:c>
      <x:c r="C298" t="str">
        <x:v>DIRECT</x:v>
      </x:c>
      <x:c r="D298" t="str"/>
      <x:c r="E298" t="str">
        <x:v>ORIGINAL</x:v>
      </x:c>
    </x:row>
    <x:row r="299">
      <x:c r="A299" t="str">
        <x:v>mandarine</x:v>
      </x:c>
      <x:c r="B299" t="str">
        <x:v>13024</x:v>
      </x:c>
      <x:c r="C299" t="str">
        <x:v>DIRECT</x:v>
      </x:c>
      <x:c r="D299" t="str"/>
      <x:c r="E299" t="str">
        <x:v>ORIGINAL</x:v>
      </x:c>
    </x:row>
    <x:row r="300">
      <x:c r="A300" t="str">
        <x:v>mandarines</x:v>
      </x:c>
      <x:c r="B300" t="str">
        <x:v>13024</x:v>
      </x:c>
      <x:c r="C300" t="str">
        <x:v>DIRECT</x:v>
      </x:c>
      <x:c r="D300" t="str"/>
      <x:c r="E300" t="str">
        <x:v>ORIGINAL</x:v>
      </x:c>
    </x:row>
    <x:row r="301">
      <x:c r="A301" t="str">
        <x:v>kiwi</x:v>
      </x:c>
      <x:c r="B301" t="str">
        <x:v>13021</x:v>
      </x:c>
      <x:c r="C301" t="str">
        <x:v>MULTI</x:v>
      </x:c>
      <x:c r="D301" t="str"/>
      <x:c r="E301" t="str">
        <x:v>ORIGINAL</x:v>
      </x:c>
    </x:row>
    <x:row r="302">
      <x:c r="A302" t="str">
        <x:v>kiwis</x:v>
      </x:c>
      <x:c r="B302" t="str">
        <x:v>13021</x:v>
      </x:c>
      <x:c r="C302" t="str">
        <x:v>MULTI</x:v>
      </x:c>
      <x:c r="D302" t="str"/>
      <x:c r="E302" t="str">
        <x:v>ORIGINAL</x:v>
      </x:c>
    </x:row>
    <x:row r="303">
      <x:c r="A303" t="str">
        <x:v>fraise</x:v>
      </x:c>
      <x:c r="B303" t="str">
        <x:v>13014</x:v>
      </x:c>
      <x:c r="C303" t="str">
        <x:v>DIRECT</x:v>
      </x:c>
      <x:c r="D303" t="str"/>
      <x:c r="E303" t="str">
        <x:v>ORIGINAL</x:v>
      </x:c>
    </x:row>
    <x:row r="304">
      <x:c r="A304" t="str">
        <x:v>fraises</x:v>
      </x:c>
      <x:c r="B304" t="str">
        <x:v>13014</x:v>
      </x:c>
      <x:c r="C304" t="str">
        <x:v>DIRECT</x:v>
      </x:c>
      <x:c r="D304" t="str"/>
      <x:c r="E304" t="str">
        <x:v>ORIGINAL</x:v>
      </x:c>
    </x:row>
    <x:row r="305">
      <x:c r="A305" t="str">
        <x:v>framboise</x:v>
      </x:c>
      <x:c r="B305" t="str">
        <x:v>13015</x:v>
      </x:c>
      <x:c r="C305" t="str">
        <x:v>DIRECT</x:v>
      </x:c>
      <x:c r="D305" t="str"/>
      <x:c r="E305" t="str">
        <x:v>ORIGINAL</x:v>
      </x:c>
    </x:row>
    <x:row r="306">
      <x:c r="A306" t="str">
        <x:v>framboises</x:v>
      </x:c>
      <x:c r="B306" t="str">
        <x:v>13015</x:v>
      </x:c>
      <x:c r="C306" t="str">
        <x:v>DIRECT</x:v>
      </x:c>
      <x:c r="D306" t="str"/>
      <x:c r="E306" t="str">
        <x:v>ORIGINAL</x:v>
      </x:c>
    </x:row>
    <x:row r="307">
      <x:c r="A307" t="str">
        <x:v>myrtille</x:v>
      </x:c>
      <x:c r="B307" t="str">
        <x:v>13028</x:v>
      </x:c>
      <x:c r="C307" t="str">
        <x:v>DIRECT</x:v>
      </x:c>
      <x:c r="D307" t="str"/>
      <x:c r="E307" t="str">
        <x:v>ORIGINAL</x:v>
      </x:c>
    </x:row>
    <x:row r="308">
      <x:c r="A308" t="str">
        <x:v>myrtilles</x:v>
      </x:c>
      <x:c r="B308" t="str">
        <x:v>13028</x:v>
      </x:c>
      <x:c r="C308" t="str">
        <x:v>DIRECT</x:v>
      </x:c>
      <x:c r="D308" t="str"/>
      <x:c r="E308" t="str">
        <x:v>ORIGINAL</x:v>
      </x:c>
    </x:row>
    <x:row r="309">
      <x:c r="A309" t="str">
        <x:v>blueberry</x:v>
      </x:c>
      <x:c r="B309" t="str">
        <x:v>13028</x:v>
      </x:c>
      <x:c r="C309" t="str">
        <x:v>DIRECT</x:v>
      </x:c>
      <x:c r="D309" t="str"/>
      <x:c r="E309" t="str">
        <x:v>ORIGINAL</x:v>
      </x:c>
    </x:row>
    <x:row r="310">
      <x:c r="A310" t="str">
        <x:v>blueberries</x:v>
      </x:c>
      <x:c r="B310" t="str">
        <x:v>13028</x:v>
      </x:c>
      <x:c r="C310" t="str">
        <x:v>DIRECT</x:v>
      </x:c>
      <x:c r="D310" t="str"/>
      <x:c r="E310" t="str">
        <x:v>ORIGINAL</x:v>
      </x:c>
    </x:row>
    <x:row r="311">
      <x:c r="A311" t="str">
        <x:v>raisin</x:v>
      </x:c>
      <x:c r="B311" t="str">
        <x:v>13046</x:v>
      </x:c>
      <x:c r="C311" t="str">
        <x:v>DIRECT</x:v>
      </x:c>
      <x:c r="D311" t="str"/>
      <x:c r="E311" t="str">
        <x:v>ORIGINAL</x:v>
      </x:c>
    </x:row>
    <x:row r="312">
      <x:c r="A312" t="str">
        <x:v>raisins</x:v>
      </x:c>
      <x:c r="B312" t="str">
        <x:v>13046</x:v>
      </x:c>
      <x:c r="C312" t="str">
        <x:v>DIRECT</x:v>
      </x:c>
      <x:c r="D312" t="str"/>
      <x:c r="E312" t="str">
        <x:v>ORIGINAL</x:v>
      </x:c>
    </x:row>
    <x:row r="313">
      <x:c r="A313" t="str">
        <x:v>ananas</x:v>
      </x:c>
      <x:c r="B313" t="str">
        <x:v>13002</x:v>
      </x:c>
      <x:c r="C313" t="str">
        <x:v>DIRECT</x:v>
      </x:c>
      <x:c r="D313" t="str"/>
      <x:c r="E313" t="str">
        <x:v>ORIGINAL</x:v>
      </x:c>
    </x:row>
    <x:row r="314">
      <x:c r="A314" t="str">
        <x:v>mangue</x:v>
      </x:c>
      <x:c r="B314" t="str">
        <x:v>13025</x:v>
      </x:c>
      <x:c r="C314" t="str">
        <x:v>DIRECT</x:v>
      </x:c>
      <x:c r="D314" t="str"/>
      <x:c r="E314" t="str">
        <x:v>ORIGINAL</x:v>
      </x:c>
    </x:row>
    <x:row r="315">
      <x:c r="A315" t="str">
        <x:v>mangues</x:v>
      </x:c>
      <x:c r="B315" t="str">
        <x:v>13025</x:v>
      </x:c>
      <x:c r="C315" t="str">
        <x:v>DIRECT</x:v>
      </x:c>
      <x:c r="D315" t="str"/>
      <x:c r="E315" t="str">
        <x:v>ORIGINAL</x:v>
      </x:c>
    </x:row>
    <x:row r="316">
      <x:c r="A316" t="str">
        <x:v>avocat</x:v>
      </x:c>
      <x:c r="B316" t="str">
        <x:v>13004</x:v>
      </x:c>
      <x:c r="C316" t="str">
        <x:v>DIRECT</x:v>
      </x:c>
      <x:c r="D316" t="str"/>
      <x:c r="E316" t="str">
        <x:v>ORIGINAL</x:v>
      </x:c>
    </x:row>
    <x:row r="317">
      <x:c r="A317" t="str">
        <x:v>avocats</x:v>
      </x:c>
      <x:c r="B317" t="str">
        <x:v>13004</x:v>
      </x:c>
      <x:c r="C317" t="str">
        <x:v>DIRECT</x:v>
      </x:c>
      <x:c r="D317" t="str"/>
      <x:c r="E317" t="str">
        <x:v>ORIGINAL</x:v>
      </x:c>
    </x:row>
    <x:row r="318">
      <x:c r="A318" t="str">
        <x:v>compote</x:v>
      </x:c>
      <x:c r="B318" t="str">
        <x:v>13187</x:v>
      </x:c>
      <x:c r="C318" t="str">
        <x:v>DIRECT</x:v>
      </x:c>
      <x:c r="D318" t="str"/>
      <x:c r="E318" t="str">
        <x:v>ORIGINAL</x:v>
      </x:c>
    </x:row>
    <x:row r="319">
      <x:c r="A319" t="str">
        <x:v>compote pomme</x:v>
      </x:c>
      <x:c r="B319" t="str">
        <x:v>13187</x:v>
      </x:c>
      <x:c r="C319" t="str">
        <x:v>DIRECT</x:v>
      </x:c>
      <x:c r="D319" t="str"/>
      <x:c r="E319" t="str">
        <x:v>ORIGINAL</x:v>
      </x:c>
    </x:row>
    <x:row r="320">
      <x:c r="A320" t="str">
        <x:v>compote sans sucre</x:v>
      </x:c>
      <x:c r="B320" t="str">
        <x:v>13187</x:v>
      </x:c>
      <x:c r="C320" t="str">
        <x:v>DIRECT</x:v>
      </x:c>
      <x:c r="D320" t="str"/>
      <x:c r="E320" t="str">
        <x:v>ORIGINAL</x:v>
      </x:c>
    </x:row>
    <x:row r="321">
      <x:c r="A321" t="str">
        <x:v>compote sans sucres ajoutés</x:v>
      </x:c>
      <x:c r="B321" t="str">
        <x:v>13187</x:v>
      </x:c>
      <x:c r="C321" t="str">
        <x:v>DIRECT</x:v>
      </x:c>
      <x:c r="D321" t="str"/>
      <x:c r="E321" t="str">
        <x:v>ORIGINAL</x:v>
      </x:c>
    </x:row>
    <x:row r="322">
      <x:c r="A322" t="str">
        <x:v>gourde compote</x:v>
      </x:c>
      <x:c r="B322" t="str">
        <x:v>13187</x:v>
      </x:c>
      <x:c r="C322" t="str">
        <x:v>DIRECT</x:v>
      </x:c>
      <x:c r="D322" t="str"/>
      <x:c r="E322" t="str">
        <x:v>ORIGINAL</x:v>
      </x:c>
    </x:row>
    <x:row r="323">
      <x:c r="A323" t="str">
        <x:v>lait</x:v>
      </x:c>
      <x:c r="B323" t="str">
        <x:v>19041</x:v>
      </x:c>
      <x:c r="C323" t="str">
        <x:v>DIRECT</x:v>
      </x:c>
      <x:c r="D323" t="str"/>
      <x:c r="E323" t="str">
        <x:v>ORIGINAL</x:v>
      </x:c>
    </x:row>
    <x:row r="324">
      <x:c r="A324" t="str">
        <x:v>lait demi-écrémé</x:v>
      </x:c>
      <x:c r="B324" t="str">
        <x:v>19041</x:v>
      </x:c>
      <x:c r="C324" t="str">
        <x:v>DIRECT</x:v>
      </x:c>
      <x:c r="D324" t="str"/>
      <x:c r="E324" t="str">
        <x:v>ORIGINAL</x:v>
      </x:c>
    </x:row>
    <x:row r="325">
      <x:c r="A325" t="str">
        <x:v>lait 1/2 écrémé</x:v>
      </x:c>
      <x:c r="B325" t="str">
        <x:v>19041</x:v>
      </x:c>
      <x:c r="C325" t="str">
        <x:v>DIRECT</x:v>
      </x:c>
      <x:c r="D325" t="str"/>
      <x:c r="E325" t="str">
        <x:v>ORIGINAL</x:v>
      </x:c>
    </x:row>
    <x:row r="326">
      <x:c r="A326" t="str">
        <x:v>lait écrémé</x:v>
      </x:c>
      <x:c r="B326" t="str">
        <x:v>19050</x:v>
      </x:c>
      <x:c r="C326" t="str">
        <x:v>DIRECT</x:v>
      </x:c>
      <x:c r="D326" t="str"/>
      <x:c r="E326" t="str">
        <x:v>ORIGINAL</x:v>
      </x:c>
    </x:row>
    <x:row r="327">
      <x:c r="A327" t="str">
        <x:v>lait entier</x:v>
      </x:c>
      <x:c r="B327" t="str">
        <x:v>19023</x:v>
      </x:c>
      <x:c r="C327" t="str">
        <x:v>MULTI</x:v>
      </x:c>
      <x:c r="D327" t="str">
        <x:v>19024</x:v>
      </x:c>
      <x:c r="E327" t="str">
        <x:v>ORIGINAL</x:v>
      </x:c>
    </x:row>
    <x:row r="328">
      <x:c r="A328" t="str">
        <x:v>fromage blanc 0%</x:v>
      </x:c>
      <x:c r="B328" t="str">
        <x:v>19644</x:v>
      </x:c>
      <x:c r="C328" t="str">
        <x:v>DIRECT</x:v>
      </x:c>
      <x:c r="D328" t="str"/>
      <x:c r="E328" t="str">
        <x:v>ORIGINAL</x:v>
      </x:c>
    </x:row>
    <x:row r="329">
      <x:c r="A329" t="str">
        <x:v>fromage blanc zéro</x:v>
      </x:c>
      <x:c r="B329" t="str">
        <x:v>19644</x:v>
      </x:c>
      <x:c r="C329" t="str">
        <x:v>DIRECT</x:v>
      </x:c>
      <x:c r="D329" t="str"/>
      <x:c r="E329" t="str">
        <x:v>ORIGINAL</x:v>
      </x:c>
    </x:row>
    <x:row r="330">
      <x:c r="A330" t="str">
        <x:v>fromage blanc</x:v>
      </x:c>
      <x:c r="B330" t="str">
        <x:v>19646</x:v>
      </x:c>
      <x:c r="C330" t="str">
        <x:v>MULTI</x:v>
      </x:c>
      <x:c r="D330" t="str">
        <x:v>19644</x:v>
      </x:c>
      <x:c r="E330" t="str">
        <x:v>ORIGINAL</x:v>
      </x:c>
    </x:row>
    <x:row r="331">
      <x:c r="A331" t="str">
        <x:v>fromage blanc nature</x:v>
      </x:c>
      <x:c r="B331" t="str">
        <x:v>19646</x:v>
      </x:c>
      <x:c r="C331" t="str">
        <x:v>MULTI</x:v>
      </x:c>
      <x:c r="D331" t="str">
        <x:v>19644</x:v>
      </x:c>
      <x:c r="E331" t="str">
        <x:v>ORIGINAL</x:v>
      </x:c>
    </x:row>
    <x:row r="332">
      <x:c r="A332" t="str">
        <x:v>skyr</x:v>
      </x:c>
      <x:c r="B332" t="str">
        <x:v>19724</x:v>
      </x:c>
      <x:c r="C332" t="str">
        <x:v>EQUIV_GENERIC</x:v>
      </x:c>
      <x:c r="D332" t="str"/>
      <x:c r="E332" t="str">
        <x:v>ORIGINAL</x:v>
      </x:c>
    </x:row>
    <x:row r="333">
      <x:c r="A333" t="str">
        <x:v>skyr nature</x:v>
      </x:c>
      <x:c r="B333" t="str">
        <x:v>19724</x:v>
      </x:c>
      <x:c r="C333" t="str">
        <x:v>EQUIV_GENERIC</x:v>
      </x:c>
      <x:c r="D333" t="str"/>
      <x:c r="E333" t="str">
        <x:v>ORIGINAL</x:v>
      </x:c>
    </x:row>
    <x:row r="334">
      <x:c r="A334" t="str">
        <x:v>yaourt</x:v>
      </x:c>
      <x:c r="B334" t="str">
        <x:v>19593</x:v>
      </x:c>
      <x:c r="C334" t="str">
        <x:v>DIRECT</x:v>
      </x:c>
      <x:c r="D334" t="str"/>
      <x:c r="E334" t="str">
        <x:v>ORIGINAL</x:v>
      </x:c>
    </x:row>
    <x:row r="335">
      <x:c r="A335" t="str">
        <x:v>yaourt nature</x:v>
      </x:c>
      <x:c r="B335" t="str">
        <x:v>19593</x:v>
      </x:c>
      <x:c r="C335" t="str">
        <x:v>DIRECT</x:v>
      </x:c>
      <x:c r="D335" t="str"/>
      <x:c r="E335" t="str">
        <x:v>ORIGINAL</x:v>
      </x:c>
    </x:row>
    <x:row r="336">
      <x:c r="A336" t="str">
        <x:v>yogourt</x:v>
      </x:c>
      <x:c r="B336" t="str">
        <x:v>19593</x:v>
      </x:c>
      <x:c r="C336" t="str">
        <x:v>DIRECT</x:v>
      </x:c>
      <x:c r="D336" t="str"/>
      <x:c r="E336" t="str">
        <x:v>ORIGINAL</x:v>
      </x:c>
    </x:row>
    <x:row r="337">
      <x:c r="A337" t="str">
        <x:v>yoghourt</x:v>
      </x:c>
      <x:c r="B337" t="str">
        <x:v>19593</x:v>
      </x:c>
      <x:c r="C337" t="str">
        <x:v>DIRECT</x:v>
      </x:c>
      <x:c r="D337" t="str"/>
      <x:c r="E337" t="str">
        <x:v>ORIGINAL</x:v>
      </x:c>
    </x:row>
    <x:row r="338">
      <x:c r="A338" t="str">
        <x:v>yaourt grec</x:v>
      </x:c>
      <x:c r="B338" t="str">
        <x:v>19860</x:v>
      </x:c>
      <x:c r="C338" t="str">
        <x:v>DIRECT</x:v>
      </x:c>
      <x:c r="D338" t="str"/>
      <x:c r="E338" t="str">
        <x:v>ORIGINAL</x:v>
      </x:c>
    </x:row>
    <x:row r="339">
      <x:c r="A339" t="str">
        <x:v>yogourt grec</x:v>
      </x:c>
      <x:c r="B339" t="str">
        <x:v>19860</x:v>
      </x:c>
      <x:c r="C339" t="str">
        <x:v>DIRECT</x:v>
      </x:c>
      <x:c r="D339" t="str"/>
      <x:c r="E339" t="str">
        <x:v>ORIGINAL</x:v>
      </x:c>
    </x:row>
    <x:row r="340">
      <x:c r="A340" t="str">
        <x:v>greek yogurt</x:v>
      </x:c>
      <x:c r="B340" t="str">
        <x:v>19860</x:v>
      </x:c>
      <x:c r="C340" t="str">
        <x:v>DIRECT</x:v>
      </x:c>
      <x:c r="D340" t="str"/>
      <x:c r="E340" t="str">
        <x:v>ORIGINAL</x:v>
      </x:c>
    </x:row>
    <x:row r="341">
      <x:c r="A341" t="str">
        <x:v>petit suisse</x:v>
      </x:c>
      <x:c r="B341" t="str">
        <x:v>19664</x:v>
      </x:c>
      <x:c r="C341" t="str">
        <x:v>MULTI</x:v>
      </x:c>
      <x:c r="D341" t="str">
        <x:v>19663</x:v>
      </x:c>
      <x:c r="E341" t="str">
        <x:v>ORIGINAL</x:v>
      </x:c>
    </x:row>
    <x:row r="342">
      <x:c r="A342" t="str">
        <x:v>petits suisses</x:v>
      </x:c>
      <x:c r="B342" t="str">
        <x:v>19664</x:v>
      </x:c>
      <x:c r="C342" t="str">
        <x:v>MULTI</x:v>
      </x:c>
      <x:c r="D342" t="str">
        <x:v>19663</x:v>
      </x:c>
      <x:c r="E342" t="str">
        <x:v>ORIGINAL</x:v>
      </x:c>
    </x:row>
    <x:row r="343">
      <x:c r="A343" t="str">
        <x:v>emmental</x:v>
      </x:c>
      <x:c r="B343" t="str">
        <x:v>12115</x:v>
      </x:c>
      <x:c r="C343" t="str">
        <x:v>DIRECT</x:v>
      </x:c>
      <x:c r="D343" t="str"/>
      <x:c r="E343" t="str">
        <x:v>ORIGINAL</x:v>
      </x:c>
    </x:row>
    <x:row r="344">
      <x:c r="A344" t="str">
        <x:v>emmenthal</x:v>
      </x:c>
      <x:c r="B344" t="str">
        <x:v>12115</x:v>
      </x:c>
      <x:c r="C344" t="str">
        <x:v>DIRECT</x:v>
      </x:c>
      <x:c r="D344" t="str"/>
      <x:c r="E344" t="str">
        <x:v>ORIGINAL</x:v>
      </x:c>
    </x:row>
    <x:row r="345">
      <x:c r="A345" t="str">
        <x:v>gruyère</x:v>
      </x:c>
      <x:c r="B345" t="str">
        <x:v>12115</x:v>
      </x:c>
      <x:c r="C345" t="str">
        <x:v>DIRECT</x:v>
      </x:c>
      <x:c r="D345" t="str"/>
      <x:c r="E345" t="str">
        <x:v>ORIGINAL</x:v>
      </x:c>
    </x:row>
    <x:row r="346">
      <x:c r="A346" t="str">
        <x:v>comté</x:v>
      </x:c>
      <x:c r="B346" t="str">
        <x:v>12110</x:v>
      </x:c>
      <x:c r="C346" t="str">
        <x:v>DIRECT</x:v>
      </x:c>
      <x:c r="D346" t="str"/>
      <x:c r="E346" t="str">
        <x:v>ORIGINAL</x:v>
      </x:c>
    </x:row>
    <x:row r="347">
      <x:c r="A347" t="str">
        <x:v>mozzarella</x:v>
      </x:c>
      <x:c r="B347" t="str">
        <x:v>19590</x:v>
      </x:c>
      <x:c r="C347" t="str">
        <x:v>DIRECT</x:v>
      </x:c>
      <x:c r="D347" t="str"/>
      <x:c r="E347" t="str">
        <x:v>ORIGINAL</x:v>
      </x:c>
    </x:row>
    <x:row r="348">
      <x:c r="A348" t="str">
        <x:v>mozza</x:v>
      </x:c>
      <x:c r="B348" t="str">
        <x:v>19590</x:v>
      </x:c>
      <x:c r="C348" t="str">
        <x:v>DIRECT</x:v>
      </x:c>
      <x:c r="D348" t="str"/>
      <x:c r="E348" t="str">
        <x:v>ORIGINAL</x:v>
      </x:c>
    </x:row>
    <x:row r="349">
      <x:c r="A349" t="str">
        <x:v>parmesan</x:v>
      </x:c>
      <x:c r="B349" t="str">
        <x:v>12120</x:v>
      </x:c>
      <x:c r="C349" t="str">
        <x:v>DIRECT</x:v>
      </x:c>
      <x:c r="D349" t="str"/>
      <x:c r="E349" t="str">
        <x:v>ORIGINAL</x:v>
      </x:c>
    </x:row>
    <x:row r="350">
      <x:c r="A350" t="str">
        <x:v>parmigiano</x:v>
      </x:c>
      <x:c r="B350" t="str">
        <x:v>12120</x:v>
      </x:c>
      <x:c r="C350" t="str">
        <x:v>DIRECT</x:v>
      </x:c>
      <x:c r="D350" t="str"/>
      <x:c r="E350" t="str">
        <x:v>ORIGINAL</x:v>
      </x:c>
    </x:row>
    <x:row r="351">
      <x:c r="A351" t="str">
        <x:v>parmigiano reggiano</x:v>
      </x:c>
      <x:c r="B351" t="str">
        <x:v>12120</x:v>
      </x:c>
      <x:c r="C351" t="str">
        <x:v>DIRECT</x:v>
      </x:c>
      <x:c r="D351" t="str"/>
      <x:c r="E351" t="str">
        <x:v>ORIGINAL</x:v>
      </x:c>
    </x:row>
    <x:row r="352">
      <x:c r="A352" t="str">
        <x:v>camembert</x:v>
      </x:c>
      <x:c r="B352" t="str">
        <x:v>12001</x:v>
      </x:c>
      <x:c r="C352" t="str">
        <x:v>DIRECT</x:v>
      </x:c>
      <x:c r="D352" t="str"/>
      <x:c r="E352" t="str">
        <x:v>ORIGINAL</x:v>
      </x:c>
    </x:row>
    <x:row r="353">
      <x:c r="A353" t="str">
        <x:v>brie</x:v>
      </x:c>
      <x:c r="B353" t="str">
        <x:v>12020</x:v>
      </x:c>
      <x:c r="C353" t="str">
        <x:v>DIRECT</x:v>
      </x:c>
      <x:c r="D353" t="str"/>
      <x:c r="E353" t="str">
        <x:v>ORIGINAL</x:v>
      </x:c>
    </x:row>
    <x:row r="354">
      <x:c r="A354" t="str">
        <x:v>chèvre</x:v>
      </x:c>
      <x:c r="B354" t="str">
        <x:v>12812</x:v>
      </x:c>
      <x:c r="C354" t="str">
        <x:v>MULTI</x:v>
      </x:c>
      <x:c r="D354" t="str">
        <x:v>12805</x:v>
      </x:c>
      <x:c r="E354" t="str">
        <x:v>ORIGINAL</x:v>
      </x:c>
    </x:row>
    <x:row r="355">
      <x:c r="A355" t="str">
        <x:v>fromage de chèvre</x:v>
      </x:c>
      <x:c r="B355" t="str">
        <x:v>12812</x:v>
      </x:c>
      <x:c r="C355" t="str">
        <x:v>MULTI</x:v>
      </x:c>
      <x:c r="D355" t="str">
        <x:v>12805</x:v>
      </x:c>
      <x:c r="E355" t="str">
        <x:v>ORIGINAL</x:v>
      </x:c>
    </x:row>
    <x:row r="356">
      <x:c r="A356" t="str">
        <x:v>bûche de chèvre</x:v>
      </x:c>
      <x:c r="B356" t="str">
        <x:v>12812</x:v>
      </x:c>
      <x:c r="C356" t="str">
        <x:v>MULTI</x:v>
      </x:c>
      <x:c r="D356" t="str">
        <x:v>12805</x:v>
      </x:c>
      <x:c r="E356" t="str">
        <x:v>ORIGINAL</x:v>
      </x:c>
    </x:row>
    <x:row r="357">
      <x:c r="A357" t="str">
        <x:v>feta</x:v>
      </x:c>
      <x:c r="B357" t="str">
        <x:v>12066</x:v>
      </x:c>
      <x:c r="C357" t="str">
        <x:v>DIRECT</x:v>
      </x:c>
      <x:c r="D357" t="str"/>
      <x:c r="E357" t="str">
        <x:v>ORIGINAL</x:v>
      </x:c>
    </x:row>
    <x:row r="358">
      <x:c r="A358" t="str">
        <x:v>jambon</x:v>
      </x:c>
      <x:c r="B358" t="str">
        <x:v>28906</x:v>
      </x:c>
      <x:c r="C358" t="str">
        <x:v>DIRECT</x:v>
      </x:c>
      <x:c r="D358" t="str"/>
      <x:c r="E358" t="str">
        <x:v>ORIGINAL</x:v>
      </x:c>
    </x:row>
    <x:row r="359">
      <x:c r="A359" t="str">
        <x:v>jambon blanc</x:v>
      </x:c>
      <x:c r="B359" t="str">
        <x:v>28906</x:v>
      </x:c>
      <x:c r="C359" t="str">
        <x:v>DIRECT</x:v>
      </x:c>
      <x:c r="D359" t="str"/>
      <x:c r="E359" t="str">
        <x:v>ORIGINAL</x:v>
      </x:c>
    </x:row>
    <x:row r="360">
      <x:c r="A360" t="str">
        <x:v>jambon cuit</x:v>
      </x:c>
      <x:c r="B360" t="str">
        <x:v>28906</x:v>
      </x:c>
      <x:c r="C360" t="str">
        <x:v>DIRECT</x:v>
      </x:c>
      <x:c r="D360" t="str"/>
      <x:c r="E360" t="str">
        <x:v>ORIGINAL</x:v>
      </x:c>
    </x:row>
    <x:row r="361">
      <x:c r="A361" t="str">
        <x:v>jambon découenné</x:v>
      </x:c>
      <x:c r="B361" t="str">
        <x:v>28906</x:v>
      </x:c>
      <x:c r="C361" t="str">
        <x:v>DIRECT</x:v>
      </x:c>
      <x:c r="D361" t="str"/>
      <x:c r="E361" t="str">
        <x:v>ORIGINAL</x:v>
      </x:c>
    </x:row>
    <x:row r="362">
      <x:c r="A362" t="str">
        <x:v>jambon cru</x:v>
      </x:c>
      <x:c r="B362" t="str">
        <x:v>28800</x:v>
      </x:c>
      <x:c r="C362" t="str">
        <x:v>DIRECT</x:v>
      </x:c>
      <x:c r="D362" t="str"/>
      <x:c r="E362" t="str">
        <x:v>ORIGINAL</x:v>
      </x:c>
    </x:row>
    <x:row r="363">
      <x:c r="A363" t="str">
        <x:v>jambon sec</x:v>
      </x:c>
      <x:c r="B363" t="str">
        <x:v>28800</x:v>
      </x:c>
      <x:c r="C363" t="str">
        <x:v>DIRECT</x:v>
      </x:c>
      <x:c r="D363" t="str"/>
      <x:c r="E363" t="str">
        <x:v>ORIGINAL</x:v>
      </x:c>
    </x:row>
    <x:row r="364">
      <x:c r="A364" t="str">
        <x:v>jambon de bayonne</x:v>
      </x:c>
      <x:c r="B364" t="str">
        <x:v>28800</x:v>
      </x:c>
      <x:c r="C364" t="str">
        <x:v>DIRECT</x:v>
      </x:c>
      <x:c r="D364" t="str"/>
      <x:c r="E364" t="str">
        <x:v>ORIGINAL</x:v>
      </x:c>
    </x:row>
    <x:row r="365">
      <x:c r="A365" t="str">
        <x:v>prosciutto</x:v>
      </x:c>
      <x:c r="B365" t="str">
        <x:v>28800</x:v>
      </x:c>
      <x:c r="C365" t="str">
        <x:v>DIRECT</x:v>
      </x:c>
      <x:c r="D365" t="str"/>
      <x:c r="E365" t="str">
        <x:v>ORIGINAL</x:v>
      </x:c>
    </x:row>
    <x:row r="366">
      <x:c r="A366" t="str">
        <x:v>tranche de poulet</x:v>
      </x:c>
      <x:c r="B366" t="str">
        <x:v>28963</x:v>
      </x:c>
      <x:c r="C366" t="str">
        <x:v>DIRECT</x:v>
      </x:c>
      <x:c r="D366" t="str"/>
      <x:c r="E366" t="str">
        <x:v>ORIGINAL</x:v>
      </x:c>
    </x:row>
    <x:row r="367">
      <x:c r="A367" t="str">
        <x:v>blanc de poulet en tranche</x:v>
      </x:c>
      <x:c r="B367" t="str">
        <x:v>28963</x:v>
      </x:c>
      <x:c r="C367" t="str">
        <x:v>DIRECT</x:v>
      </x:c>
      <x:c r="D367" t="str"/>
      <x:c r="E367" t="str">
        <x:v>ORIGINAL</x:v>
      </x:c>
    </x:row>
    <x:row r="368">
      <x:c r="A368" t="str">
        <x:v>jambon de poulet</x:v>
      </x:c>
      <x:c r="B368" t="str">
        <x:v>28963</x:v>
      </x:c>
      <x:c r="C368" t="str">
        <x:v>DIRECT</x:v>
      </x:c>
      <x:c r="D368" t="str"/>
      <x:c r="E368" t="str">
        <x:v>ORIGINAL</x:v>
      </x:c>
    </x:row>
    <x:row r="369">
      <x:c r="A369" t="str">
        <x:v>tranche de dinde</x:v>
      </x:c>
      <x:c r="B369" t="str">
        <x:v>28964</x:v>
      </x:c>
      <x:c r="C369" t="str">
        <x:v>DIRECT</x:v>
      </x:c>
      <x:c r="D369" t="str"/>
      <x:c r="E369" t="str">
        <x:v>ORIGINAL</x:v>
      </x:c>
    </x:row>
    <x:row r="370">
      <x:c r="A370" t="str">
        <x:v>blanc de dinde en tranche</x:v>
      </x:c>
      <x:c r="B370" t="str">
        <x:v>28964</x:v>
      </x:c>
      <x:c r="C370" t="str">
        <x:v>DIRECT</x:v>
      </x:c>
      <x:c r="D370" t="str"/>
      <x:c r="E370" t="str">
        <x:v>ORIGINAL</x:v>
      </x:c>
    </x:row>
    <x:row r="371">
      <x:c r="A371" t="str">
        <x:v>jambon de dinde</x:v>
      </x:c>
      <x:c r="B371" t="str">
        <x:v>28964</x:v>
      </x:c>
      <x:c r="C371" t="str">
        <x:v>DIRECT</x:v>
      </x:c>
      <x:c r="D371" t="str"/>
      <x:c r="E371" t="str">
        <x:v>ORIGINAL</x:v>
      </x:c>
    </x:row>
    <x:row r="372">
      <x:c r="A372" t="str">
        <x:v>bacon</x:v>
      </x:c>
      <x:c r="B372" t="str">
        <x:v>28727</x:v>
      </x:c>
      <x:c r="C372" t="str">
        <x:v>DIRECT</x:v>
      </x:c>
      <x:c r="D372" t="str"/>
      <x:c r="E372" t="str">
        <x:v>ORIGINAL</x:v>
      </x:c>
    </x:row>
    <x:row r="373">
      <x:c r="A373" t="str">
        <x:v>tranche de bacon</x:v>
      </x:c>
      <x:c r="B373" t="str">
        <x:v>28727</x:v>
      </x:c>
      <x:c r="C373" t="str">
        <x:v>DIRECT</x:v>
      </x:c>
      <x:c r="D373" t="str"/>
      <x:c r="E373" t="str">
        <x:v>ORIGINAL</x:v>
      </x:c>
    </x:row>
    <x:row r="374">
      <x:c r="A374" t="str">
        <x:v>lardons</x:v>
      </x:c>
      <x:c r="B374" t="str">
        <x:v>28501</x:v>
      </x:c>
      <x:c r="C374" t="str">
        <x:v>MULTI</x:v>
      </x:c>
      <x:c r="D374" t="str">
        <x:v>28504</x:v>
      </x:c>
      <x:c r="E374" t="str">
        <x:v>ORIGINAL</x:v>
      </x:c>
    </x:row>
    <x:row r="375">
      <x:c r="A375" t="str">
        <x:v>lardon</x:v>
      </x:c>
      <x:c r="B375" t="str">
        <x:v>28501</x:v>
      </x:c>
      <x:c r="C375" t="str">
        <x:v>MULTI</x:v>
      </x:c>
      <x:c r="D375" t="str">
        <x:v>28504</x:v>
      </x:c>
      <x:c r="E375" t="str">
        <x:v>ORIGINAL</x:v>
      </x:c>
    </x:row>
    <x:row r="376">
      <x:c r="A376" t="str">
        <x:v>chorizo</x:v>
      </x:c>
      <x:c r="B376" t="str">
        <x:v>30315</x:v>
      </x:c>
      <x:c r="C376" t="str">
        <x:v>DIRECT</x:v>
      </x:c>
      <x:c r="D376" t="str"/>
      <x:c r="E376" t="str">
        <x:v>ORIGINAL</x:v>
      </x:c>
    </x:row>
    <x:row r="377">
      <x:c r="A377" t="str">
        <x:v>saucisson</x:v>
      </x:c>
      <x:c r="B377" t="str">
        <x:v>30300</x:v>
      </x:c>
      <x:c r="C377" t="str">
        <x:v>DIRECT</x:v>
      </x:c>
      <x:c r="D377" t="str"/>
      <x:c r="E377" t="str">
        <x:v>ORIGINAL</x:v>
      </x:c>
    </x:row>
    <x:row r="378">
      <x:c r="A378" t="str">
        <x:v>saucisson sec</x:v>
      </x:c>
      <x:c r="B378" t="str">
        <x:v>30300</x:v>
      </x:c>
      <x:c r="C378" t="str">
        <x:v>DIRECT</x:v>
      </x:c>
      <x:c r="D378" t="str"/>
      <x:c r="E378" t="str">
        <x:v>ORIGINAL</x:v>
      </x:c>
    </x:row>
    <x:row r="379">
      <x:c r="A379" t="str">
        <x:v>rosette</x:v>
      </x:c>
      <x:c r="B379" t="str">
        <x:v>30300</x:v>
      </x:c>
      <x:c r="C379" t="str">
        <x:v>DIRECT</x:v>
      </x:c>
      <x:c r="D379" t="str"/>
      <x:c r="E379" t="str">
        <x:v>ORIGINAL</x:v>
      </x:c>
    </x:row>
    <x:row r="380">
      <x:c r="A380" t="str">
        <x:v>huile d'olive</x:v>
      </x:c>
      <x:c r="B380" t="str">
        <x:v>17270</x:v>
      </x:c>
      <x:c r="C380" t="str">
        <x:v>DIRECT</x:v>
      </x:c>
      <x:c r="D380" t="str"/>
      <x:c r="E380" t="str">
        <x:v>ORIGINAL</x:v>
      </x:c>
    </x:row>
    <x:row r="381">
      <x:c r="A381" t="str">
        <x:v>huile olive</x:v>
      </x:c>
      <x:c r="B381" t="str">
        <x:v>17270</x:v>
      </x:c>
      <x:c r="C381" t="str">
        <x:v>DIRECT</x:v>
      </x:c>
      <x:c r="D381" t="str"/>
      <x:c r="E381" t="str">
        <x:v>ORIGINAL</x:v>
      </x:c>
    </x:row>
    <x:row r="382">
      <x:c r="A382" t="str">
        <x:v>huile de colza</x:v>
      </x:c>
      <x:c r="B382" t="str">
        <x:v>17130</x:v>
      </x:c>
      <x:c r="C382" t="str">
        <x:v>DIRECT</x:v>
      </x:c>
      <x:c r="D382" t="str"/>
      <x:c r="E382" t="str">
        <x:v>ORIGINAL</x:v>
      </x:c>
    </x:row>
    <x:row r="383">
      <x:c r="A383" t="str">
        <x:v>huile colza</x:v>
      </x:c>
      <x:c r="B383" t="str">
        <x:v>17130</x:v>
      </x:c>
      <x:c r="C383" t="str">
        <x:v>DIRECT</x:v>
      </x:c>
      <x:c r="D383" t="str"/>
      <x:c r="E383" t="str">
        <x:v>ORIGINAL</x:v>
      </x:c>
    </x:row>
    <x:row r="384">
      <x:c r="A384" t="str">
        <x:v>beurre</x:v>
      </x:c>
      <x:c r="B384" t="str">
        <x:v>16400</x:v>
      </x:c>
      <x:c r="C384" t="str">
        <x:v>DIRECT</x:v>
      </x:c>
      <x:c r="D384" t="str"/>
      <x:c r="E384" t="str">
        <x:v>ORIGINAL</x:v>
      </x:c>
    </x:row>
    <x:row r="385">
      <x:c r="A385" t="str">
        <x:v>beurre doux</x:v>
      </x:c>
      <x:c r="B385" t="str">
        <x:v>16400</x:v>
      </x:c>
      <x:c r="C385" t="str">
        <x:v>DIRECT</x:v>
      </x:c>
      <x:c r="D385" t="str"/>
      <x:c r="E385" t="str">
        <x:v>ORIGINAL</x:v>
      </x:c>
    </x:row>
    <x:row r="386">
      <x:c r="A386" t="str">
        <x:v>beurre demi-sel</x:v>
      </x:c>
      <x:c r="B386" t="str">
        <x:v>16402</x:v>
      </x:c>
      <x:c r="C386" t="str">
        <x:v>DIRECT</x:v>
      </x:c>
      <x:c r="D386" t="str"/>
      <x:c r="E386" t="str">
        <x:v>ORIGINAL</x:v>
      </x:c>
    </x:row>
    <x:row r="387">
      <x:c r="A387" t="str">
        <x:v>beurre salé</x:v>
      </x:c>
      <x:c r="B387" t="str">
        <x:v>16402</x:v>
      </x:c>
      <x:c r="C387" t="str">
        <x:v>DIRECT</x:v>
      </x:c>
      <x:c r="D387" t="str"/>
      <x:c r="E387" t="str">
        <x:v>ORIGINAL</x:v>
      </x:c>
    </x:row>
    <x:row r="388">
      <x:c r="A388" t="str">
        <x:v>mayonnaise</x:v>
      </x:c>
      <x:c r="B388" t="str">
        <x:v>11054</x:v>
      </x:c>
      <x:c r="C388" t="str">
        <x:v>DIRECT</x:v>
      </x:c>
      <x:c r="D388" t="str"/>
      <x:c r="E388" t="str">
        <x:v>ORIGINAL</x:v>
      </x:c>
    </x:row>
    <x:row r="389">
      <x:c r="A389" t="str">
        <x:v>mayo</x:v>
      </x:c>
      <x:c r="B389" t="str">
        <x:v>11054</x:v>
      </x:c>
      <x:c r="C389" t="str">
        <x:v>DIRECT</x:v>
      </x:c>
      <x:c r="D389" t="str"/>
      <x:c r="E389" t="str">
        <x:v>ORIGINAL</x:v>
      </x:c>
    </x:row>
    <x:row r="390">
      <x:c r="A390" t="str">
        <x:v>ketchup</x:v>
      </x:c>
      <x:c r="B390" t="str">
        <x:v>11008</x:v>
      </x:c>
      <x:c r="C390" t="str">
        <x:v>DIRECT</x:v>
      </x:c>
      <x:c r="D390" t="str"/>
      <x:c r="E390" t="str">
        <x:v>ORIGINAL</x:v>
      </x:c>
    </x:row>
    <x:row r="391">
      <x:c r="A391" t="str">
        <x:v>moutarde</x:v>
      </x:c>
      <x:c r="B391" t="str">
        <x:v>11013</x:v>
      </x:c>
      <x:c r="C391" t="str">
        <x:v>DIRECT</x:v>
      </x:c>
      <x:c r="D391" t="str"/>
      <x:c r="E391" t="str">
        <x:v>ORIGINAL</x:v>
      </x:c>
    </x:row>
    <x:row r="392">
      <x:c r="A392" t="str">
        <x:v>moutarde de dijon</x:v>
      </x:c>
      <x:c r="B392" t="str">
        <x:v>11013</x:v>
      </x:c>
      <x:c r="C392" t="str">
        <x:v>DIRECT</x:v>
      </x:c>
      <x:c r="D392" t="str"/>
      <x:c r="E392" t="str">
        <x:v>ORIGINAL</x:v>
      </x:c>
    </x:row>
    <x:row r="393">
      <x:c r="A393" t="str">
        <x:v>amande</x:v>
      </x:c>
      <x:c r="B393" t="str">
        <x:v>15042</x:v>
      </x:c>
      <x:c r="C393" t="str">
        <x:v>DIRECT</x:v>
      </x:c>
      <x:c r="D393" t="str"/>
      <x:c r="E393" t="str">
        <x:v>ORIGINAL</x:v>
      </x:c>
    </x:row>
    <x:row r="394">
      <x:c r="A394" t="str">
        <x:v>amandes</x:v>
      </x:c>
      <x:c r="B394" t="str">
        <x:v>15042</x:v>
      </x:c>
      <x:c r="C394" t="str">
        <x:v>DIRECT</x:v>
      </x:c>
      <x:c r="D394" t="str"/>
      <x:c r="E394" t="str">
        <x:v>ORIGINAL</x:v>
      </x:c>
    </x:row>
    <x:row r="395">
      <x:c r="A395" t="str">
        <x:v>noix</x:v>
      </x:c>
      <x:c r="B395" t="str">
        <x:v>15005</x:v>
      </x:c>
      <x:c r="C395" t="str">
        <x:v>MULTI</x:v>
      </x:c>
      <x:c r="D395" t="str"/>
      <x:c r="E395" t="str">
        <x:v>ORIGINAL</x:v>
      </x:c>
    </x:row>
    <x:row r="396">
      <x:c r="A396" t="str">
        <x:v>cerneaux de noix</x:v>
      </x:c>
      <x:c r="B396" t="str">
        <x:v>15005</x:v>
      </x:c>
      <x:c r="C396" t="str">
        <x:v>MULTI</x:v>
      </x:c>
      <x:c r="D396" t="str"/>
      <x:c r="E396" t="str">
        <x:v>ORIGINAL</x:v>
      </x:c>
    </x:row>
    <x:row r="397">
      <x:c r="A397" t="str">
        <x:v>noix de cajou</x:v>
      </x:c>
      <x:c r="B397" t="str">
        <x:v>15019</x:v>
      </x:c>
      <x:c r="C397" t="str">
        <x:v>DIRECT</x:v>
      </x:c>
      <x:c r="D397" t="str"/>
      <x:c r="E397" t="str">
        <x:v>ORIGINAL</x:v>
      </x:c>
    </x:row>
    <x:row r="398">
      <x:c r="A398" t="str">
        <x:v>cajou</x:v>
      </x:c>
      <x:c r="B398" t="str">
        <x:v>15019</x:v>
      </x:c>
      <x:c r="C398" t="str">
        <x:v>DIRECT</x:v>
      </x:c>
      <x:c r="D398" t="str"/>
      <x:c r="E398" t="str">
        <x:v>ORIGINAL</x:v>
      </x:c>
    </x:row>
    <x:row r="399">
      <x:c r="A399" t="str">
        <x:v>cashews</x:v>
      </x:c>
      <x:c r="B399" t="str">
        <x:v>15019</x:v>
      </x:c>
      <x:c r="C399" t="str">
        <x:v>DIRECT</x:v>
      </x:c>
      <x:c r="D399" t="str"/>
      <x:c r="E399" t="str">
        <x:v>ORIGINAL</x:v>
      </x:c>
    </x:row>
    <x:row r="400">
      <x:c r="A400" t="str">
        <x:v>noisette</x:v>
      </x:c>
      <x:c r="B400" t="str">
        <x:v>15004</x:v>
      </x:c>
      <x:c r="C400" t="str">
        <x:v>MULTI</x:v>
      </x:c>
      <x:c r="D400" t="str">
        <x:v>15033</x:v>
      </x:c>
      <x:c r="E400" t="str">
        <x:v>ORIGINAL</x:v>
      </x:c>
    </x:row>
    <x:row r="401">
      <x:c r="A401" t="str">
        <x:v>noisettes</x:v>
      </x:c>
      <x:c r="B401" t="str">
        <x:v>15004</x:v>
      </x:c>
      <x:c r="C401" t="str">
        <x:v>MULTI</x:v>
      </x:c>
      <x:c r="D401" t="str">
        <x:v>15033</x:v>
      </x:c>
      <x:c r="E401" t="str">
        <x:v>ORIGINAL</x:v>
      </x:c>
    </x:row>
    <x:row r="402">
      <x:c r="A402" t="str">
        <x:v>pistache</x:v>
      </x:c>
      <x:c r="B402" t="str">
        <x:v>15009</x:v>
      </x:c>
      <x:c r="C402" t="str">
        <x:v>DIRECT</x:v>
      </x:c>
      <x:c r="D402" t="str"/>
      <x:c r="E402" t="str">
        <x:v>ORIGINAL</x:v>
      </x:c>
    </x:row>
    <x:row r="403">
      <x:c r="A403" t="str">
        <x:v>pistaches</x:v>
      </x:c>
      <x:c r="B403" t="str">
        <x:v>15009</x:v>
      </x:c>
      <x:c r="C403" t="str">
        <x:v>DIRECT</x:v>
      </x:c>
      <x:c r="D403" t="str"/>
      <x:c r="E403" t="str">
        <x:v>ORIGINAL</x:v>
      </x:c>
    </x:row>
    <x:row r="404">
      <x:c r="A404" t="str">
        <x:v>cacahuète</x:v>
      </x:c>
      <x:c r="B404" t="str">
        <x:v>15001</x:v>
      </x:c>
      <x:c r="C404" t="str">
        <x:v>MULTI</x:v>
      </x:c>
      <x:c r="D404" t="str">
        <x:v>15053</x:v>
      </x:c>
      <x:c r="E404" t="str">
        <x:v>ORIGINAL</x:v>
      </x:c>
    </x:row>
    <x:row r="405">
      <x:c r="A405" t="str">
        <x:v>cacahuètes</x:v>
      </x:c>
      <x:c r="B405" t="str">
        <x:v>15001</x:v>
      </x:c>
      <x:c r="C405" t="str">
        <x:v>MULTI</x:v>
      </x:c>
      <x:c r="D405" t="str">
        <x:v>15053</x:v>
      </x:c>
      <x:c r="E405" t="str">
        <x:v>ORIGINAL</x:v>
      </x:c>
    </x:row>
    <x:row r="406">
      <x:c r="A406" t="str">
        <x:v>arachide</x:v>
      </x:c>
      <x:c r="B406" t="str">
        <x:v>15001</x:v>
      </x:c>
      <x:c r="C406" t="str">
        <x:v>MULTI</x:v>
      </x:c>
      <x:c r="D406" t="str">
        <x:v>15053</x:v>
      </x:c>
      <x:c r="E406" t="str">
        <x:v>ORIGINAL</x:v>
      </x:c>
    </x:row>
    <x:row r="407">
      <x:c r="A407" t="str">
        <x:v>arachides</x:v>
      </x:c>
      <x:c r="B407" t="str">
        <x:v>15001</x:v>
      </x:c>
      <x:c r="C407" t="str">
        <x:v>MULTI</x:v>
      </x:c>
      <x:c r="D407" t="str">
        <x:v>15053</x:v>
      </x:c>
      <x:c r="E407" t="str">
        <x:v>ORIGINAL</x:v>
      </x:c>
    </x:row>
    <x:row r="408">
      <x:c r="A408" t="str">
        <x:v>confiture</x:v>
      </x:c>
      <x:c r="B408" t="str">
        <x:v>31040</x:v>
      </x:c>
      <x:c r="C408" t="str">
        <x:v>DIRECT</x:v>
      </x:c>
      <x:c r="D408" t="str"/>
      <x:c r="E408" t="str">
        <x:v>ORIGINAL</x:v>
      </x:c>
    </x:row>
    <x:row r="409">
      <x:c r="A409" t="str">
        <x:v>confiture de fraise</x:v>
      </x:c>
      <x:c r="B409" t="str">
        <x:v>31040</x:v>
      </x:c>
      <x:c r="C409" t="str">
        <x:v>DIRECT</x:v>
      </x:c>
      <x:c r="D409" t="str"/>
      <x:c r="E409" t="str">
        <x:v>ORIGINAL</x:v>
      </x:c>
    </x:row>
    <x:row r="410">
      <x:c r="A410" t="str">
        <x:v>confiture d'abricot</x:v>
      </x:c>
      <x:c r="B410" t="str">
        <x:v>31040</x:v>
      </x:c>
      <x:c r="C410" t="str">
        <x:v>DIRECT</x:v>
      </x:c>
      <x:c r="D410" t="str"/>
      <x:c r="E410" t="str">
        <x:v>ORIGINAL</x:v>
      </x:c>
    </x:row>
    <x:row r="411">
      <x:c r="A411" t="str">
        <x:v>confiture fruits rouges</x:v>
      </x:c>
      <x:c r="B411" t="str">
        <x:v>31040</x:v>
      </x:c>
      <x:c r="C411" t="str">
        <x:v>DIRECT</x:v>
      </x:c>
      <x:c r="D411" t="str"/>
      <x:c r="E411" t="str">
        <x:v>ORIGINAL</x:v>
      </x:c>
    </x:row>
    <x:row r="412">
      <x:c r="A412" t="str">
        <x:v>miel</x:v>
      </x:c>
      <x:c r="B412" t="str">
        <x:v>31008</x:v>
      </x:c>
      <x:c r="C412" t="str">
        <x:v>DIRECT</x:v>
      </x:c>
      <x:c r="D412" t="str"/>
      <x:c r="E412" t="str">
        <x:v>ORIGINAL</x:v>
      </x:c>
    </x:row>
    <x:row r="413">
      <x:c r="A413" t="str">
        <x:v>chocolat noir</x:v>
      </x:c>
      <x:c r="B413" t="str">
        <x:v>31074</x:v>
      </x:c>
      <x:c r="C413" t="str">
        <x:v>MULTI</x:v>
      </x:c>
      <x:c r="D413" t="str"/>
      <x:c r="E413" t="str">
        <x:v>ORIGINAL</x:v>
      </x:c>
    </x:row>
    <x:row r="414">
      <x:c r="A414" t="str">
        <x:v>chocolat 70%</x:v>
      </x:c>
      <x:c r="B414" t="str">
        <x:v>31074</x:v>
      </x:c>
      <x:c r="C414" t="str">
        <x:v>MULTI</x:v>
      </x:c>
      <x:c r="D414" t="str"/>
      <x:c r="E414" t="str">
        <x:v>ORIGINAL</x:v>
      </x:c>
    </x:row>
    <x:row r="415">
      <x:c r="A415" t="str">
        <x:v>chocolat noir 70%</x:v>
      </x:c>
      <x:c r="B415" t="str">
        <x:v>31074</x:v>
      </x:c>
      <x:c r="C415" t="str">
        <x:v>MULTI</x:v>
      </x:c>
      <x:c r="D415" t="str"/>
      <x:c r="E415" t="str">
        <x:v>ORIGINAL</x:v>
      </x:c>
    </x:row>
    <x:row r="416">
      <x:c r="A416" t="str">
        <x:v>chocolat au lait</x:v>
      </x:c>
      <x:c r="B416" t="str">
        <x:v>31004</x:v>
      </x:c>
      <x:c r="C416" t="str">
        <x:v>DIRECT</x:v>
      </x:c>
      <x:c r="D416" t="str"/>
      <x:c r="E416" t="str">
        <x:v>ORIGINAL</x:v>
      </x:c>
    </x:row>
    <x:row r="417">
      <x:c r="A417" t="str">
        <x:v>céréales</x:v>
      </x:c>
      <x:c r="B417" t="str">
        <x:v>32003</x:v>
      </x:c>
      <x:c r="C417" t="str">
        <x:v>DIRECT</x:v>
      </x:c>
      <x:c r="D417" t="str"/>
      <x:c r="E417" t="str">
        <x:v>ORIGINAL</x:v>
      </x:c>
    </x:row>
    <x:row r="418">
      <x:c r="A418" t="str">
        <x:v>céréales petit déjeuner</x:v>
      </x:c>
      <x:c r="B418" t="str">
        <x:v>32003</x:v>
      </x:c>
      <x:c r="C418" t="str">
        <x:v>DIRECT</x:v>
      </x:c>
      <x:c r="D418" t="str"/>
      <x:c r="E418" t="str">
        <x:v>ORIGINAL</x:v>
      </x:c>
    </x:row>
    <x:row r="419">
      <x:c r="A419" t="str">
        <x:v>whey</x:v>
      </x:c>
      <x:c r="B419" t="str"/>
      <x:c r="C419" t="str">
        <x:v>HORS_CIQUAL</x:v>
      </x:c>
      <x:c r="D419" t="str"/>
      <x:c r="E419" t="str">
        <x:v>ORIGINAL</x:v>
      </x:c>
    </x:row>
    <x:row r="420">
      <x:c r="A420" t="str">
        <x:v>whey protein</x:v>
      </x:c>
      <x:c r="B420" t="str"/>
      <x:c r="C420" t="str">
        <x:v>HORS_CIQUAL</x:v>
      </x:c>
      <x:c r="D420" t="str"/>
      <x:c r="E420" t="str">
        <x:v>ORIGINAL</x:v>
      </x:c>
    </x:row>
    <x:row r="421">
      <x:c r="A421" t="str">
        <x:v>protéine whey</x:v>
      </x:c>
      <x:c r="B421" t="str"/>
      <x:c r="C421" t="str">
        <x:v>HORS_CIQUAL</x:v>
      </x:c>
      <x:c r="D421" t="str"/>
      <x:c r="E421" t="str">
        <x:v>ORIGINAL</x:v>
      </x:c>
    </x:row>
    <x:row r="422">
      <x:c r="A422" t="str">
        <x:v>poudre protéinée</x:v>
      </x:c>
      <x:c r="B422" t="str"/>
      <x:c r="C422" t="str">
        <x:v>HORS_CIQUAL</x:v>
      </x:c>
      <x:c r="D422" t="str"/>
      <x:c r="E422" t="str">
        <x:v>ORIGINAL</x:v>
      </x:c>
    </x:row>
    <x:row r="423">
      <x:c r="A423" t="str">
        <x:v>shaker protéine</x:v>
      </x:c>
      <x:c r="B423" t="str"/>
      <x:c r="C423" t="str">
        <x:v>HORS_CIQUAL</x:v>
      </x:c>
      <x:c r="D423" t="str"/>
      <x:c r="E423" t="str">
        <x:v>ORIGINAL</x:v>
      </x:c>
    </x:row>
    <x:row r="424">
      <x:c r="A424" t="str">
        <x:v>créatine</x:v>
      </x:c>
      <x:c r="B424" t="str"/>
      <x:c r="C424" t="str">
        <x:v>HORS_CIQUAL</x:v>
      </x:c>
      <x:c r="D424" t="str"/>
      <x:c r="E424" t="str">
        <x:v>ORIGINAL</x:v>
      </x:c>
    </x:row>
    <x:row r="425">
      <x:c r="A425" t="str">
        <x:v>créatine monohydrate</x:v>
      </x:c>
      <x:c r="B425" t="str"/>
      <x:c r="C425" t="str">
        <x:v>HORS_CIQUAL</x:v>
      </x:c>
      <x:c r="D425" t="str"/>
      <x:c r="E425" t="str">
        <x:v>ORIGINAL</x:v>
      </x:c>
    </x:row>
    <x:row r="426">
      <x:c r="A426" t="str">
        <x:v>boeuf</x:v>
      </x:c>
      <x:c r="B426" t="str"/>
      <x:c r="C426" t="str">
        <x:v>HORS_CIQUAL</x:v>
      </x:c>
      <x:c r="D426" t="str"/>
      <x:c r="E426" t="str">
        <x:v>ORIGINAL</x:v>
      </x:c>
    </x:row>
    <x:row r="427">
      <x:c r="A427" t="str">
        <x:v>tofu</x:v>
      </x:c>
      <x:c r="B427" t="str">
        <x:v>20904</x:v>
      </x:c>
      <x:c r="C427" t="str">
        <x:v>DIRECT</x:v>
      </x:c>
      <x:c r="D427" t="str"/>
      <x:c r="E427" t="str">
        <x:v>AJOUT_VIE_COURANTE</x:v>
      </x:c>
    </x:row>
    <x:row r="428">
      <x:c r="A428" t="str">
        <x:v>tofu nature</x:v>
      </x:c>
      <x:c r="B428" t="str">
        <x:v>20904</x:v>
      </x:c>
      <x:c r="C428" t="str">
        <x:v>DIRECT</x:v>
      </x:c>
      <x:c r="D428" t="str"/>
      <x:c r="E428" t="str">
        <x:v>AJOUT_VIE_COURANTE</x:v>
      </x:c>
    </x:row>
    <x:row r="429">
      <x:c r="A429" t="str">
        <x:v>tofu soyeux</x:v>
      </x:c>
      <x:c r="B429" t="str">
        <x:v>20906</x:v>
      </x:c>
      <x:c r="C429" t="str">
        <x:v>DIRECT</x:v>
      </x:c>
      <x:c r="D429" t="str"/>
      <x:c r="E429" t="str">
        <x:v>AJOUT_VIE_COURANTE</x:v>
      </x:c>
    </x:row>
    <x:row r="430">
      <x:c r="A430" t="str">
        <x:v>tofu fumé</x:v>
      </x:c>
      <x:c r="B430" t="str">
        <x:v>20912</x:v>
      </x:c>
      <x:c r="C430" t="str">
        <x:v>DIRECT</x:v>
      </x:c>
      <x:c r="D430" t="str"/>
      <x:c r="E430" t="str">
        <x:v>AJOUT_VIE_COURANTE</x:v>
      </x:c>
    </x:row>
    <x:row r="431">
      <x:c r="A431" t="str">
        <x:v>tempeh</x:v>
      </x:c>
      <x:c r="B431" t="str">
        <x:v>20917</x:v>
      </x:c>
      <x:c r="C431" t="str">
        <x:v>DIRECT</x:v>
      </x:c>
      <x:c r="D431" t="str"/>
      <x:c r="E431" t="str">
        <x:v>AJOUT_VIE_COURANTE</x:v>
      </x:c>
    </x:row>
    <x:row r="432">
      <x:c r="A432" t="str">
        <x:v>miso</x:v>
      </x:c>
      <x:c r="B432" t="str">
        <x:v>20916</x:v>
      </x:c>
      <x:c r="C432" t="str">
        <x:v>DIRECT</x:v>
      </x:c>
      <x:c r="D432" t="str"/>
      <x:c r="E432" t="str">
        <x:v>AJOUT_VIE_COURANTE</x:v>
      </x:c>
    </x:row>
    <x:row r="433">
      <x:c r="A433" t="str">
        <x:v>pâte miso</x:v>
      </x:c>
      <x:c r="B433" t="str">
        <x:v>20916</x:v>
      </x:c>
      <x:c r="C433" t="str">
        <x:v>DIRECT</x:v>
      </x:c>
      <x:c r="D433" t="str"/>
      <x:c r="E433" t="str">
        <x:v>AJOUT_VIE_COURANTE</x:v>
      </x:c>
    </x:row>
    <x:row r="434">
      <x:c r="A434" t="str">
        <x:v>soupe miso</x:v>
      </x:c>
      <x:c r="B434" t="str">
        <x:v>25972</x:v>
      </x:c>
      <x:c r="C434" t="str">
        <x:v>DIRECT</x:v>
      </x:c>
      <x:c r="D434" t="str"/>
      <x:c r="E434" t="str">
        <x:v>AJOUT_VIE_COURANTE</x:v>
      </x:c>
    </x:row>
    <x:row r="435">
      <x:c r="A435" t="str">
        <x:v>sushi</x:v>
      </x:c>
      <x:c r="B435" t="str">
        <x:v>25456</x:v>
      </x:c>
      <x:c r="C435" t="str">
        <x:v>DIRECT</x:v>
      </x:c>
      <x:c r="D435" t="str"/>
      <x:c r="E435" t="str">
        <x:v>AJOUT_VIE_COURANTE</x:v>
      </x:c>
    </x:row>
    <x:row r="436">
      <x:c r="A436" t="str">
        <x:v>maki</x:v>
      </x:c>
      <x:c r="B436" t="str">
        <x:v>25456</x:v>
      </x:c>
      <x:c r="C436" t="str">
        <x:v>DIRECT</x:v>
      </x:c>
      <x:c r="D436" t="str"/>
      <x:c r="E436" t="str">
        <x:v>AJOUT_VIE_COURANTE</x:v>
      </x:c>
    </x:row>
    <x:row r="437">
      <x:c r="A437" t="str">
        <x:v>makis</x:v>
      </x:c>
      <x:c r="B437" t="str">
        <x:v>25456</x:v>
      </x:c>
      <x:c r="C437" t="str">
        <x:v>DIRECT</x:v>
      </x:c>
      <x:c r="D437" t="str"/>
      <x:c r="E437" t="str">
        <x:v>AJOUT_VIE_COURANTE</x:v>
      </x:c>
    </x:row>
    <x:row r="438">
      <x:c r="A438" t="str">
        <x:v>sushis</x:v>
      </x:c>
      <x:c r="B438" t="str">
        <x:v>25456</x:v>
      </x:c>
      <x:c r="C438" t="str">
        <x:v>DIRECT</x:v>
      </x:c>
      <x:c r="D438" t="str"/>
      <x:c r="E438" t="str">
        <x:v>AJOUT_VIE_COURANTE</x:v>
      </x:c>
    </x:row>
    <x:row r="439">
      <x:c r="A439" t="str">
        <x:v>nem</x:v>
      </x:c>
      <x:c r="B439" t="str">
        <x:v>25674</x:v>
      </x:c>
      <x:c r="C439" t="str">
        <x:v>DIRECT</x:v>
      </x:c>
      <x:c r="D439" t="str"/>
      <x:c r="E439" t="str">
        <x:v>AJOUT_VIE_COURANTE</x:v>
      </x:c>
    </x:row>
    <x:row r="440">
      <x:c r="A440" t="str">
        <x:v>nems</x:v>
      </x:c>
      <x:c r="B440" t="str">
        <x:v>25674</x:v>
      </x:c>
      <x:c r="C440" t="str">
        <x:v>DIRECT</x:v>
      </x:c>
      <x:c r="D440" t="str"/>
      <x:c r="E440" t="str">
        <x:v>AJOUT_VIE_COURANTE</x:v>
      </x:c>
    </x:row>
    <x:row r="441">
      <x:c r="A441" t="str">
        <x:v>nem poulet</x:v>
      </x:c>
      <x:c r="B441" t="str">
        <x:v>25582</x:v>
      </x:c>
      <x:c r="C441" t="str">
        <x:v>DIRECT</x:v>
      </x:c>
      <x:c r="D441" t="str"/>
      <x:c r="E441" t="str">
        <x:v>AJOUT_VIE_COURANTE</x:v>
      </x:c>
    </x:row>
    <x:row r="442">
      <x:c r="A442" t="str">
        <x:v>nems poulet</x:v>
      </x:c>
      <x:c r="B442" t="str">
        <x:v>25582</x:v>
      </x:c>
      <x:c r="C442" t="str">
        <x:v>DIRECT</x:v>
      </x:c>
      <x:c r="D442" t="str"/>
      <x:c r="E442" t="str">
        <x:v>AJOUT_VIE_COURANTE</x:v>
      </x:c>
    </x:row>
    <x:row r="443">
      <x:c r="A443" t="str">
        <x:v>nem porc</x:v>
      </x:c>
      <x:c r="B443" t="str">
        <x:v>25583</x:v>
      </x:c>
      <x:c r="C443" t="str">
        <x:v>DIRECT</x:v>
      </x:c>
      <x:c r="D443" t="str"/>
      <x:c r="E443" t="str">
        <x:v>AJOUT_VIE_COURANTE</x:v>
      </x:c>
    </x:row>
    <x:row r="444">
      <x:c r="A444" t="str">
        <x:v>nems porc</x:v>
      </x:c>
      <x:c r="B444" t="str">
        <x:v>25583</x:v>
      </x:c>
      <x:c r="C444" t="str">
        <x:v>DIRECT</x:v>
      </x:c>
      <x:c r="D444" t="str"/>
      <x:c r="E444" t="str">
        <x:v>AJOUT_VIE_COURANTE</x:v>
      </x:c>
    </x:row>
    <x:row r="445">
      <x:c r="A445" t="str">
        <x:v>nem crevette</x:v>
      </x:c>
      <x:c r="B445" t="str">
        <x:v>25584</x:v>
      </x:c>
      <x:c r="C445" t="str">
        <x:v>DIRECT</x:v>
      </x:c>
      <x:c r="D445" t="str"/>
      <x:c r="E445" t="str">
        <x:v>AJOUT_VIE_COURANTE</x:v>
      </x:c>
    </x:row>
    <x:row r="446">
      <x:c r="A446" t="str">
        <x:v>nem crabe</x:v>
      </x:c>
      <x:c r="B446" t="str">
        <x:v>25584</x:v>
      </x:c>
      <x:c r="C446" t="str">
        <x:v>DIRECT</x:v>
      </x:c>
      <x:c r="D446" t="str"/>
      <x:c r="E446" t="str">
        <x:v>AJOUT_VIE_COURANTE</x:v>
      </x:c>
    </x:row>
    <x:row r="447">
      <x:c r="A447" t="str">
        <x:v>nems crevette</x:v>
      </x:c>
      <x:c r="B447" t="str">
        <x:v>25584</x:v>
      </x:c>
      <x:c r="C447" t="str">
        <x:v>DIRECT</x:v>
      </x:c>
      <x:c r="D447" t="str"/>
      <x:c r="E447" t="str">
        <x:v>AJOUT_VIE_COURANTE</x:v>
      </x:c>
    </x:row>
    <x:row r="448">
      <x:c r="A448" t="str">
        <x:v>rouleau de printemps</x:v>
      </x:c>
      <x:c r="B448" t="str">
        <x:v>25419</x:v>
      </x:c>
      <x:c r="C448" t="str">
        <x:v>DIRECT</x:v>
      </x:c>
      <x:c r="D448" t="str"/>
      <x:c r="E448" t="str">
        <x:v>AJOUT_VIE_COURANTE</x:v>
      </x:c>
    </x:row>
    <x:row r="449">
      <x:c r="A449" t="str">
        <x:v>rouleaux de printemps</x:v>
      </x:c>
      <x:c r="B449" t="str">
        <x:v>25419</x:v>
      </x:c>
      <x:c r="C449" t="str">
        <x:v>DIRECT</x:v>
      </x:c>
      <x:c r="D449" t="str"/>
      <x:c r="E449" t="str">
        <x:v>AJOUT_VIE_COURANTE</x:v>
      </x:c>
    </x:row>
    <x:row r="450">
      <x:c r="A450" t="str">
        <x:v>nouilles asiatiques</x:v>
      </x:c>
      <x:c r="B450" t="str">
        <x:v>9085</x:v>
      </x:c>
      <x:c r="C450" t="str">
        <x:v>DIRECT</x:v>
      </x:c>
      <x:c r="D450" t="str"/>
      <x:c r="E450" t="str">
        <x:v>AJOUT_VIE_COURANTE</x:v>
      </x:c>
    </x:row>
    <x:row r="451">
      <x:c r="A451" t="str">
        <x:v>nouilles chinoises</x:v>
      </x:c>
      <x:c r="B451" t="str">
        <x:v>9085</x:v>
      </x:c>
      <x:c r="C451" t="str">
        <x:v>DIRECT</x:v>
      </x:c>
      <x:c r="D451" t="str"/>
      <x:c r="E451" t="str">
        <x:v>AJOUT_VIE_COURANTE</x:v>
      </x:c>
    </x:row>
    <x:row r="452">
      <x:c r="A452" t="str">
        <x:v>chow mein</x:v>
      </x:c>
      <x:c r="B452" t="str">
        <x:v>9085</x:v>
      </x:c>
      <x:c r="C452" t="str">
        <x:v>DIRECT</x:v>
      </x:c>
      <x:c r="D452" t="str"/>
      <x:c r="E452" t="str">
        <x:v>AJOUT_VIE_COURANTE</x:v>
      </x:c>
    </x:row>
    <x:row r="453">
      <x:c r="A453" t="str">
        <x:v>nouilles instantanées</x:v>
      </x:c>
      <x:c r="B453" t="str">
        <x:v>25243</x:v>
      </x:c>
      <x:c r="C453" t="str">
        <x:v>EQUIV_GENERIC</x:v>
      </x:c>
      <x:c r="D453" t="str"/>
      <x:c r="E453" t="str">
        <x:v>AJOUT_VIE_COURANTE</x:v>
      </x:c>
    </x:row>
    <x:row r="454">
      <x:c r="A454" t="str">
        <x:v>ramen instantané</x:v>
      </x:c>
      <x:c r="B454" t="str">
        <x:v>25243</x:v>
      </x:c>
      <x:c r="C454" t="str">
        <x:v>EQUIV_GENERIC</x:v>
      </x:c>
      <x:c r="D454" t="str"/>
      <x:c r="E454" t="str">
        <x:v>AJOUT_VIE_COURANTE</x:v>
      </x:c>
    </x:row>
    <x:row r="455">
      <x:c r="A455" t="str">
        <x:v>nouilles aux crevettes</x:v>
      </x:c>
      <x:c r="B455" t="str">
        <x:v>25183</x:v>
      </x:c>
      <x:c r="C455" t="str">
        <x:v>DIRECT</x:v>
      </x:c>
      <x:c r="D455" t="str"/>
      <x:c r="E455" t="str">
        <x:v>AJOUT_VIE_COURANTE</x:v>
      </x:c>
    </x:row>
    <x:row r="456">
      <x:c r="A456" t="str">
        <x:v>vermicelles de riz</x:v>
      </x:c>
      <x:c r="B456" t="str">
        <x:v>9901</x:v>
      </x:c>
      <x:c r="C456" t="str">
        <x:v>DIRECT</x:v>
      </x:c>
      <x:c r="D456" t="str"/>
      <x:c r="E456" t="str">
        <x:v>AJOUT_VIE_COURANTE</x:v>
      </x:c>
    </x:row>
    <x:row r="457">
      <x:c r="A457" t="str">
        <x:v>vermicelle de riz</x:v>
      </x:c>
      <x:c r="B457" t="str">
        <x:v>9901</x:v>
      </x:c>
      <x:c r="C457" t="str">
        <x:v>DIRECT</x:v>
      </x:c>
      <x:c r="D457" t="str"/>
      <x:c r="E457" t="str">
        <x:v>AJOUT_VIE_COURANTE</x:v>
      </x:c>
    </x:row>
    <x:row r="458">
      <x:c r="A458" t="str">
        <x:v>rice noodles</x:v>
      </x:c>
      <x:c r="B458" t="str">
        <x:v>9901</x:v>
      </x:c>
      <x:c r="C458" t="str">
        <x:v>DIRECT</x:v>
      </x:c>
      <x:c r="D458" t="str"/>
      <x:c r="E458" t="str">
        <x:v>AJOUT_VIE_COURANTE</x:v>
      </x:c>
    </x:row>
    <x:row r="459">
      <x:c r="A459" t="str">
        <x:v>riz cantonais</x:v>
      </x:c>
      <x:c r="B459" t="str">
        <x:v>25088</x:v>
      </x:c>
      <x:c r="C459" t="str">
        <x:v>DIRECT</x:v>
      </x:c>
      <x:c r="D459" t="str"/>
      <x:c r="E459" t="str">
        <x:v>AJOUT_VIE_COURANTE</x:v>
      </x:c>
    </x:row>
    <x:row r="460">
      <x:c r="A460" t="str">
        <x:v>riz cantonnais</x:v>
      </x:c>
      <x:c r="B460" t="str">
        <x:v>25088</x:v>
      </x:c>
      <x:c r="C460" t="str">
        <x:v>DIRECT</x:v>
      </x:c>
      <x:c r="D460" t="str"/>
      <x:c r="E460" t="str">
        <x:v>AJOUT_VIE_COURANTE</x:v>
      </x:c>
    </x:row>
    <x:row r="461">
      <x:c r="A461" t="str">
        <x:v>yakitori</x:v>
      </x:c>
      <x:c r="B461" t="str">
        <x:v>25565</x:v>
      </x:c>
      <x:c r="C461" t="str">
        <x:v>DIRECT</x:v>
      </x:c>
      <x:c r="D461" t="str"/>
      <x:c r="E461" t="str">
        <x:v>AJOUT_VIE_COURANTE</x:v>
      </x:c>
    </x:row>
    <x:row r="462">
      <x:c r="A462" t="str">
        <x:v>brochette yakitori</x:v>
      </x:c>
      <x:c r="B462" t="str">
        <x:v>25565</x:v>
      </x:c>
      <x:c r="C462" t="str">
        <x:v>DIRECT</x:v>
      </x:c>
      <x:c r="D462" t="str"/>
      <x:c r="E462" t="str">
        <x:v>AJOUT_VIE_COURANTE</x:v>
      </x:c>
    </x:row>
    <x:row r="463">
      <x:c r="A463" t="str">
        <x:v>brochettes yakitori</x:v>
      </x:c>
      <x:c r="B463" t="str">
        <x:v>25565</x:v>
      </x:c>
      <x:c r="C463" t="str">
        <x:v>DIRECT</x:v>
      </x:c>
      <x:c r="D463" t="str"/>
      <x:c r="E463" t="str">
        <x:v>AJOUT_VIE_COURANTE</x:v>
      </x:c>
    </x:row>
    <x:row r="464">
      <x:c r="A464" t="str">
        <x:v>wok légumes</x:v>
      </x:c>
      <x:c r="B464" t="str">
        <x:v>20273</x:v>
      </x:c>
      <x:c r="C464" t="str">
        <x:v>DIRECT</x:v>
      </x:c>
      <x:c r="D464" t="str"/>
      <x:c r="E464" t="str">
        <x:v>AJOUT_VIE_COURANTE</x:v>
      </x:c>
    </x:row>
    <x:row r="465">
      <x:c r="A465" t="str">
        <x:v>wok de légumes</x:v>
      </x:c>
      <x:c r="B465" t="str">
        <x:v>20273</x:v>
      </x:c>
      <x:c r="C465" t="str">
        <x:v>DIRECT</x:v>
      </x:c>
      <x:c r="D465" t="str"/>
      <x:c r="E465" t="str">
        <x:v>AJOUT_VIE_COURANTE</x:v>
      </x:c>
    </x:row>
    <x:row r="466">
      <x:c r="A466" t="str">
        <x:v>poêlée asiatique</x:v>
      </x:c>
      <x:c r="B466" t="str">
        <x:v>20273</x:v>
      </x:c>
      <x:c r="C466" t="str">
        <x:v>DIRECT</x:v>
      </x:c>
      <x:c r="D466" t="str"/>
      <x:c r="E466" t="str">
        <x:v>AJOUT_VIE_COURANTE</x:v>
      </x:c>
    </x:row>
    <x:row r="467">
      <x:c r="A467" t="str">
        <x:v>sauce soja</x:v>
      </x:c>
      <x:c r="B467" t="str">
        <x:v>11104</x:v>
      </x:c>
      <x:c r="C467" t="str">
        <x:v>DIRECT</x:v>
      </x:c>
      <x:c r="D467" t="str"/>
      <x:c r="E467" t="str">
        <x:v>AJOUT_VIE_COURANTE</x:v>
      </x:c>
    </x:row>
    <x:row r="468">
      <x:c r="A468" t="str">
        <x:v>soy sauce</x:v>
      </x:c>
      <x:c r="B468" t="str">
        <x:v>11104</x:v>
      </x:c>
      <x:c r="C468" t="str">
        <x:v>DIRECT</x:v>
      </x:c>
      <x:c r="D468" t="str"/>
      <x:c r="E468" t="str">
        <x:v>AJOUT_VIE_COURANTE</x:v>
      </x:c>
    </x:row>
    <x:row r="469">
      <x:c r="A469" t="str">
        <x:v>sauce soja sucrée</x:v>
      </x:c>
      <x:c r="B469" t="str">
        <x:v>11216</x:v>
      </x:c>
      <x:c r="C469" t="str">
        <x:v>DIRECT</x:v>
      </x:c>
      <x:c r="D469" t="str"/>
      <x:c r="E469" t="str">
        <x:v>AJOUT_VIE_COURANTE</x:v>
      </x:c>
    </x:row>
    <x:row r="470">
      <x:c r="A470" t="str">
        <x:v>sweet soy sauce</x:v>
      </x:c>
      <x:c r="B470" t="str">
        <x:v>11216</x:v>
      </x:c>
      <x:c r="C470" t="str">
        <x:v>DIRECT</x:v>
      </x:c>
      <x:c r="D470" t="str"/>
      <x:c r="E470" t="str">
        <x:v>AJOUT_VIE_COURANTE</x:v>
      </x:c>
    </x:row>
    <x:row r="471">
      <x:c r="A471" t="str">
        <x:v>nuoc mam</x:v>
      </x:c>
      <x:c r="B471" t="str">
        <x:v>11194</x:v>
      </x:c>
      <x:c r="C471" t="str">
        <x:v>DIRECT</x:v>
      </x:c>
      <x:c r="D471" t="str"/>
      <x:c r="E471" t="str">
        <x:v>AJOUT_VIE_COURANTE</x:v>
      </x:c>
    </x:row>
    <x:row r="472">
      <x:c r="A472" t="str">
        <x:v>sauce poisson</x:v>
      </x:c>
      <x:c r="B472" t="str">
        <x:v>11194</x:v>
      </x:c>
      <x:c r="C472" t="str">
        <x:v>DIRECT</x:v>
      </x:c>
      <x:c r="D472" t="str"/>
      <x:c r="E472" t="str">
        <x:v>AJOUT_VIE_COURANTE</x:v>
      </x:c>
    </x:row>
    <x:row r="473">
      <x:c r="A473" t="str">
        <x:v>sauce nem</x:v>
      </x:c>
      <x:c r="B473" t="str">
        <x:v>11217</x:v>
      </x:c>
      <x:c r="C473" t="str">
        <x:v>DIRECT</x:v>
      </x:c>
      <x:c r="D473" t="str"/>
      <x:c r="E473" t="str">
        <x:v>AJOUT_VIE_COURANTE</x:v>
      </x:c>
    </x:row>
    <x:row r="474">
      <x:c r="A474" t="str">
        <x:v>sauce pour nem</x:v>
      </x:c>
      <x:c r="B474" t="str">
        <x:v>11217</x:v>
      </x:c>
      <x:c r="C474" t="str">
        <x:v>DIRECT</x:v>
      </x:c>
      <x:c r="D474" t="str"/>
      <x:c r="E474" t="str">
        <x:v>AJOUT_VIE_COURANTE</x:v>
      </x:c>
    </x:row>
    <x:row r="475">
      <x:c r="A475" t="str">
        <x:v>pousses de soja</x:v>
      </x:c>
      <x:c r="B475" t="str">
        <x:v>20183</x:v>
      </x:c>
      <x:c r="C475" t="str">
        <x:v>DIRECT</x:v>
      </x:c>
      <x:c r="D475" t="str"/>
      <x:c r="E475" t="str">
        <x:v>AJOUT_VIE_COURANTE</x:v>
      </x:c>
    </x:row>
    <x:row r="476">
      <x:c r="A476" t="str">
        <x:v>pousse de soja</x:v>
      </x:c>
      <x:c r="B476" t="str">
        <x:v>20183</x:v>
      </x:c>
      <x:c r="C476" t="str">
        <x:v>DIRECT</x:v>
      </x:c>
      <x:c r="D476" t="str"/>
      <x:c r="E476" t="str">
        <x:v>AJOUT_VIE_COURANTE</x:v>
      </x:c>
    </x:row>
    <x:row r="477">
      <x:c r="A477" t="str">
        <x:v>germes de soja</x:v>
      </x:c>
      <x:c r="B477" t="str">
        <x:v>20183</x:v>
      </x:c>
      <x:c r="C477" t="str">
        <x:v>DIRECT</x:v>
      </x:c>
      <x:c r="D477" t="str"/>
      <x:c r="E477" t="str">
        <x:v>AJOUT_VIE_COURANTE</x:v>
      </x:c>
    </x:row>
    <x:row r="478">
      <x:c r="A478" t="str">
        <x:v>haricot mungo germé</x:v>
      </x:c>
      <x:c r="B478" t="str">
        <x:v>20183</x:v>
      </x:c>
      <x:c r="C478" t="str">
        <x:v>DIRECT</x:v>
      </x:c>
      <x:c r="D478" t="str"/>
      <x:c r="E478" t="str">
        <x:v>AJOUT_VIE_COURANTE</x:v>
      </x:c>
    </x:row>
    <x:row r="479">
      <x:c r="A479" t="str">
        <x:v>shiitake</x:v>
      </x:c>
      <x:c r="B479" t="str">
        <x:v>20212</x:v>
      </x:c>
      <x:c r="C479" t="str">
        <x:v>DIRECT</x:v>
      </x:c>
      <x:c r="D479" t="str"/>
      <x:c r="E479" t="str">
        <x:v>AJOUT_VIE_COURANTE</x:v>
      </x:c>
    </x:row>
    <x:row r="480">
      <x:c r="A480" t="str">
        <x:v>shitake</x:v>
      </x:c>
      <x:c r="B480" t="str">
        <x:v>20212</x:v>
      </x:c>
      <x:c r="C480" t="str">
        <x:v>DIRECT</x:v>
      </x:c>
      <x:c r="D480" t="str"/>
      <x:c r="E480" t="str">
        <x:v>AJOUT_VIE_COURANTE</x:v>
      </x:c>
    </x:row>
    <x:row r="481">
      <x:c r="A481" t="str">
        <x:v>nori</x:v>
      </x:c>
      <x:c r="B481" t="str">
        <x:v>20987</x:v>
      </x:c>
      <x:c r="C481" t="str">
        <x:v>DIRECT</x:v>
      </x:c>
      <x:c r="D481" t="str"/>
      <x:c r="E481" t="str">
        <x:v>AJOUT_VIE_COURANTE</x:v>
      </x:c>
    </x:row>
    <x:row r="482">
      <x:c r="A482" t="str">
        <x:v>algue nori</x:v>
      </x:c>
      <x:c r="B482" t="str">
        <x:v>20987</x:v>
      </x:c>
      <x:c r="C482" t="str">
        <x:v>DIRECT</x:v>
      </x:c>
      <x:c r="D482" t="str"/>
      <x:c r="E482" t="str">
        <x:v>AJOUT_VIE_COURANTE</x:v>
      </x:c>
    </x:row>
    <x:row r="483">
      <x:c r="A483" t="str">
        <x:v>wakame</x:v>
      </x:c>
      <x:c r="B483" t="str">
        <x:v>20999</x:v>
      </x:c>
      <x:c r="C483" t="str">
        <x:v>DIRECT</x:v>
      </x:c>
      <x:c r="D483" t="str"/>
      <x:c r="E483" t="str">
        <x:v>AJOUT_VIE_COURANTE</x:v>
      </x:c>
    </x:row>
    <x:row r="484">
      <x:c r="A484" t="str">
        <x:v>kombu</x:v>
      </x:c>
      <x:c r="B484" t="str">
        <x:v>20990</x:v>
      </x:c>
      <x:c r="C484" t="str">
        <x:v>DIRECT</x:v>
      </x:c>
      <x:c r="D484" t="str"/>
      <x:c r="E484" t="str">
        <x:v>AJOUT_VIE_COURANTE</x:v>
      </x:c>
    </x:row>
    <x:row r="485">
      <x:c r="A485" t="str">
        <x:v>algue kombu</x:v>
      </x:c>
      <x:c r="B485" t="str">
        <x:v>20990</x:v>
      </x:c>
      <x:c r="C485" t="str">
        <x:v>DIRECT</x:v>
      </x:c>
      <x:c r="D485" t="str"/>
      <x:c r="E485" t="str">
        <x:v>AJOUT_VIE_COURANTE</x:v>
      </x:c>
    </x:row>
    <x:row r="486">
      <x:c r="A486" t="str">
        <x:v>lait de coco</x:v>
      </x:c>
      <x:c r="B486" t="str">
        <x:v>18041</x:v>
      </x:c>
      <x:c r="C486" t="str">
        <x:v>DIRECT</x:v>
      </x:c>
      <x:c r="D486" t="str"/>
      <x:c r="E486" t="str">
        <x:v>AJOUT_VIE_COURANTE</x:v>
      </x:c>
    </x:row>
    <x:row r="487">
      <x:c r="A487" t="str">
        <x:v>coconut milk</x:v>
      </x:c>
      <x:c r="B487" t="str">
        <x:v>18041</x:v>
      </x:c>
      <x:c r="C487" t="str">
        <x:v>DIRECT</x:v>
      </x:c>
      <x:c r="D487" t="str"/>
      <x:c r="E487" t="str">
        <x:v>AJOUT_VIE_COURANTE</x:v>
      </x:c>
    </x:row>
    <x:row r="488">
      <x:c r="A488" t="str">
        <x:v>gingembre frais</x:v>
      </x:c>
      <x:c r="B488" t="str">
        <x:v>11074</x:v>
      </x:c>
      <x:c r="C488" t="str">
        <x:v>DIRECT</x:v>
      </x:c>
      <x:c r="D488" t="str"/>
      <x:c r="E488" t="str">
        <x:v>AJOUT_VIE_COURANTE</x:v>
      </x:c>
    </x:row>
    <x:row r="489">
      <x:c r="A489" t="str">
        <x:v>gingembre</x:v>
      </x:c>
      <x:c r="B489" t="str">
        <x:v>11074</x:v>
      </x:c>
      <x:c r="C489" t="str">
        <x:v>DIRECT</x:v>
      </x:c>
      <x:c r="D489" t="str"/>
      <x:c r="E489" t="str">
        <x:v>AJOUT_VIE_COURANTE</x:v>
      </x:c>
    </x:row>
    <x:row r="490">
      <x:c r="A490" t="str">
        <x:v>gingembre poudre</x:v>
      </x:c>
      <x:c r="B490" t="str">
        <x:v>11006</x:v>
      </x:c>
      <x:c r="C490" t="str">
        <x:v>DIRECT</x:v>
      </x:c>
      <x:c r="D490" t="str"/>
      <x:c r="E490" t="str">
        <x:v>AJOUT_VIE_COURANTE</x:v>
      </x:c>
    </x:row>
    <x:row r="491">
      <x:c r="A491" t="str">
        <x:v>coriandre fraîche</x:v>
      </x:c>
      <x:c r="B491" t="str">
        <x:v>11094</x:v>
      </x:c>
      <x:c r="C491" t="str">
        <x:v>DIRECT</x:v>
      </x:c>
      <x:c r="D491" t="str"/>
      <x:c r="E491" t="str">
        <x:v>AJOUT_VIE_COURANTE</x:v>
      </x:c>
    </x:row>
    <x:row r="492">
      <x:c r="A492" t="str">
        <x:v>coriandre graine</x:v>
      </x:c>
      <x:c r="B492" t="str">
        <x:v>11026</x:v>
      </x:c>
      <x:c r="C492" t="str">
        <x:v>DIRECT</x:v>
      </x:c>
      <x:c r="D492" t="str"/>
      <x:c r="E492" t="str">
        <x:v>AJOUT_VIE_COURANTE</x:v>
      </x:c>
    </x:row>
    <x:row r="493">
      <x:c r="A493" t="str">
        <x:v>curcuma</x:v>
      </x:c>
      <x:c r="B493" t="str">
        <x:v>11089</x:v>
      </x:c>
      <x:c r="C493" t="str">
        <x:v>DIRECT</x:v>
      </x:c>
      <x:c r="D493" t="str"/>
      <x:c r="E493" t="str">
        <x:v>AJOUT_VIE_COURANTE</x:v>
      </x:c>
    </x:row>
    <x:row r="494">
      <x:c r="A494" t="str">
        <x:v>turmeric</x:v>
      </x:c>
      <x:c r="B494" t="str">
        <x:v>11089</x:v>
      </x:c>
      <x:c r="C494" t="str">
        <x:v>DIRECT</x:v>
      </x:c>
      <x:c r="D494" t="str"/>
      <x:c r="E494" t="str">
        <x:v>AJOUT_VIE_COURANTE</x:v>
      </x:c>
    </x:row>
    <x:row r="495">
      <x:c r="A495" t="str">
        <x:v>cumin</x:v>
      </x:c>
      <x:c r="B495" t="str">
        <x:v>11042</x:v>
      </x:c>
      <x:c r="C495" t="str">
        <x:v>DIRECT</x:v>
      </x:c>
      <x:c r="D495" t="str"/>
      <x:c r="E495" t="str">
        <x:v>AJOUT_VIE_COURANTE</x:v>
      </x:c>
    </x:row>
    <x:row r="496">
      <x:c r="A496" t="str">
        <x:v>cumin graine</x:v>
      </x:c>
      <x:c r="B496" t="str">
        <x:v>11042</x:v>
      </x:c>
      <x:c r="C496" t="str">
        <x:v>DIRECT</x:v>
      </x:c>
      <x:c r="D496" t="str"/>
      <x:c r="E496" t="str">
        <x:v>AJOUT_VIE_COURANTE</x:v>
      </x:c>
    </x:row>
    <x:row r="497">
      <x:c r="A497" t="str">
        <x:v>cardamome</x:v>
      </x:c>
      <x:c r="B497" t="str">
        <x:v>11075</x:v>
      </x:c>
      <x:c r="C497" t="str">
        <x:v>DIRECT</x:v>
      </x:c>
      <x:c r="D497" t="str"/>
      <x:c r="E497" t="str">
        <x:v>AJOUT_VIE_COURANTE</x:v>
      </x:c>
    </x:row>
    <x:row r="498">
      <x:c r="A498" t="str">
        <x:v>cannelle</x:v>
      </x:c>
      <x:c r="B498" t="str">
        <x:v>11025</x:v>
      </x:c>
      <x:c r="C498" t="str">
        <x:v>DIRECT</x:v>
      </x:c>
      <x:c r="D498" t="str"/>
      <x:c r="E498" t="str">
        <x:v>AJOUT_VIE_COURANTE</x:v>
      </x:c>
    </x:row>
    <x:row r="499">
      <x:c r="A499" t="str">
        <x:v>cannelle poudre</x:v>
      </x:c>
      <x:c r="B499" t="str">
        <x:v>11025</x:v>
      </x:c>
      <x:c r="C499" t="str">
        <x:v>DIRECT</x:v>
      </x:c>
      <x:c r="D499" t="str"/>
      <x:c r="E499" t="str">
        <x:v>AJOUT_VIE_COURANTE</x:v>
      </x:c>
    </x:row>
    <x:row r="500">
      <x:c r="A500" t="str">
        <x:v>paprika</x:v>
      </x:c>
      <x:c r="B500" t="str">
        <x:v>11049</x:v>
      </x:c>
      <x:c r="C500" t="str">
        <x:v>DIRECT</x:v>
      </x:c>
      <x:c r="D500" t="str"/>
      <x:c r="E500" t="str">
        <x:v>AJOUT_VIE_COURANTE</x:v>
      </x:c>
    </x:row>
    <x:row r="501">
      <x:c r="A501" t="str">
        <x:v>piment</x:v>
      </x:c>
      <x:c r="B501" t="str">
        <x:v>20151</x:v>
      </x:c>
      <x:c r="C501" t="str">
        <x:v>DIRECT</x:v>
      </x:c>
      <x:c r="D501" t="str"/>
      <x:c r="E501" t="str">
        <x:v>AJOUT_VIE_COURANTE</x:v>
      </x:c>
    </x:row>
    <x:row r="502">
      <x:c r="A502" t="str">
        <x:v>piment frais</x:v>
      </x:c>
      <x:c r="B502" t="str">
        <x:v>20151</x:v>
      </x:c>
      <x:c r="C502" t="str">
        <x:v>DIRECT</x:v>
      </x:c>
      <x:c r="D502" t="str"/>
      <x:c r="E502" t="str">
        <x:v>AJOUT_VIE_COURANTE</x:v>
      </x:c>
    </x:row>
    <x:row r="503">
      <x:c r="A503" t="str">
        <x:v>harissa</x:v>
      </x:c>
      <x:c r="B503" t="str">
        <x:v>11112</x:v>
      </x:c>
      <x:c r="C503" t="str">
        <x:v>DIRECT</x:v>
      </x:c>
      <x:c r="D503" t="str"/>
      <x:c r="E503" t="str">
        <x:v>AJOUT_VIE_COURANTE</x:v>
      </x:c>
    </x:row>
    <x:row r="504">
      <x:c r="A504" t="str">
        <x:v>poulet curry</x:v>
      </x:c>
      <x:c r="B504" t="str">
        <x:v>25174</x:v>
      </x:c>
      <x:c r="C504" t="str">
        <x:v>DIRECT</x:v>
      </x:c>
      <x:c r="D504" t="str"/>
      <x:c r="E504" t="str">
        <x:v>AJOUT_VIE_COURANTE</x:v>
      </x:c>
    </x:row>
    <x:row r="505">
      <x:c r="A505" t="str">
        <x:v>poulet au curry</x:v>
      </x:c>
      <x:c r="B505" t="str">
        <x:v>25174</x:v>
      </x:c>
      <x:c r="C505" t="str">
        <x:v>DIRECT</x:v>
      </x:c>
      <x:c r="D505" t="str"/>
      <x:c r="E505" t="str">
        <x:v>AJOUT_VIE_COURANTE</x:v>
      </x:c>
    </x:row>
    <x:row r="506">
      <x:c r="A506" t="str">
        <x:v>curry poulet</x:v>
      </x:c>
      <x:c r="B506" t="str">
        <x:v>25174</x:v>
      </x:c>
      <x:c r="C506" t="str">
        <x:v>DIRECT</x:v>
      </x:c>
      <x:c r="D506" t="str"/>
      <x:c r="E506" t="str">
        <x:v>AJOUT_VIE_COURANTE</x:v>
      </x:c>
    </x:row>
    <x:row r="507">
      <x:c r="A507" t="str">
        <x:v>poulet coco curry</x:v>
      </x:c>
      <x:c r="B507" t="str">
        <x:v>25174</x:v>
      </x:c>
      <x:c r="C507" t="str">
        <x:v>DIRECT</x:v>
      </x:c>
      <x:c r="D507" t="str"/>
      <x:c r="E507" t="str">
        <x:v>AJOUT_VIE_COURANTE</x:v>
      </x:c>
    </x:row>
    <x:row r="508">
      <x:c r="A508" t="str">
        <x:v>sauce curry</x:v>
      </x:c>
      <x:c r="B508" t="str">
        <x:v>11132</x:v>
      </x:c>
      <x:c r="C508" t="str">
        <x:v>DIRECT</x:v>
      </x:c>
      <x:c r="D508" t="str"/>
      <x:c r="E508" t="str">
        <x:v>AJOUT_VIE_COURANTE</x:v>
      </x:c>
    </x:row>
    <x:row r="509">
      <x:c r="A509" t="str">
        <x:v>curry sauce</x:v>
      </x:c>
      <x:c r="B509" t="str">
        <x:v>11132</x:v>
      </x:c>
      <x:c r="C509" t="str">
        <x:v>DIRECT</x:v>
      </x:c>
      <x:c r="D509" t="str"/>
      <x:c r="E509" t="str">
        <x:v>AJOUT_VIE_COURANTE</x:v>
      </x:c>
    </x:row>
    <x:row r="510">
      <x:c r="A510" t="str">
        <x:v>tandoori</x:v>
      </x:c>
      <x:c r="B510" t="str">
        <x:v>11202</x:v>
      </x:c>
      <x:c r="C510" t="str">
        <x:v>DIRECT</x:v>
      </x:c>
      <x:c r="D510" t="str"/>
      <x:c r="E510" t="str">
        <x:v>AJOUT_VIE_COURANTE</x:v>
      </x:c>
    </x:row>
    <x:row r="511">
      <x:c r="A511" t="str">
        <x:v>sauce tandoori</x:v>
      </x:c>
      <x:c r="B511" t="str">
        <x:v>11202</x:v>
      </x:c>
      <x:c r="C511" t="str">
        <x:v>DIRECT</x:v>
      </x:c>
      <x:c r="D511" t="str"/>
      <x:c r="E511" t="str">
        <x:v>AJOUT_VIE_COURANTE</x:v>
      </x:c>
    </x:row>
    <x:row r="512">
      <x:c r="A512" t="str">
        <x:v>tikka masala</x:v>
      </x:c>
      <x:c r="B512" t="str">
        <x:v>11202</x:v>
      </x:c>
      <x:c r="C512" t="str">
        <x:v>DIRECT</x:v>
      </x:c>
      <x:c r="D512" t="str"/>
      <x:c r="E512" t="str">
        <x:v>AJOUT_VIE_COURANTE</x:v>
      </x:c>
    </x:row>
    <x:row r="513">
      <x:c r="A513" t="str">
        <x:v>sauce tikka masala</x:v>
      </x:c>
      <x:c r="B513" t="str">
        <x:v>11202</x:v>
      </x:c>
      <x:c r="C513" t="str">
        <x:v>DIRECT</x:v>
      </x:c>
      <x:c r="D513" t="str"/>
      <x:c r="E513" t="str">
        <x:v>AJOUT_VIE_COURANTE</x:v>
      </x:c>
    </x:row>
    <x:row r="514">
      <x:c r="A514" t="str">
        <x:v>samoussa</x:v>
      </x:c>
      <x:c r="B514" t="str">
        <x:v>25108</x:v>
      </x:c>
      <x:c r="C514" t="str">
        <x:v>DIRECT</x:v>
      </x:c>
      <x:c r="D514" t="str"/>
      <x:c r="E514" t="str">
        <x:v>AJOUT_VIE_COURANTE</x:v>
      </x:c>
    </x:row>
    <x:row r="515">
      <x:c r="A515" t="str">
        <x:v>samossa</x:v>
      </x:c>
      <x:c r="B515" t="str">
        <x:v>25108</x:v>
      </x:c>
      <x:c r="C515" t="str">
        <x:v>DIRECT</x:v>
      </x:c>
      <x:c r="D515" t="str"/>
      <x:c r="E515" t="str">
        <x:v>AJOUT_VIE_COURANTE</x:v>
      </x:c>
    </x:row>
    <x:row r="516">
      <x:c r="A516" t="str">
        <x:v>samosa</x:v>
      </x:c>
      <x:c r="B516" t="str">
        <x:v>25108</x:v>
      </x:c>
      <x:c r="C516" t="str">
        <x:v>DIRECT</x:v>
      </x:c>
      <x:c r="D516" t="str"/>
      <x:c r="E516" t="str">
        <x:v>AJOUT_VIE_COURANTE</x:v>
      </x:c>
    </x:row>
    <x:row r="517">
      <x:c r="A517" t="str">
        <x:v>samoussa boeuf</x:v>
      </x:c>
      <x:c r="B517" t="str">
        <x:v>25558</x:v>
      </x:c>
      <x:c r="C517" t="str">
        <x:v>DIRECT</x:v>
      </x:c>
      <x:c r="D517" t="str"/>
      <x:c r="E517" t="str">
        <x:v>AJOUT_VIE_COURANTE</x:v>
      </x:c>
    </x:row>
    <x:row r="518">
      <x:c r="A518" t="str">
        <x:v>samossa boeuf</x:v>
      </x:c>
      <x:c r="B518" t="str">
        <x:v>25558</x:v>
      </x:c>
      <x:c r="C518" t="str">
        <x:v>DIRECT</x:v>
      </x:c>
      <x:c r="D518" t="str"/>
      <x:c r="E518" t="str">
        <x:v>AJOUT_VIE_COURANTE</x:v>
      </x:c>
    </x:row>
    <x:row r="519">
      <x:c r="A519" t="str">
        <x:v>samosa boeuf</x:v>
      </x:c>
      <x:c r="B519" t="str">
        <x:v>25558</x:v>
      </x:c>
      <x:c r="C519" t="str">
        <x:v>DIRECT</x:v>
      </x:c>
      <x:c r="D519" t="str"/>
      <x:c r="E519" t="str">
        <x:v>AJOUT_VIE_COURANTE</x:v>
      </x:c>
    </x:row>
    <x:row r="520">
      <x:c r="A520" t="str">
        <x:v>falafel</x:v>
      </x:c>
      <x:c r="B520" t="str">
        <x:v>25571</x:v>
      </x:c>
      <x:c r="C520" t="str">
        <x:v>MULTI</x:v>
      </x:c>
      <x:c r="D520" t="str"/>
      <x:c r="E520" t="str">
        <x:v>AJOUT_VIE_COURANTE</x:v>
      </x:c>
    </x:row>
    <x:row r="521">
      <x:c r="A521" t="str">
        <x:v>falafels</x:v>
      </x:c>
      <x:c r="B521" t="str">
        <x:v>25571</x:v>
      </x:c>
      <x:c r="C521" t="str">
        <x:v>MULTI</x:v>
      </x:c>
      <x:c r="D521" t="str"/>
      <x:c r="E521" t="str">
        <x:v>AJOUT_VIE_COURANTE</x:v>
      </x:c>
    </x:row>
    <x:row r="522">
      <x:c r="A522" t="str">
        <x:v>houmous</x:v>
      </x:c>
      <x:c r="B522" t="str">
        <x:v>25621</x:v>
      </x:c>
      <x:c r="C522" t="str">
        <x:v>DIRECT</x:v>
      </x:c>
      <x:c r="D522" t="str"/>
      <x:c r="E522" t="str">
        <x:v>AJOUT_VIE_COURANTE</x:v>
      </x:c>
    </x:row>
    <x:row r="523">
      <x:c r="A523" t="str">
        <x:v>hummus</x:v>
      </x:c>
      <x:c r="B523" t="str">
        <x:v>25621</x:v>
      </x:c>
      <x:c r="C523" t="str">
        <x:v>DIRECT</x:v>
      </x:c>
      <x:c r="D523" t="str"/>
      <x:c r="E523" t="str">
        <x:v>AJOUT_VIE_COURANTE</x:v>
      </x:c>
    </x:row>
    <x:row r="524">
      <x:c r="A524" t="str">
        <x:v>pain pita</x:v>
      </x:c>
      <x:c r="B524" t="str">
        <x:v>7180</x:v>
      </x:c>
      <x:c r="C524" t="str">
        <x:v>DIRECT</x:v>
      </x:c>
      <x:c r="D524" t="str"/>
      <x:c r="E524" t="str">
        <x:v>AJOUT_VIE_COURANTE</x:v>
      </x:c>
    </x:row>
    <x:row r="525">
      <x:c r="A525" t="str">
        <x:v>pita</x:v>
      </x:c>
      <x:c r="B525" t="str">
        <x:v>7180</x:v>
      </x:c>
      <x:c r="C525" t="str">
        <x:v>DIRECT</x:v>
      </x:c>
      <x:c r="D525" t="str"/>
      <x:c r="E525" t="str">
        <x:v>AJOUT_VIE_COURANTE</x:v>
      </x:c>
    </x:row>
    <x:row r="526">
      <x:c r="A526" t="str">
        <x:v>kebab</x:v>
      </x:c>
      <x:c r="B526" t="str">
        <x:v>25428</x:v>
      </x:c>
      <x:c r="C526" t="str">
        <x:v>MULTI</x:v>
      </x:c>
      <x:c r="D526" t="str"/>
      <x:c r="E526" t="str">
        <x:v>AJOUT_VIE_COURANTE</x:v>
      </x:c>
    </x:row>
    <x:row r="527">
      <x:c r="A527" t="str">
        <x:v>grec pita</x:v>
      </x:c>
      <x:c r="B527" t="str">
        <x:v>25428</x:v>
      </x:c>
      <x:c r="C527" t="str">
        <x:v>MULTI</x:v>
      </x:c>
      <x:c r="D527" t="str"/>
      <x:c r="E527" t="str">
        <x:v>AJOUT_VIE_COURANTE</x:v>
      </x:c>
    </x:row>
    <x:row r="528">
      <x:c r="A528" t="str">
        <x:v>sandwich grec</x:v>
      </x:c>
      <x:c r="B528" t="str">
        <x:v>25428</x:v>
      </x:c>
      <x:c r="C528" t="str">
        <x:v>MULTI</x:v>
      </x:c>
      <x:c r="D528" t="str"/>
      <x:c r="E528" t="str">
        <x:v>AJOUT_VIE_COURANTE</x:v>
      </x:c>
    </x:row>
    <x:row r="529">
      <x:c r="A529" t="str">
        <x:v>guacamole</x:v>
      </x:c>
      <x:c r="B529" t="str">
        <x:v>25620</x:v>
      </x:c>
      <x:c r="C529" t="str">
        <x:v>DIRECT</x:v>
      </x:c>
      <x:c r="D529" t="str"/>
      <x:c r="E529" t="str">
        <x:v>AJOUT_VIE_COURANTE</x:v>
      </x:c>
    </x:row>
    <x:row r="530">
      <x:c r="A530" t="str">
        <x:v>chili con carne</x:v>
      </x:c>
      <x:c r="B530" t="str">
        <x:v>25111</x:v>
      </x:c>
      <x:c r="C530" t="str">
        <x:v>DIRECT</x:v>
      </x:c>
      <x:c r="D530" t="str"/>
      <x:c r="E530" t="str">
        <x:v>AJOUT_VIE_COURANTE</x:v>
      </x:c>
    </x:row>
    <x:row r="531">
      <x:c r="A531" t="str">
        <x:v>chili</x:v>
      </x:c>
      <x:c r="B531" t="str">
        <x:v>25111</x:v>
      </x:c>
      <x:c r="C531" t="str">
        <x:v>DIRECT</x:v>
      </x:c>
      <x:c r="D531" t="str"/>
      <x:c r="E531" t="str">
        <x:v>AJOUT_VIE_COURANTE</x:v>
      </x:c>
    </x:row>
    <x:row r="532">
      <x:c r="A532" t="str">
        <x:v>burrito</x:v>
      </x:c>
      <x:c r="B532" t="str">
        <x:v>25459</x:v>
      </x:c>
      <x:c r="C532" t="str">
        <x:v>DIRECT</x:v>
      </x:c>
      <x:c r="D532" t="str"/>
      <x:c r="E532" t="str">
        <x:v>AJOUT_VIE_COURANTE</x:v>
      </x:c>
    </x:row>
    <x:row r="533">
      <x:c r="A533" t="str">
        <x:v>burritos</x:v>
      </x:c>
      <x:c r="B533" t="str">
        <x:v>25459</x:v>
      </x:c>
      <x:c r="C533" t="str">
        <x:v>DIRECT</x:v>
      </x:c>
      <x:c r="D533" t="str"/>
      <x:c r="E533" t="str">
        <x:v>AJOUT_VIE_COURANTE</x:v>
      </x:c>
    </x:row>
    <x:row r="534">
      <x:c r="A534" t="str">
        <x:v>fajita</x:v>
      </x:c>
      <x:c r="B534" t="str">
        <x:v>25460</x:v>
      </x:c>
      <x:c r="C534" t="str">
        <x:v>DIRECT</x:v>
      </x:c>
      <x:c r="D534" t="str"/>
      <x:c r="E534" t="str">
        <x:v>AJOUT_VIE_COURANTE</x:v>
      </x:c>
    </x:row>
    <x:row r="535">
      <x:c r="A535" t="str">
        <x:v>fajitas</x:v>
      </x:c>
      <x:c r="B535" t="str">
        <x:v>25460</x:v>
      </x:c>
      <x:c r="C535" t="str">
        <x:v>DIRECT</x:v>
      </x:c>
      <x:c r="D535" t="str"/>
      <x:c r="E535" t="str">
        <x:v>AJOUT_VIE_COURANTE</x:v>
      </x:c>
    </x:row>
    <x:row r="536">
      <x:c r="A536" t="str">
        <x:v>fajita poulet</x:v>
      </x:c>
      <x:c r="B536" t="str">
        <x:v>25460</x:v>
      </x:c>
      <x:c r="C536" t="str">
        <x:v>DIRECT</x:v>
      </x:c>
      <x:c r="D536" t="str"/>
      <x:c r="E536" t="str">
        <x:v>AJOUT_VIE_COURANTE</x:v>
      </x:c>
    </x:row>
    <x:row r="537">
      <x:c r="A537" t="str">
        <x:v>gnocchi</x:v>
      </x:c>
      <x:c r="B537" t="str">
        <x:v>25510</x:v>
      </x:c>
      <x:c r="C537" t="str">
        <x:v>DIRECT</x:v>
      </x:c>
      <x:c r="D537" t="str"/>
      <x:c r="E537" t="str">
        <x:v>AJOUT_VIE_COURANTE</x:v>
      </x:c>
    </x:row>
    <x:row r="538">
      <x:c r="A538" t="str">
        <x:v>gnocchis</x:v>
      </x:c>
      <x:c r="B538" t="str">
        <x:v>25510</x:v>
      </x:c>
      <x:c r="C538" t="str">
        <x:v>DIRECT</x:v>
      </x:c>
      <x:c r="D538" t="str"/>
      <x:c r="E538" t="str">
        <x:v>AJOUT_VIE_COURANTE</x:v>
      </x:c>
    </x:row>
    <x:row r="539">
      <x:c r="A539" t="str">
        <x:v>polenta</x:v>
      </x:c>
      <x:c r="B539" t="str">
        <x:v>9615</x:v>
      </x:c>
      <x:c r="C539" t="str">
        <x:v>DIRECT</x:v>
      </x:c>
      <x:c r="D539" t="str"/>
      <x:c r="E539" t="str">
        <x:v>AJOUT_VIE_COURANTE</x:v>
      </x:c>
    </x:row>
    <x:row r="540">
      <x:c r="A540" t="str">
        <x:v>pâtes carbonara</x:v>
      </x:c>
      <x:c r="B540" t="str">
        <x:v>25135</x:v>
      </x:c>
      <x:c r="C540" t="str">
        <x:v>DIRECT</x:v>
      </x:c>
      <x:c r="D540" t="str"/>
      <x:c r="E540" t="str">
        <x:v>AJOUT_VIE_COURANTE</x:v>
      </x:c>
    </x:row>
    <x:row r="541">
      <x:c r="A541" t="str">
        <x:v>spaghetti carbonara</x:v>
      </x:c>
      <x:c r="B541" t="str">
        <x:v>25135</x:v>
      </x:c>
      <x:c r="C541" t="str">
        <x:v>DIRECT</x:v>
      </x:c>
      <x:c r="D541" t="str"/>
      <x:c r="E541" t="str">
        <x:v>AJOUT_VIE_COURANTE</x:v>
      </x:c>
    </x:row>
    <x:row r="542">
      <x:c r="A542" t="str">
        <x:v>carbonara</x:v>
      </x:c>
      <x:c r="B542" t="str">
        <x:v>25135</x:v>
      </x:c>
      <x:c r="C542" t="str">
        <x:v>DIRECT</x:v>
      </x:c>
      <x:c r="D542" t="str"/>
      <x:c r="E542" t="str">
        <x:v>AJOUT_VIE_COURANTE</x:v>
      </x:c>
    </x:row>
    <x:row r="543">
      <x:c r="A543" t="str">
        <x:v>pâtes bolognaise</x:v>
      </x:c>
      <x:c r="B543" t="str">
        <x:v>25085</x:v>
      </x:c>
      <x:c r="C543" t="str">
        <x:v>DIRECT</x:v>
      </x:c>
      <x:c r="D543" t="str"/>
      <x:c r="E543" t="str">
        <x:v>AJOUT_VIE_COURANTE</x:v>
      </x:c>
    </x:row>
    <x:row r="544">
      <x:c r="A544" t="str">
        <x:v>spaghetti bolognaise</x:v>
      </x:c>
      <x:c r="B544" t="str">
        <x:v>25085</x:v>
      </x:c>
      <x:c r="C544" t="str">
        <x:v>DIRECT</x:v>
      </x:c>
      <x:c r="D544" t="str"/>
      <x:c r="E544" t="str">
        <x:v>AJOUT_VIE_COURANTE</x:v>
      </x:c>
    </x:row>
    <x:row r="545">
      <x:c r="A545" t="str">
        <x:v>lasagnes bolognaise</x:v>
      </x:c>
      <x:c r="B545" t="str">
        <x:v>25081</x:v>
      </x:c>
      <x:c r="C545" t="str">
        <x:v>DIRECT</x:v>
      </x:c>
      <x:c r="D545" t="str"/>
      <x:c r="E545" t="str">
        <x:v>AJOUT_VIE_COURANTE</x:v>
      </x:c>
    </x:row>
    <x:row r="546">
      <x:c r="A546" t="str">
        <x:v>lasagne bolognaise</x:v>
      </x:c>
      <x:c r="B546" t="str">
        <x:v>25081</x:v>
      </x:c>
      <x:c r="C546" t="str">
        <x:v>DIRECT</x:v>
      </x:c>
      <x:c r="D546" t="str"/>
      <x:c r="E546" t="str">
        <x:v>AJOUT_VIE_COURANTE</x:v>
      </x:c>
    </x:row>
    <x:row r="547">
      <x:c r="A547" t="str">
        <x:v>lasagnes viande</x:v>
      </x:c>
      <x:c r="B547" t="str">
        <x:v>25081</x:v>
      </x:c>
      <x:c r="C547" t="str">
        <x:v>DIRECT</x:v>
      </x:c>
      <x:c r="D547" t="str"/>
      <x:c r="E547" t="str">
        <x:v>AJOUT_VIE_COURANTE</x:v>
      </x:c>
    </x:row>
    <x:row r="548">
      <x:c r="A548" t="str">
        <x:v>risotto légumes</x:v>
      </x:c>
      <x:c r="B548" t="str">
        <x:v>25187</x:v>
      </x:c>
      <x:c r="C548" t="str">
        <x:v>DIRECT</x:v>
      </x:c>
      <x:c r="D548" t="str"/>
      <x:c r="E548" t="str">
        <x:v>AJOUT_VIE_COURANTE</x:v>
      </x:c>
    </x:row>
    <x:row r="549">
      <x:c r="A549" t="str">
        <x:v>risotto fruits de mer</x:v>
      </x:c>
      <x:c r="B549" t="str">
        <x:v>25188</x:v>
      </x:c>
      <x:c r="C549" t="str">
        <x:v>DIRECT</x:v>
      </x:c>
      <x:c r="D549" t="str"/>
      <x:c r="E549" t="str">
        <x:v>AJOUT_VIE_COURANTE</x:v>
      </x:c>
    </x:row>
    <x:row r="550">
      <x:c r="A550" t="str">
        <x:v>risotto fromage</x:v>
      </x:c>
      <x:c r="B550" t="str">
        <x:v>25189</x:v>
      </x:c>
      <x:c r="C550" t="str">
        <x:v>DIRECT</x:v>
      </x:c>
      <x:c r="D550" t="str"/>
      <x:c r="E550" t="str">
        <x:v>AJOUT_VIE_COURANTE</x:v>
      </x:c>
    </x:row>
    <x:row r="551">
      <x:c r="A551" t="str">
        <x:v>risotto aux fromages</x:v>
      </x:c>
      <x:c r="B551" t="str">
        <x:v>25189</x:v>
      </x:c>
      <x:c r="C551" t="str">
        <x:v>DIRECT</x:v>
      </x:c>
      <x:c r="D551" t="str"/>
      <x:c r="E551" t="str">
        <x:v>AJOUT_VIE_COURANTE</x:v>
      </x:c>
    </x:row>
    <x:row r="552">
      <x:c r="A552" t="str">
        <x:v>paella</x:v>
      </x:c>
      <x:c r="B552" t="str">
        <x:v>25031</x:v>
      </x:c>
      <x:c r="C552" t="str">
        <x:v>MULTI</x:v>
      </x:c>
      <x:c r="D552" t="str"/>
      <x:c r="E552" t="str">
        <x:v>AJOUT_VIE_COURANTE</x:v>
      </x:c>
    </x:row>
    <x:row r="553">
      <x:c r="A553" t="str">
        <x:v>couscous poulet</x:v>
      </x:c>
      <x:c r="B553" t="str">
        <x:v>25138</x:v>
      </x:c>
      <x:c r="C553" t="str">
        <x:v>DIRECT</x:v>
      </x:c>
      <x:c r="D553" t="str"/>
      <x:c r="E553" t="str">
        <x:v>AJOUT_VIE_COURANTE</x:v>
      </x:c>
    </x:row>
    <x:row r="554">
      <x:c r="A554" t="str">
        <x:v>couscous royal</x:v>
      </x:c>
      <x:c r="B554" t="str">
        <x:v>25127</x:v>
      </x:c>
      <x:c r="C554" t="str">
        <x:v>DIRECT</x:v>
      </x:c>
      <x:c r="D554" t="str"/>
      <x:c r="E554" t="str">
        <x:v>AJOUT_VIE_COURANTE</x:v>
      </x:c>
    </x:row>
    <x:row r="555">
      <x:c r="A555" t="str">
        <x:v>couscous légumes</x:v>
      </x:c>
      <x:c r="B555" t="str">
        <x:v>25150</x:v>
      </x:c>
      <x:c r="C555" t="str">
        <x:v>DIRECT</x:v>
      </x:c>
      <x:c r="D555" t="str"/>
      <x:c r="E555" t="str">
        <x:v>AJOUT_VIE_COURANTE</x:v>
      </x:c>
    </x:row>
    <x:row r="556">
      <x:c r="A556" t="str">
        <x:v>tajine poulet</x:v>
      </x:c>
      <x:c r="B556" t="str">
        <x:v>25204</x:v>
      </x:c>
      <x:c r="C556" t="str">
        <x:v>DIRECT</x:v>
      </x:c>
      <x:c r="D556" t="str"/>
      <x:c r="E556" t="str">
        <x:v>AJOUT_VIE_COURANTE</x:v>
      </x:c>
    </x:row>
    <x:row r="557">
      <x:c r="A557" t="str">
        <x:v>tajine mouton</x:v>
      </x:c>
      <x:c r="B557" t="str">
        <x:v>25159</x:v>
      </x:c>
      <x:c r="C557" t="str">
        <x:v>DIRECT</x:v>
      </x:c>
      <x:c r="D557" t="str"/>
      <x:c r="E557" t="str">
        <x:v>AJOUT_VIE_COURANTE</x:v>
      </x:c>
    </x:row>
    <x:row r="558">
      <x:c r="A558" t="str">
        <x:v>tajine agneau</x:v>
      </x:c>
      <x:c r="B558" t="str">
        <x:v>25159</x:v>
      </x:c>
      <x:c r="C558" t="str">
        <x:v>DIRECT</x:v>
      </x:c>
      <x:c r="D558" t="str"/>
      <x:c r="E558" t="str">
        <x:v>AJOUT_VIE_COURANTE</x:v>
      </x:c>
    </x:row>
    <x:row r="559">
      <x:c r="A559" t="str">
        <x:v>taboulé</x:v>
      </x:c>
      <x:c r="B559" t="str">
        <x:v>25608</x:v>
      </x:c>
      <x:c r="C559" t="str">
        <x:v>DIRECT</x:v>
      </x:c>
      <x:c r="D559" t="str"/>
      <x:c r="E559" t="str">
        <x:v>AJOUT_VIE_COURANTE</x:v>
      </x:c>
    </x:row>
    <x:row r="560">
      <x:c r="A560" t="str">
        <x:v>wrap poulet</x:v>
      </x:c>
      <x:c r="B560" t="str">
        <x:v>25647</x:v>
      </x:c>
      <x:c r="C560" t="str">
        <x:v>DIRECT</x:v>
      </x:c>
      <x:c r="D560" t="str"/>
      <x:c r="E560" t="str">
        <x:v>AJOUT_VIE_COURANTE</x:v>
      </x:c>
    </x:row>
    <x:row r="561">
      <x:c r="A561" t="str">
        <x:v>wrap jambon</x:v>
      </x:c>
      <x:c r="B561" t="str">
        <x:v>25648</x:v>
      </x:c>
      <x:c r="C561" t="str">
        <x:v>DIRECT</x:v>
      </x:c>
      <x:c r="D561" t="str"/>
      <x:c r="E561" t="str">
        <x:v>AJOUT_VIE_COURANTE</x:v>
      </x:c>
    </x:row>
    <x:row r="562">
      <x:c r="A562" t="str">
        <x:v>wrap végétarien</x:v>
      </x:c>
      <x:c r="B562" t="str">
        <x:v>25646</x:v>
      </x:c>
      <x:c r="C562" t="str">
        <x:v>DIRECT</x:v>
      </x:c>
      <x:c r="D562" t="str"/>
      <x:c r="E562" t="str">
        <x:v>AJOUT_VIE_COURANTE</x:v>
      </x:c>
    </x:row>
    <x:row r="563">
      <x:c r="A563" t="str">
        <x:v>hamburger</x:v>
      </x:c>
      <x:c r="B563" t="str">
        <x:v>25413</x:v>
      </x:c>
      <x:c r="C563" t="str">
        <x:v>DIRECT</x:v>
      </x:c>
      <x:c r="D563" t="str"/>
      <x:c r="E563" t="str">
        <x:v>AJOUT_VIE_COURANTE</x:v>
      </x:c>
    </x:row>
    <x:row r="564">
      <x:c r="A564" t="str">
        <x:v>burger</x:v>
      </x:c>
      <x:c r="B564" t="str">
        <x:v>25413</x:v>
      </x:c>
      <x:c r="C564" t="str">
        <x:v>DIRECT</x:v>
      </x:c>
      <x:c r="D564" t="str"/>
      <x:c r="E564" t="str">
        <x:v>AJOUT_VIE_COURANTE</x:v>
      </x:c>
    </x:row>
    <x:row r="565">
      <x:c r="A565" t="str">
        <x:v>cheeseburger</x:v>
      </x:c>
      <x:c r="B565" t="str">
        <x:v>25414</x:v>
      </x:c>
      <x:c r="C565" t="str">
        <x:v>DIRECT</x:v>
      </x:c>
      <x:c r="D565" t="str"/>
      <x:c r="E565" t="str">
        <x:v>AJOUT_VIE_COURANTE</x:v>
      </x:c>
    </x:row>
    <x:row r="566">
      <x:c r="A566" t="str">
        <x:v>burger poulet</x:v>
      </x:c>
      <x:c r="B566" t="str">
        <x:v>25502</x:v>
      </x:c>
      <x:c r="C566" t="str">
        <x:v>DIRECT</x:v>
      </x:c>
      <x:c r="D566" t="str"/>
      <x:c r="E566" t="str">
        <x:v>AJOUT_VIE_COURANTE</x:v>
      </x:c>
    </x:row>
    <x:row r="567">
      <x:c r="A567" t="str">
        <x:v>burger poisson</x:v>
      </x:c>
      <x:c r="B567" t="str">
        <x:v>25416</x:v>
      </x:c>
      <x:c r="C567" t="str">
        <x:v>DIRECT</x:v>
      </x:c>
      <x:c r="D567" t="str"/>
      <x:c r="E567" t="str">
        <x:v>AJOUT_VIE_COURANTE</x:v>
      </x:c>
    </x:row>
    <x:row r="568">
      <x:c r="A568" t="str">
        <x:v>fish burger</x:v>
      </x:c>
      <x:c r="B568" t="str">
        <x:v>25416</x:v>
      </x:c>
      <x:c r="C568" t="str">
        <x:v>DIRECT</x:v>
      </x:c>
      <x:c r="D568" t="str"/>
      <x:c r="E568" t="str">
        <x:v>AJOUT_VIE_COURANTE</x:v>
      </x:c>
    </x:row>
    <x:row r="569">
      <x:c r="A569" t="str">
        <x:v>pizza margherita</x:v>
      </x:c>
      <x:c r="B569" t="str">
        <x:v>25404</x:v>
      </x:c>
      <x:c r="C569" t="str">
        <x:v>DIRECT</x:v>
      </x:c>
      <x:c r="D569" t="str"/>
      <x:c r="E569" t="str">
        <x:v>AJOUT_VIE_COURANTE</x:v>
      </x:c>
    </x:row>
    <x:row r="570">
      <x:c r="A570" t="str">
        <x:v>margherita</x:v>
      </x:c>
      <x:c r="B570" t="str">
        <x:v>25404</x:v>
      </x:c>
      <x:c r="C570" t="str">
        <x:v>DIRECT</x:v>
      </x:c>
      <x:c r="D570" t="str"/>
      <x:c r="E570" t="str">
        <x:v>AJOUT_VIE_COURANTE</x:v>
      </x:c>
    </x:row>
    <x:row r="571">
      <x:c r="A571" t="str">
        <x:v>pizza fromage</x:v>
      </x:c>
      <x:c r="B571" t="str">
        <x:v>25404</x:v>
      </x:c>
      <x:c r="C571" t="str">
        <x:v>DIRECT</x:v>
      </x:c>
      <x:c r="D571" t="str"/>
      <x:c r="E571" t="str">
        <x:v>AJOUT_VIE_COURANTE</x:v>
      </x:c>
    </x:row>
    <x:row r="572">
      <x:c r="A572" t="str">
        <x:v>pizza reine</x:v>
      </x:c>
      <x:c r="B572" t="str">
        <x:v>25548</x:v>
      </x:c>
      <x:c r="C572" t="str">
        <x:v>DIRECT</x:v>
      </x:c>
      <x:c r="D572" t="str"/>
      <x:c r="E572" t="str">
        <x:v>AJOUT_VIE_COURANTE</x:v>
      </x:c>
    </x:row>
    <x:row r="573">
      <x:c r="A573" t="str">
        <x:v>pizza royale</x:v>
      </x:c>
      <x:c r="B573" t="str">
        <x:v>25548</x:v>
      </x:c>
      <x:c r="C573" t="str">
        <x:v>DIRECT</x:v>
      </x:c>
      <x:c r="D573" t="str"/>
      <x:c r="E573" t="str">
        <x:v>AJOUT_VIE_COURANTE</x:v>
      </x:c>
    </x:row>
    <x:row r="574">
      <x:c r="A574" t="str">
        <x:v>pizza regina</x:v>
      </x:c>
      <x:c r="B574" t="str">
        <x:v>25548</x:v>
      </x:c>
      <x:c r="C574" t="str">
        <x:v>DIRECT</x:v>
      </x:c>
      <x:c r="D574" t="str"/>
      <x:c r="E574" t="str">
        <x:v>AJOUT_VIE_COURANTE</x:v>
      </x:c>
    </x:row>
    <x:row r="575">
      <x:c r="A575" t="str">
        <x:v>pizza 4 fromages</x:v>
      </x:c>
      <x:c r="B575" t="str">
        <x:v>25478</x:v>
      </x:c>
      <x:c r="C575" t="str">
        <x:v>DIRECT</x:v>
      </x:c>
      <x:c r="D575" t="str"/>
      <x:c r="E575" t="str">
        <x:v>AJOUT_VIE_COURANTE</x:v>
      </x:c>
    </x:row>
    <x:row r="576">
      <x:c r="A576" t="str">
        <x:v>pizza quatre fromages</x:v>
      </x:c>
      <x:c r="B576" t="str">
        <x:v>25478</x:v>
      </x:c>
      <x:c r="C576" t="str">
        <x:v>DIRECT</x:v>
      </x:c>
      <x:c r="D576" t="str"/>
      <x:c r="E576" t="str">
        <x:v>AJOUT_VIE_COURANTE</x:v>
      </x:c>
    </x:row>
    <x:row r="577">
      <x:c r="A577" t="str">
        <x:v>pizza légumes</x:v>
      </x:c>
      <x:c r="B577" t="str">
        <x:v>25472</x:v>
      </x:c>
      <x:c r="C577" t="str">
        <x:v>DIRECT</x:v>
      </x:c>
      <x:c r="D577" t="str"/>
      <x:c r="E577" t="str">
        <x:v>AJOUT_VIE_COURANTE</x:v>
      </x:c>
    </x:row>
    <x:row r="578">
      <x:c r="A578" t="str">
        <x:v>pizza 4 saisons</x:v>
      </x:c>
      <x:c r="B578" t="str">
        <x:v>25472</x:v>
      </x:c>
      <x:c r="C578" t="str">
        <x:v>DIRECT</x:v>
      </x:c>
      <x:c r="D578" t="str"/>
      <x:c r="E578" t="str">
        <x:v>AJOUT_VIE_COURANTE</x:v>
      </x:c>
    </x:row>
    <x:row r="579">
      <x:c r="A579" t="str">
        <x:v>naan</x:v>
      </x:c>
      <x:c r="B579" t="str"/>
      <x:c r="C579" t="str">
        <x:v>HORS_CIQUAL</x:v>
      </x:c>
      <x:c r="D579" t="str"/>
      <x:c r="E579" t="str">
        <x:v>AJOUT_VIE_COURANTE</x:v>
      </x:c>
    </x:row>
    <x:row r="580">
      <x:c r="A580" t="str">
        <x:v>pain naan</x:v>
      </x:c>
      <x:c r="B580" t="str"/>
      <x:c r="C580" t="str">
        <x:v>HORS_CIQUAL</x:v>
      </x:c>
      <x:c r="D580" t="str"/>
      <x:c r="E580" t="str">
        <x:v>AJOUT_VIE_COURANTE</x:v>
      </x:c>
    </x:row>
    <x:row r="581">
      <x:c r="A581" t="str">
        <x:v>chapati</x:v>
      </x:c>
      <x:c r="B581" t="str"/>
      <x:c r="C581" t="str">
        <x:v>HORS_CIQUAL</x:v>
      </x:c>
      <x:c r="D581" t="str"/>
      <x:c r="E581" t="str">
        <x:v>AJOUT_VIE_COURANTE</x:v>
      </x:c>
    </x:row>
    <x:row r="582">
      <x:c r="A582" t="str">
        <x:v>roti indien</x:v>
      </x:c>
      <x:c r="B582" t="str"/>
      <x:c r="C582" t="str">
        <x:v>HORS_CIQUAL</x:v>
      </x:c>
      <x:c r="D582" t="str"/>
      <x:c r="E582" t="str">
        <x:v>AJOUT_VIE_COURANTE</x:v>
      </x:c>
    </x:row>
    <x:row r="583">
      <x:c r="A583" t="str">
        <x:v>biryani</x:v>
      </x:c>
      <x:c r="B583" t="str"/>
      <x:c r="C583" t="str">
        <x:v>HORS_CIQUAL</x:v>
      </x:c>
      <x:c r="D583" t="str"/>
      <x:c r="E583" t="str">
        <x:v>AJOUT_VIE_COURANTE</x:v>
      </x:c>
    </x:row>
    <x:row r="584">
      <x:c r="A584" t="str">
        <x:v>dal</x:v>
      </x:c>
      <x:c r="B584" t="str"/>
      <x:c r="C584" t="str">
        <x:v>HORS_CIQUAL</x:v>
      </x:c>
      <x:c r="D584" t="str"/>
      <x:c r="E584" t="str">
        <x:v>AJOUT_VIE_COURANTE</x:v>
      </x:c>
    </x:row>
    <x:row r="585">
      <x:c r="A585" t="str">
        <x:v>dahl</x:v>
      </x:c>
      <x:c r="B585" t="str"/>
      <x:c r="C585" t="str">
        <x:v>HORS_CIQUAL</x:v>
      </x:c>
      <x:c r="D585" t="str"/>
      <x:c r="E585" t="str">
        <x:v>AJOUT_VIE_COURANTE</x:v>
      </x:c>
    </x:row>
    <x:row r="586">
      <x:c r="A586" t="str">
        <x:v>daal</x:v>
      </x:c>
      <x:c r="B586" t="str"/>
      <x:c r="C586" t="str">
        <x:v>HORS_CIQUAL</x:v>
      </x:c>
      <x:c r="D586" t="str"/>
      <x:c r="E586" t="str">
        <x:v>AJOUT_VIE_COURANTE</x:v>
      </x:c>
    </x:row>
    <x:row r="587">
      <x:c r="A587" t="str">
        <x:v>paneer</x:v>
      </x:c>
      <x:c r="B587" t="str"/>
      <x:c r="C587" t="str">
        <x:v>HORS_CIQUAL</x:v>
      </x:c>
      <x:c r="D587" t="str"/>
      <x:c r="E587" t="str">
        <x:v>AJOUT_VIE_COURANTE</x:v>
      </x:c>
    </x:row>
    <x:row r="588">
      <x:c r="A588" t="str">
        <x:v>ghee</x:v>
      </x:c>
      <x:c r="B588" t="str"/>
      <x:c r="C588" t="str">
        <x:v>HORS_CIQUAL</x:v>
      </x:c>
      <x:c r="D588" t="str"/>
      <x:c r="E588" t="str">
        <x:v>AJOUT_VIE_COURANTE</x:v>
      </x:c>
    </x:row>
    <x:row r="589">
      <x:c r="A589" t="str">
        <x:v>beurre clarifié</x:v>
      </x:c>
      <x:c r="B589" t="str"/>
      <x:c r="C589" t="str">
        <x:v>HORS_CIQUAL</x:v>
      </x:c>
      <x:c r="D589" t="str"/>
      <x:c r="E589" t="str">
        <x:v>AJOUT_VIE_COURANTE</x:v>
      </x:c>
    </x:row>
    <x:row r="590">
      <x:c r="A590" t="str">
        <x:v>pakora</x:v>
      </x:c>
      <x:c r="B590" t="str"/>
      <x:c r="C590" t="str">
        <x:v>HORS_CIQUAL</x:v>
      </x:c>
      <x:c r="D590" t="str"/>
      <x:c r="E590" t="str">
        <x:v>AJOUT_VIE_COURANTE</x:v>
      </x:c>
    </x:row>
    <x:row r="591">
      <x:c r="A591" t="str">
        <x:v>raita</x:v>
      </x:c>
      <x:c r="B591" t="str"/>
      <x:c r="C591" t="str">
        <x:v>HORS_CIQUAL</x:v>
      </x:c>
      <x:c r="D591" t="str"/>
      <x:c r="E591" t="str">
        <x:v>AJOUT_VIE_COURANTE</x:v>
      </x:c>
    </x:row>
    <x:row r="592">
      <x:c r="A592" t="str">
        <x:v>lassi</x:v>
      </x:c>
      <x:c r="B592" t="str"/>
      <x:c r="C592" t="str">
        <x:v>HORS_CIQUAL</x:v>
      </x:c>
      <x:c r="D592" t="str"/>
      <x:c r="E592" t="str">
        <x:v>AJOUT_VIE_COURANTE</x:v>
      </x:c>
    </x:row>
    <x:row r="593">
      <x:c r="A593" t="str">
        <x:v>mango lassi</x:v>
      </x:c>
      <x:c r="B593" t="str"/>
      <x:c r="C593" t="str">
        <x:v>HORS_CIQUAL</x:v>
      </x:c>
      <x:c r="D593" t="str"/>
      <x:c r="E593" t="str">
        <x:v>AJOUT_VIE_COURANTE</x:v>
      </x:c>
    </x:row>
    <x:row r="594">
      <x:c r="A594" t="str">
        <x:v>chutney</x:v>
      </x:c>
      <x:c r="B594" t="str"/>
      <x:c r="C594" t="str">
        <x:v>HORS_CIQUAL</x:v>
      </x:c>
      <x:c r="D594" t="str"/>
      <x:c r="E594" t="str">
        <x:v>AJOUT_VIE_COURANTE</x:v>
      </x:c>
    </x:row>
    <x:row r="595">
      <x:c r="A595" t="str">
        <x:v>ramen</x:v>
      </x:c>
      <x:c r="B595" t="str"/>
      <x:c r="C595" t="str">
        <x:v>HORS_CIQUAL</x:v>
      </x:c>
      <x:c r="D595" t="str"/>
      <x:c r="E595" t="str">
        <x:v>AJOUT_VIE_COURANTE</x:v>
      </x:c>
    </x:row>
    <x:row r="596">
      <x:c r="A596" t="str">
        <x:v>udon</x:v>
      </x:c>
      <x:c r="B596" t="str"/>
      <x:c r="C596" t="str">
        <x:v>HORS_CIQUAL</x:v>
      </x:c>
      <x:c r="D596" t="str"/>
      <x:c r="E596" t="str">
        <x:v>AJOUT_VIE_COURANTE</x:v>
      </x:c>
    </x:row>
    <x:row r="597">
      <x:c r="A597" t="str">
        <x:v>soba</x:v>
      </x:c>
      <x:c r="B597" t="str"/>
      <x:c r="C597" t="str">
        <x:v>HORS_CIQUAL</x:v>
      </x:c>
      <x:c r="D597" t="str"/>
      <x:c r="E597" t="str">
        <x:v>AJOUT_VIE_COURANTE</x:v>
      </x:c>
    </x:row>
    <x:row r="598">
      <x:c r="A598" t="str">
        <x:v>kimchi</x:v>
      </x:c>
      <x:c r="B598" t="str"/>
      <x:c r="C598" t="str">
        <x:v>HORS_CIQUAL</x:v>
      </x:c>
      <x:c r="D598" t="str"/>
      <x:c r="E598" t="str">
        <x:v>AJOUT_VIE_COURANTE</x:v>
      </x:c>
    </x:row>
    <x:row r="599">
      <x:c r="A599" t="str">
        <x:v>edamame</x:v>
      </x:c>
      <x:c r="B599" t="str"/>
      <x:c r="C599" t="str">
        <x:v>HORS_CIQUAL</x:v>
      </x:c>
      <x:c r="D599" t="str"/>
      <x:c r="E599" t="str">
        <x:v>AJOUT_VIE_COURANTE</x:v>
      </x:c>
    </x:row>
    <x:row r="600">
      <x:c r="A600" t="str">
        <x:v>pad thaï</x:v>
      </x:c>
      <x:c r="B600" t="str"/>
      <x:c r="C600" t="str">
        <x:v>HORS_CIQUAL</x:v>
      </x:c>
      <x:c r="D600" t="str"/>
      <x:c r="E600" t="str">
        <x:v>AJOUT_VIE_COURANTE</x:v>
      </x:c>
    </x:row>
    <x:row r="601">
      <x:c r="A601" t="str">
        <x:v>pho</x:v>
      </x:c>
      <x:c r="B601" t="str"/>
      <x:c r="C601" t="str">
        <x:v>HORS_CIQUAL</x:v>
      </x:c>
      <x:c r="D601" t="str"/>
      <x:c r="E601" t="str">
        <x:v>AJOUT_VIE_COURANTE</x:v>
      </x:c>
    </x:row>
    <x:row r="602">
      <x:c r="A602" t="str">
        <x:v>bo bun</x:v>
      </x:c>
      <x:c r="B602" t="str"/>
      <x:c r="C602" t="str">
        <x:v>HORS_CIQUAL</x:v>
      </x:c>
      <x:c r="D602" t="str"/>
      <x:c r="E602" t="str">
        <x:v>AJOUT_VIE_COURANTE</x:v>
      </x:c>
    </x:row>
    <x:row r="603">
      <x:c r="A603" t="str">
        <x:v>bibimbap</x:v>
      </x:c>
      <x:c r="B603" t="str"/>
      <x:c r="C603" t="str">
        <x:v>HORS_CIQUAL</x:v>
      </x:c>
      <x:c r="D603" t="str"/>
      <x:c r="E603" t="str">
        <x:v>AJOUT_VIE_COURANTE</x:v>
      </x:c>
    </x:row>
  </x:sheetData>
  <x:pageMargins left="0.7" right="0.7" top="0.75" bottom="0.75" header="0.3" footer="0.3"/>
  <x:tableParts count="1">
    <x:tablePart xmlns:r="http://schemas.openxmlformats.org/officeDocument/2006/relationships" r:id="R63b3b3a2bec74d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20" hidden="0" customWidth="1"/>
    <x:col min="5" max="5" width="14" hidden="0" customWidth="1"/>
    <x:col min="6" max="6" width="5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48" hidden="0" customWidth="1"/>
    <x:col min="13" max="13" width="72" hidden="0" customWidth="1"/>
    <x:col min="14" max="14" width="22" hidden="0" customWidth="1"/>
  </x:cols>
  <x:sheetData>
    <x:row r="1">
      <x:c r="A1" s="20" t="str">
        <x:v>alias</x:v>
      </x:c>
      <x:c r="B1" s="20" t="str">
        <x:v>cible_affichée</x:v>
      </x:c>
      <x:c r="C1" s="20" t="str">
        <x:v>catégorie</x:v>
      </x:c>
      <x:c r="D1" s="20" t="str">
        <x:v>statut</x:v>
      </x:c>
      <x:c r="E1" s="20" t="str">
        <x:v>code_ciqual</x:v>
      </x:c>
      <x:c r="F1" s="20" t="str">
        <x:v>libellé_CIQUAL</x:v>
      </x:c>
      <x:c r="G1" s="20" t="str">
        <x:v>kcal_100g</x:v>
      </x:c>
      <x:c r="H1" s="20" t="str">
        <x:v>prot_100g</x:v>
      </x:c>
      <x:c r="I1" s="20" t="str">
        <x:v>glucides_100g</x:v>
      </x:c>
      <x:c r="J1" s="20" t="str">
        <x:v>lipides_100g</x:v>
      </x:c>
      <x:c r="K1" s="20" t="str">
        <x:v>code_alternatif</x:v>
      </x:c>
      <x:c r="L1" s="20" t="str">
        <x:v>libellé_alternatif</x:v>
      </x:c>
      <x:c r="M1" s="20" t="str">
        <x:v>note</x:v>
      </x:c>
      <x:c r="N1" s="20" t="str">
        <x:v>origine</x:v>
      </x:c>
    </x:row>
    <x:row r="2">
      <x:c r="A2" t="str">
        <x:v>tofu</x:v>
      </x:c>
      <x:c r="B2" t="str">
        <x:v>Tofu nature, préemballé</x:v>
      </x:c>
      <x:c r="C2" t="str">
        <x:v>Asie</x:v>
      </x:c>
      <x:c r="D2" t="str">
        <x:v>DIRECT</x:v>
      </x:c>
      <x:c r="E2" t="str">
        <x:v>20904</x:v>
      </x:c>
      <x:c r="F2" t="str">
        <x:v>Tofu nature, préemballé</x:v>
      </x:c>
      <x:c r="G2" t="str">
        <x:v>147</x:v>
      </x:c>
      <x:c r="H2" t="str">
        <x:v>14.7</x:v>
      </x:c>
      <x:c r="I2" t="str">
        <x:v>2.9</x:v>
      </x:c>
      <x:c r="J2" t="str">
        <x:v>8.5</x:v>
      </x:c>
      <x:c r="K2" t="str"/>
      <x:c r="L2" t="str"/>
      <x:c r="M2" t="str">
        <x:v>Tofu nature.</x:v>
      </x:c>
      <x:c r="N2" t="str">
        <x:v>AJOUT_VIE_COURANTE</x:v>
      </x:c>
    </x:row>
    <x:row r="3">
      <x:c r="A3" t="str">
        <x:v>tofu nature</x:v>
      </x:c>
      <x:c r="B3" t="str">
        <x:v>Tofu nature, préemballé</x:v>
      </x:c>
      <x:c r="C3" t="str">
        <x:v>Asie</x:v>
      </x:c>
      <x:c r="D3" t="str">
        <x:v>DIRECT</x:v>
      </x:c>
      <x:c r="E3" t="str">
        <x:v>20904</x:v>
      </x:c>
      <x:c r="F3" t="str">
        <x:v>Tofu nature, préemballé</x:v>
      </x:c>
      <x:c r="G3" t="str">
        <x:v>147</x:v>
      </x:c>
      <x:c r="H3" t="str">
        <x:v>14.7</x:v>
      </x:c>
      <x:c r="I3" t="str">
        <x:v>2.9</x:v>
      </x:c>
      <x:c r="J3" t="str">
        <x:v>8.5</x:v>
      </x:c>
      <x:c r="K3" t="str"/>
      <x:c r="L3" t="str"/>
      <x:c r="M3" t="str">
        <x:v>Tofu nature.</x:v>
      </x:c>
      <x:c r="N3" t="str">
        <x:v>AJOUT_VIE_COURANTE</x:v>
      </x:c>
    </x:row>
    <x:row r="4">
      <x:c r="A4" t="str">
        <x:v>tofu soyeux</x:v>
      </x:c>
      <x:c r="B4" t="str">
        <x:v>Tofu soyeux, préemballé</x:v>
      </x:c>
      <x:c r="C4" t="str">
        <x:v>Asie</x:v>
      </x:c>
      <x:c r="D4" t="str">
        <x:v>DIRECT</x:v>
      </x:c>
      <x:c r="E4" t="str">
        <x:v>20906</x:v>
      </x:c>
      <x:c r="F4" t="str">
        <x:v>Tofu soyeux, préemballé</x:v>
      </x:c>
      <x:c r="G4" t="str">
        <x:v>54</x:v>
      </x:c>
      <x:c r="H4" t="str">
        <x:v>5.0</x:v>
      </x:c>
      <x:c r="I4" t="str">
        <x:v>1.5</x:v>
      </x:c>
      <x:c r="J4" t="str">
        <x:v>2.9</x:v>
      </x:c>
      <x:c r="K4" t="str"/>
      <x:c r="L4" t="str"/>
      <x:c r="M4" t="str">
        <x:v>Tofu soyeux.</x:v>
      </x:c>
      <x:c r="N4" t="str">
        <x:v>AJOUT_VIE_COURANTE</x:v>
      </x:c>
    </x:row>
    <x:row r="5">
      <x:c r="A5" t="str">
        <x:v>tofu fumé</x:v>
      </x:c>
      <x:c r="B5" t="str">
        <x:v>Tofu fumé, préemballé</x:v>
      </x:c>
      <x:c r="C5" t="str">
        <x:v>Asie</x:v>
      </x:c>
      <x:c r="D5" t="str">
        <x:v>DIRECT</x:v>
      </x:c>
      <x:c r="E5" t="str">
        <x:v>20912</x:v>
      </x:c>
      <x:c r="F5" t="str">
        <x:v>Tofu fumé, préemballé</x:v>
      </x:c>
      <x:c r="G5" t="str">
        <x:v>164</x:v>
      </x:c>
      <x:c r="H5" t="str">
        <x:v>16.4</x:v>
      </x:c>
      <x:c r="I5" t="str">
        <x:v>2.9</x:v>
      </x:c>
      <x:c r="J5" t="str">
        <x:v>9.5</x:v>
      </x:c>
      <x:c r="K5" t="str"/>
      <x:c r="L5" t="str"/>
      <x:c r="M5" t="str">
        <x:v>Tofu fumé.</x:v>
      </x:c>
      <x:c r="N5" t="str">
        <x:v>AJOUT_VIE_COURANTE</x:v>
      </x:c>
    </x:row>
    <x:row r="6">
      <x:c r="A6" t="str">
        <x:v>tempeh</x:v>
      </x:c>
      <x:c r="B6" t="str">
        <x:v>Tempeh</x:v>
      </x:c>
      <x:c r="C6" t="str">
        <x:v>Asie</x:v>
      </x:c>
      <x:c r="D6" t="str">
        <x:v>DIRECT</x:v>
      </x:c>
      <x:c r="E6" t="str">
        <x:v>20917</x:v>
      </x:c>
      <x:c r="F6" t="str">
        <x:v>Tempeh</x:v>
      </x:c>
      <x:c r="G6" t="str">
        <x:v>157</x:v>
      </x:c>
      <x:c r="H6" t="str">
        <x:v>17.6</x:v>
      </x:c>
      <x:c r="I6" t="str">
        <x:v>7.9</x:v>
      </x:c>
      <x:c r="J6" t="str">
        <x:v>4.7</x:v>
      </x:c>
      <x:c r="K6" t="str"/>
      <x:c r="L6" t="str"/>
      <x:c r="M6" t="str">
        <x:v>Tempeh.</x:v>
      </x:c>
      <x:c r="N6" t="str">
        <x:v>AJOUT_VIE_COURANTE</x:v>
      </x:c>
    </x:row>
    <x:row r="7">
      <x:c r="A7" t="str">
        <x:v>miso</x:v>
      </x:c>
      <x:c r="B7" t="str">
        <x:v>Miso</x:v>
      </x:c>
      <x:c r="C7" t="str">
        <x:v>Asie</x:v>
      </x:c>
      <x:c r="D7" t="str">
        <x:v>DIRECT</x:v>
      </x:c>
      <x:c r="E7" t="str">
        <x:v>20916</x:v>
      </x:c>
      <x:c r="F7" t="str">
        <x:v>Miso</x:v>
      </x:c>
      <x:c r="G7" t="str">
        <x:v>188</x:v>
      </x:c>
      <x:c r="H7" t="str">
        <x:v>12.8</x:v>
      </x:c>
      <x:c r="I7" t="str">
        <x:v>18.1</x:v>
      </x:c>
      <x:c r="J7" t="str">
        <x:v>6.0</x:v>
      </x:c>
      <x:c r="K7" t="str"/>
      <x:c r="L7" t="str"/>
      <x:c r="M7" t="str">
        <x:v>Miso.</x:v>
      </x:c>
      <x:c r="N7" t="str">
        <x:v>AJOUT_VIE_COURANTE</x:v>
      </x:c>
    </x:row>
    <x:row r="8">
      <x:c r="A8" t="str">
        <x:v>pâte miso</x:v>
      </x:c>
      <x:c r="B8" t="str">
        <x:v>Miso</x:v>
      </x:c>
      <x:c r="C8" t="str">
        <x:v>Asie</x:v>
      </x:c>
      <x:c r="D8" t="str">
        <x:v>DIRECT</x:v>
      </x:c>
      <x:c r="E8" t="str">
        <x:v>20916</x:v>
      </x:c>
      <x:c r="F8" t="str">
        <x:v>Miso</x:v>
      </x:c>
      <x:c r="G8" t="str">
        <x:v>188</x:v>
      </x:c>
      <x:c r="H8" t="str">
        <x:v>12.8</x:v>
      </x:c>
      <x:c r="I8" t="str">
        <x:v>18.1</x:v>
      </x:c>
      <x:c r="J8" t="str">
        <x:v>6.0</x:v>
      </x:c>
      <x:c r="K8" t="str"/>
      <x:c r="L8" t="str"/>
      <x:c r="M8" t="str">
        <x:v>Miso.</x:v>
      </x:c>
      <x:c r="N8" t="str">
        <x:v>AJOUT_VIE_COURANTE</x:v>
      </x:c>
    </x:row>
    <x:row r="9">
      <x:c r="A9" t="str">
        <x:v>soupe miso</x:v>
      </x:c>
      <x:c r="B9" t="str">
        <x:v>Soupe miso, déshydratée reconstituée</x:v>
      </x:c>
      <x:c r="C9" t="str">
        <x:v>Asie</x:v>
      </x:c>
      <x:c r="D9" t="str">
        <x:v>DIRECT</x:v>
      </x:c>
      <x:c r="E9" t="str">
        <x:v>25972</x:v>
      </x:c>
      <x:c r="F9" t="str">
        <x:v>Soupe miso, déshydratée reconstituée</x:v>
      </x:c>
      <x:c r="G9" t="str">
        <x:v>16</x:v>
      </x:c>
      <x:c r="H9" t="str">
        <x:v>1.2</x:v>
      </x:c>
      <x:c r="I9" t="str">
        <x:v>2.4</x:v>
      </x:c>
      <x:c r="J9" t="str">
        <x:v>0.3</x:v>
      </x:c>
      <x:c r="K9" t="str"/>
      <x:c r="L9" t="str"/>
      <x:c r="M9" t="str">
        <x:v>Soupe miso reconstituée.</x:v>
      </x:c>
      <x:c r="N9" t="str">
        <x:v>AJOUT_VIE_COURANTE</x:v>
      </x:c>
    </x:row>
    <x:row r="10">
      <x:c r="A10" t="str">
        <x:v>sushi</x:v>
      </x:c>
      <x:c r="B10" t="str">
        <x:v>Sushi ou maki aux produits de la mer</x:v>
      </x:c>
      <x:c r="C10" t="str">
        <x:v>Asie</x:v>
      </x:c>
      <x:c r="D10" t="str">
        <x:v>DIRECT</x:v>
      </x:c>
      <x:c r="E10" t="str">
        <x:v>25456</x:v>
      </x:c>
      <x:c r="F10" t="str">
        <x:v>Sushi ou maki aux produits de la mer</x:v>
      </x:c>
      <x:c r="G10" t="str">
        <x:v>171</x:v>
      </x:c>
      <x:c r="H10" t="str">
        <x:v>6.7</x:v>
      </x:c>
      <x:c r="I10" t="str">
        <x:v>26.9</x:v>
      </x:c>
      <x:c r="J10" t="str">
        <x:v>3.7</x:v>
      </x:c>
      <x:c r="K10" t="str"/>
      <x:c r="L10" t="str"/>
      <x:c r="M10" t="str">
        <x:v>Sushi ou maki aux produits de la mer.</x:v>
      </x:c>
      <x:c r="N10" t="str">
        <x:v>AJOUT_VIE_COURANTE</x:v>
      </x:c>
    </x:row>
    <x:row r="11">
      <x:c r="A11" t="str">
        <x:v>maki</x:v>
      </x:c>
      <x:c r="B11" t="str">
        <x:v>Sushi ou maki aux produits de la mer</x:v>
      </x:c>
      <x:c r="C11" t="str">
        <x:v>Asie</x:v>
      </x:c>
      <x:c r="D11" t="str">
        <x:v>DIRECT</x:v>
      </x:c>
      <x:c r="E11" t="str">
        <x:v>25456</x:v>
      </x:c>
      <x:c r="F11" t="str">
        <x:v>Sushi ou maki aux produits de la mer</x:v>
      </x:c>
      <x:c r="G11" t="str">
        <x:v>171</x:v>
      </x:c>
      <x:c r="H11" t="str">
        <x:v>6.7</x:v>
      </x:c>
      <x:c r="I11" t="str">
        <x:v>26.9</x:v>
      </x:c>
      <x:c r="J11" t="str">
        <x:v>3.7</x:v>
      </x:c>
      <x:c r="K11" t="str"/>
      <x:c r="L11" t="str"/>
      <x:c r="M11" t="str">
        <x:v>Sushi ou maki aux produits de la mer.</x:v>
      </x:c>
      <x:c r="N11" t="str">
        <x:v>AJOUT_VIE_COURANTE</x:v>
      </x:c>
    </x:row>
    <x:row r="12">
      <x:c r="A12" t="str">
        <x:v>makis</x:v>
      </x:c>
      <x:c r="B12" t="str">
        <x:v>Sushi ou maki aux produits de la mer</x:v>
      </x:c>
      <x:c r="C12" t="str">
        <x:v>Asie</x:v>
      </x:c>
      <x:c r="D12" t="str">
        <x:v>DIRECT</x:v>
      </x:c>
      <x:c r="E12" t="str">
        <x:v>25456</x:v>
      </x:c>
      <x:c r="F12" t="str">
        <x:v>Sushi ou maki aux produits de la mer</x:v>
      </x:c>
      <x:c r="G12" t="str">
        <x:v>171</x:v>
      </x:c>
      <x:c r="H12" t="str">
        <x:v>6.7</x:v>
      </x:c>
      <x:c r="I12" t="str">
        <x:v>26.9</x:v>
      </x:c>
      <x:c r="J12" t="str">
        <x:v>3.7</x:v>
      </x:c>
      <x:c r="K12" t="str"/>
      <x:c r="L12" t="str"/>
      <x:c r="M12" t="str">
        <x:v>Sushi ou maki aux produits de la mer.</x:v>
      </x:c>
      <x:c r="N12" t="str">
        <x:v>AJOUT_VIE_COURANTE</x:v>
      </x:c>
    </x:row>
    <x:row r="13">
      <x:c r="A13" t="str">
        <x:v>sushis</x:v>
      </x:c>
      <x:c r="B13" t="str">
        <x:v>Sushi ou maki aux produits de la mer</x:v>
      </x:c>
      <x:c r="C13" t="str">
        <x:v>Asie</x:v>
      </x:c>
      <x:c r="D13" t="str">
        <x:v>DIRECT</x:v>
      </x:c>
      <x:c r="E13" t="str">
        <x:v>25456</x:v>
      </x:c>
      <x:c r="F13" t="str">
        <x:v>Sushi ou maki aux produits de la mer</x:v>
      </x:c>
      <x:c r="G13" t="str">
        <x:v>171</x:v>
      </x:c>
      <x:c r="H13" t="str">
        <x:v>6.7</x:v>
      </x:c>
      <x:c r="I13" t="str">
        <x:v>26.9</x:v>
      </x:c>
      <x:c r="J13" t="str">
        <x:v>3.7</x:v>
      </x:c>
      <x:c r="K13" t="str"/>
      <x:c r="L13" t="str"/>
      <x:c r="M13" t="str">
        <x:v>Sushi ou maki aux produits de la mer.</x:v>
      </x:c>
      <x:c r="N13" t="str">
        <x:v>AJOUT_VIE_COURANTE</x:v>
      </x:c>
    </x:row>
    <x:row r="14">
      <x:c r="A14" t="str">
        <x:v>nem</x:v>
      </x:c>
      <x:c r="B14" t="str">
        <x:v>Nem ou pâté impérial, préemballé, cuit (aliment moyen)</x:v>
      </x:c>
      <x:c r="C14" t="str">
        <x:v>Asie</x:v>
      </x:c>
      <x:c r="D14" t="str">
        <x:v>DIRECT</x:v>
      </x:c>
      <x:c r="E14" t="str">
        <x:v>25674</x:v>
      </x:c>
      <x:c r="F14" t="str">
        <x:v>Nem ou pâté impérial, préemballé, cuit (aliment moyen)</x:v>
      </x:c>
      <x:c r="G14" t="str">
        <x:v>216</x:v>
      </x:c>
      <x:c r="H14" t="str">
        <x:v>7.5</x:v>
      </x:c>
      <x:c r="I14" t="str">
        <x:v>22.4</x:v>
      </x:c>
      <x:c r="J14" t="str">
        <x:v>10.0</x:v>
      </x:c>
      <x:c r="K14" t="str"/>
      <x:c r="L14" t="str"/>
      <x:c r="M14" t="str">
        <x:v>Nem moyen.</x:v>
      </x:c>
      <x:c r="N14" t="str">
        <x:v>AJOUT_VIE_COURANTE</x:v>
      </x:c>
    </x:row>
    <x:row r="15">
      <x:c r="A15" t="str">
        <x:v>nems</x:v>
      </x:c>
      <x:c r="B15" t="str">
        <x:v>Nem ou pâté impérial, préemballé, cuit (aliment moyen)</x:v>
      </x:c>
      <x:c r="C15" t="str">
        <x:v>Asie</x:v>
      </x:c>
      <x:c r="D15" t="str">
        <x:v>DIRECT</x:v>
      </x:c>
      <x:c r="E15" t="str">
        <x:v>25674</x:v>
      </x:c>
      <x:c r="F15" t="str">
        <x:v>Nem ou pâté impérial, préemballé, cuit (aliment moyen)</x:v>
      </x:c>
      <x:c r="G15" t="str">
        <x:v>216</x:v>
      </x:c>
      <x:c r="H15" t="str">
        <x:v>7.5</x:v>
      </x:c>
      <x:c r="I15" t="str">
        <x:v>22.4</x:v>
      </x:c>
      <x:c r="J15" t="str">
        <x:v>10.0</x:v>
      </x:c>
      <x:c r="K15" t="str"/>
      <x:c r="L15" t="str"/>
      <x:c r="M15" t="str">
        <x:v>Nem moyen.</x:v>
      </x:c>
      <x:c r="N15" t="str">
        <x:v>AJOUT_VIE_COURANTE</x:v>
      </x:c>
    </x:row>
    <x:row r="16">
      <x:c r="A16" t="str">
        <x:v>nem poulet</x:v>
      </x:c>
      <x:c r="B16" t="str">
        <x:v>Nem ou pâté impérial, au poulet, préemballé, cuit</x:v>
      </x:c>
      <x:c r="C16" t="str">
        <x:v>Asie</x:v>
      </x:c>
      <x:c r="D16" t="str">
        <x:v>DIRECT</x:v>
      </x:c>
      <x:c r="E16" t="str">
        <x:v>25582</x:v>
      </x:c>
      <x:c r="F16" t="str">
        <x:v>Nem ou pâté impérial, au poulet, préemballé, cuit</x:v>
      </x:c>
      <x:c r="G16" t="str">
        <x:v>197</x:v>
      </x:c>
      <x:c r="H16" t="str">
        <x:v>8.1</x:v>
      </x:c>
      <x:c r="I16" t="str">
        <x:v>20.9</x:v>
      </x:c>
      <x:c r="J16" t="str">
        <x:v>8.1</x:v>
      </x:c>
      <x:c r="K16" t="str"/>
      <x:c r="L16" t="str"/>
      <x:c r="M16" t="str">
        <x:v>Nem au poulet.</x:v>
      </x:c>
      <x:c r="N16" t="str">
        <x:v>AJOUT_VIE_COURANTE</x:v>
      </x:c>
    </x:row>
    <x:row r="17">
      <x:c r="A17" t="str">
        <x:v>nems poulet</x:v>
      </x:c>
      <x:c r="B17" t="str">
        <x:v>Nem ou pâté impérial, au poulet, préemballé, cuit</x:v>
      </x:c>
      <x:c r="C17" t="str">
        <x:v>Asie</x:v>
      </x:c>
      <x:c r="D17" t="str">
        <x:v>DIRECT</x:v>
      </x:c>
      <x:c r="E17" t="str">
        <x:v>25582</x:v>
      </x:c>
      <x:c r="F17" t="str">
        <x:v>Nem ou pâté impérial, au poulet, préemballé, cuit</x:v>
      </x:c>
      <x:c r="G17" t="str">
        <x:v>197</x:v>
      </x:c>
      <x:c r="H17" t="str">
        <x:v>8.1</x:v>
      </x:c>
      <x:c r="I17" t="str">
        <x:v>20.9</x:v>
      </x:c>
      <x:c r="J17" t="str">
        <x:v>8.1</x:v>
      </x:c>
      <x:c r="K17" t="str"/>
      <x:c r="L17" t="str"/>
      <x:c r="M17" t="str">
        <x:v>Nem au poulet.</x:v>
      </x:c>
      <x:c r="N17" t="str">
        <x:v>AJOUT_VIE_COURANTE</x:v>
      </x:c>
    </x:row>
    <x:row r="18">
      <x:c r="A18" t="str">
        <x:v>nem porc</x:v>
      </x:c>
      <x:c r="B18" t="str">
        <x:v>Nem ou pâté impérial, au porc, préemballé, cuit</x:v>
      </x:c>
      <x:c r="C18" t="str">
        <x:v>Asie</x:v>
      </x:c>
      <x:c r="D18" t="str">
        <x:v>DIRECT</x:v>
      </x:c>
      <x:c r="E18" t="str">
        <x:v>25583</x:v>
      </x:c>
      <x:c r="F18" t="str">
        <x:v>Nem ou pâté impérial, au porc, préemballé, cuit</x:v>
      </x:c>
      <x:c r="G18" t="str">
        <x:v>237</x:v>
      </x:c>
      <x:c r="H18" t="str">
        <x:v>6.9</x:v>
      </x:c>
      <x:c r="I18" t="str">
        <x:v>22.6</x:v>
      </x:c>
      <x:c r="J18" t="str">
        <x:v>12.7</x:v>
      </x:c>
      <x:c r="K18" t="str"/>
      <x:c r="L18" t="str"/>
      <x:c r="M18" t="str">
        <x:v>Nem au porc.</x:v>
      </x:c>
      <x:c r="N18" t="str">
        <x:v>AJOUT_VIE_COURANTE</x:v>
      </x:c>
    </x:row>
    <x:row r="19">
      <x:c r="A19" t="str">
        <x:v>nems porc</x:v>
      </x:c>
      <x:c r="B19" t="str">
        <x:v>Nem ou pâté impérial, au porc, préemballé, cuit</x:v>
      </x:c>
      <x:c r="C19" t="str">
        <x:v>Asie</x:v>
      </x:c>
      <x:c r="D19" t="str">
        <x:v>DIRECT</x:v>
      </x:c>
      <x:c r="E19" t="str">
        <x:v>25583</x:v>
      </x:c>
      <x:c r="F19" t="str">
        <x:v>Nem ou pâté impérial, au porc, préemballé, cuit</x:v>
      </x:c>
      <x:c r="G19" t="str">
        <x:v>237</x:v>
      </x:c>
      <x:c r="H19" t="str">
        <x:v>6.9</x:v>
      </x:c>
      <x:c r="I19" t="str">
        <x:v>22.6</x:v>
      </x:c>
      <x:c r="J19" t="str">
        <x:v>12.7</x:v>
      </x:c>
      <x:c r="K19" t="str"/>
      <x:c r="L19" t="str"/>
      <x:c r="M19" t="str">
        <x:v>Nem au porc.</x:v>
      </x:c>
      <x:c r="N19" t="str">
        <x:v>AJOUT_VIE_COURANTE</x:v>
      </x:c>
    </x:row>
    <x:row r="20">
      <x:c r="A20" t="str">
        <x:v>nem crevette</x:v>
      </x:c>
      <x:c r="B20" t="str">
        <x:v>Nem ou pâté impérial, aux crevettes et/ou au crabe, préemballé, cuit</x:v>
      </x:c>
      <x:c r="C20" t="str">
        <x:v>Asie</x:v>
      </x:c>
      <x:c r="D20" t="str">
        <x:v>DIRECT</x:v>
      </x:c>
      <x:c r="E20" t="str">
        <x:v>25584</x:v>
      </x:c>
      <x:c r="F20" t="str">
        <x:v>Nem ou pâté impérial, aux crevettes et/ou au crabe, préemballé, cuit</x:v>
      </x:c>
      <x:c r="G20" t="str">
        <x:v>213</x:v>
      </x:c>
      <x:c r="H20" t="str">
        <x:v>7.4</x:v>
      </x:c>
      <x:c r="I20" t="str">
        <x:v>23.7</x:v>
      </x:c>
      <x:c r="J20" t="str">
        <x:v>9.2</x:v>
      </x:c>
      <x:c r="K20" t="str"/>
      <x:c r="L20" t="str"/>
      <x:c r="M20" t="str">
        <x:v>Nem crevette/crabe.</x:v>
      </x:c>
      <x:c r="N20" t="str">
        <x:v>AJOUT_VIE_COURANTE</x:v>
      </x:c>
    </x:row>
    <x:row r="21">
      <x:c r="A21" t="str">
        <x:v>nem crabe</x:v>
      </x:c>
      <x:c r="B21" t="str">
        <x:v>Nem ou pâté impérial, aux crevettes et/ou au crabe, préemballé, cuit</x:v>
      </x:c>
      <x:c r="C21" t="str">
        <x:v>Asie</x:v>
      </x:c>
      <x:c r="D21" t="str">
        <x:v>DIRECT</x:v>
      </x:c>
      <x:c r="E21" t="str">
        <x:v>25584</x:v>
      </x:c>
      <x:c r="F21" t="str">
        <x:v>Nem ou pâté impérial, aux crevettes et/ou au crabe, préemballé, cuit</x:v>
      </x:c>
      <x:c r="G21" t="str">
        <x:v>213</x:v>
      </x:c>
      <x:c r="H21" t="str">
        <x:v>7.4</x:v>
      </x:c>
      <x:c r="I21" t="str">
        <x:v>23.7</x:v>
      </x:c>
      <x:c r="J21" t="str">
        <x:v>9.2</x:v>
      </x:c>
      <x:c r="K21" t="str"/>
      <x:c r="L21" t="str"/>
      <x:c r="M21" t="str">
        <x:v>Nem crevette/crabe.</x:v>
      </x:c>
      <x:c r="N21" t="str">
        <x:v>AJOUT_VIE_COURANTE</x:v>
      </x:c>
    </x:row>
    <x:row r="22">
      <x:c r="A22" t="str">
        <x:v>nems crevette</x:v>
      </x:c>
      <x:c r="B22" t="str">
        <x:v>Nem ou pâté impérial, aux crevettes et/ou au crabe, préemballé, cuit</x:v>
      </x:c>
      <x:c r="C22" t="str">
        <x:v>Asie</x:v>
      </x:c>
      <x:c r="D22" t="str">
        <x:v>DIRECT</x:v>
      </x:c>
      <x:c r="E22" t="str">
        <x:v>25584</x:v>
      </x:c>
      <x:c r="F22" t="str">
        <x:v>Nem ou pâté impérial, aux crevettes et/ou au crabe, préemballé, cuit</x:v>
      </x:c>
      <x:c r="G22" t="str">
        <x:v>213</x:v>
      </x:c>
      <x:c r="H22" t="str">
        <x:v>7.4</x:v>
      </x:c>
      <x:c r="I22" t="str">
        <x:v>23.7</x:v>
      </x:c>
      <x:c r="J22" t="str">
        <x:v>9.2</x:v>
      </x:c>
      <x:c r="K22" t="str"/>
      <x:c r="L22" t="str"/>
      <x:c r="M22" t="str">
        <x:v>Nem crevette/crabe.</x:v>
      </x:c>
      <x:c r="N22" t="str">
        <x:v>AJOUT_VIE_COURANTE</x:v>
      </x:c>
    </x:row>
    <x:row r="23">
      <x:c r="A23" t="str">
        <x:v>rouleau de printemps</x:v>
      </x:c>
      <x:c r="B23" t="str">
        <x:v>Rouleau de printemps</x:v>
      </x:c>
      <x:c r="C23" t="str">
        <x:v>Asie</x:v>
      </x:c>
      <x:c r="D23" t="str">
        <x:v>DIRECT</x:v>
      </x:c>
      <x:c r="E23" t="str">
        <x:v>25419</x:v>
      </x:c>
      <x:c r="F23" t="str">
        <x:v>Rouleau de printemps</x:v>
      </x:c>
      <x:c r="G23" t="str">
        <x:v>103</x:v>
      </x:c>
      <x:c r="H23" t="str">
        <x:v>4.6</x:v>
      </x:c>
      <x:c r="I23" t="str">
        <x:v>16.6</x:v>
      </x:c>
      <x:c r="J23" t="str">
        <x:v>1.8</x:v>
      </x:c>
      <x:c r="K23" t="str"/>
      <x:c r="L23" t="str"/>
      <x:c r="M23" t="str">
        <x:v>Rouleau de printemps.</x:v>
      </x:c>
      <x:c r="N23" t="str">
        <x:v>AJOUT_VIE_COURANTE</x:v>
      </x:c>
    </x:row>
    <x:row r="24">
      <x:c r="A24" t="str">
        <x:v>rouleaux de printemps</x:v>
      </x:c>
      <x:c r="B24" t="str">
        <x:v>Rouleau de printemps</x:v>
      </x:c>
      <x:c r="C24" t="str">
        <x:v>Asie</x:v>
      </x:c>
      <x:c r="D24" t="str">
        <x:v>DIRECT</x:v>
      </x:c>
      <x:c r="E24" t="str">
        <x:v>25419</x:v>
      </x:c>
      <x:c r="F24" t="str">
        <x:v>Rouleau de printemps</x:v>
      </x:c>
      <x:c r="G24" t="str">
        <x:v>103</x:v>
      </x:c>
      <x:c r="H24" t="str">
        <x:v>4.6</x:v>
      </x:c>
      <x:c r="I24" t="str">
        <x:v>16.6</x:v>
      </x:c>
      <x:c r="J24" t="str">
        <x:v>1.8</x:v>
      </x:c>
      <x:c r="K24" t="str"/>
      <x:c r="L24" t="str"/>
      <x:c r="M24" t="str">
        <x:v>Rouleau de printemps.</x:v>
      </x:c>
      <x:c r="N24" t="str">
        <x:v>AJOUT_VIE_COURANTE</x:v>
      </x:c>
    </x:row>
    <x:row r="25">
      <x:c r="A25" t="str">
        <x:v>nouilles asiatiques</x:v>
      </x:c>
      <x:c r="B25" t="str">
        <x:v>Nouilles asiatiques cuisinées (boeuf, poulet, légumes…) non instantanées</x:v>
      </x:c>
      <x:c r="C25" t="str">
        <x:v>Asie</x:v>
      </x:c>
      <x:c r="D25" t="str">
        <x:v>DIRECT</x:v>
      </x:c>
      <x:c r="E25" t="str">
        <x:v>9085</x:v>
      </x:c>
      <x:c r="F25" t="str">
        <x:v>Nouilles asiatiques cuisinées (boeuf, poulet, légumes…) non instantanées</x:v>
      </x:c>
      <x:c r="G25" t="str">
        <x:v>140</x:v>
      </x:c>
      <x:c r="H25" t="str">
        <x:v>5.1</x:v>
      </x:c>
      <x:c r="I25" t="str">
        <x:v>18.8</x:v>
      </x:c>
      <x:c r="J25" t="str">
        <x:v>4.3</x:v>
      </x:c>
      <x:c r="K25" t="str"/>
      <x:c r="L25" t="str"/>
      <x:c r="M25" t="str">
        <x:v>Nouilles asiatiques cuisinées non instantanées.</x:v>
      </x:c>
      <x:c r="N25" t="str">
        <x:v>AJOUT_VIE_COURANTE</x:v>
      </x:c>
    </x:row>
    <x:row r="26">
      <x:c r="A26" t="str">
        <x:v>nouilles chinoises</x:v>
      </x:c>
      <x:c r="B26" t="str">
        <x:v>Nouilles asiatiques cuisinées (boeuf, poulet, légumes…) non instantanées</x:v>
      </x:c>
      <x:c r="C26" t="str">
        <x:v>Asie</x:v>
      </x:c>
      <x:c r="D26" t="str">
        <x:v>DIRECT</x:v>
      </x:c>
      <x:c r="E26" t="str">
        <x:v>9085</x:v>
      </x:c>
      <x:c r="F26" t="str">
        <x:v>Nouilles asiatiques cuisinées (boeuf, poulet, légumes…) non instantanées</x:v>
      </x:c>
      <x:c r="G26" t="str">
        <x:v>140</x:v>
      </x:c>
      <x:c r="H26" t="str">
        <x:v>5.1</x:v>
      </x:c>
      <x:c r="I26" t="str">
        <x:v>18.8</x:v>
      </x:c>
      <x:c r="J26" t="str">
        <x:v>4.3</x:v>
      </x:c>
      <x:c r="K26" t="str"/>
      <x:c r="L26" t="str"/>
      <x:c r="M26" t="str">
        <x:v>Nouilles asiatiques cuisinées non instantanées.</x:v>
      </x:c>
      <x:c r="N26" t="str">
        <x:v>AJOUT_VIE_COURANTE</x:v>
      </x:c>
    </x:row>
    <x:row r="27">
      <x:c r="A27" t="str">
        <x:v>chow mein</x:v>
      </x:c>
      <x:c r="B27" t="str">
        <x:v>Nouilles asiatiques cuisinées (boeuf, poulet, légumes…) non instantanées</x:v>
      </x:c>
      <x:c r="C27" t="str">
        <x:v>Asie</x:v>
      </x:c>
      <x:c r="D27" t="str">
        <x:v>DIRECT</x:v>
      </x:c>
      <x:c r="E27" t="str">
        <x:v>9085</x:v>
      </x:c>
      <x:c r="F27" t="str">
        <x:v>Nouilles asiatiques cuisinées (boeuf, poulet, légumes…) non instantanées</x:v>
      </x:c>
      <x:c r="G27" t="str">
        <x:v>140</x:v>
      </x:c>
      <x:c r="H27" t="str">
        <x:v>5.1</x:v>
      </x:c>
      <x:c r="I27" t="str">
        <x:v>18.8</x:v>
      </x:c>
      <x:c r="J27" t="str">
        <x:v>4.3</x:v>
      </x:c>
      <x:c r="K27" t="str"/>
      <x:c r="L27" t="str"/>
      <x:c r="M27" t="str">
        <x:v>Nouilles asiatiques cuisinées non instantanées.</x:v>
      </x:c>
      <x:c r="N27" t="str">
        <x:v>AJOUT_VIE_COURANTE</x:v>
      </x:c>
    </x:row>
    <x:row r="28">
      <x:c r="A28" t="str">
        <x:v>nouilles instantanées</x:v>
      </x:c>
      <x:c r="B28" t="str">
        <x:v>Nouilles asiatiques instantanées, aromatisées, cuites</x:v>
      </x:c>
      <x:c r="C28" t="str">
        <x:v>Asie</x:v>
      </x:c>
      <x:c r="D28" t="str">
        <x:v>EQUIV_GENERIC</x:v>
      </x:c>
      <x:c r="E28" t="str">
        <x:v>25243</x:v>
      </x:c>
      <x:c r="F28" t="str">
        <x:v>Nouilles asiatiques instantanées, aromatisées, cuites</x:v>
      </x:c>
      <x:c r="G28" t="str">
        <x:v>164</x:v>
      </x:c>
      <x:c r="H28" t="str">
        <x:v>3.8</x:v>
      </x:c>
      <x:c r="I28" t="str">
        <x:v>21.1</x:v>
      </x:c>
      <x:c r="J28" t="str">
        <x:v>6.9</x:v>
      </x:c>
      <x:c r="K28" t="str"/>
      <x:c r="L28" t="str"/>
      <x:c r="M28" t="str">
        <x:v>Équivalent CIQUAL : nouilles asiatiques instantanées cuites.</x:v>
      </x:c>
      <x:c r="N28" t="str">
        <x:v>AJOUT_VIE_COURANTE</x:v>
      </x:c>
    </x:row>
    <x:row r="29">
      <x:c r="A29" t="str">
        <x:v>ramen instantané</x:v>
      </x:c>
      <x:c r="B29" t="str">
        <x:v>Nouilles asiatiques instantanées, aromatisées, cuites</x:v>
      </x:c>
      <x:c r="C29" t="str">
        <x:v>Asie</x:v>
      </x:c>
      <x:c r="D29" t="str">
        <x:v>EQUIV_GENERIC</x:v>
      </x:c>
      <x:c r="E29" t="str">
        <x:v>25243</x:v>
      </x:c>
      <x:c r="F29" t="str">
        <x:v>Nouilles asiatiques instantanées, aromatisées, cuites</x:v>
      </x:c>
      <x:c r="G29" t="str">
        <x:v>164</x:v>
      </x:c>
      <x:c r="H29" t="str">
        <x:v>3.8</x:v>
      </x:c>
      <x:c r="I29" t="str">
        <x:v>21.1</x:v>
      </x:c>
      <x:c r="J29" t="str">
        <x:v>6.9</x:v>
      </x:c>
      <x:c r="K29" t="str"/>
      <x:c r="L29" t="str"/>
      <x:c r="M29" t="str">
        <x:v>Équivalent CIQUAL : nouilles asiatiques instantanées cuites.</x:v>
      </x:c>
      <x:c r="N29" t="str">
        <x:v>AJOUT_VIE_COURANTE</x:v>
      </x:c>
    </x:row>
    <x:row r="30">
      <x:c r="A30" t="str">
        <x:v>nouilles aux crevettes</x:v>
      </x:c>
      <x:c r="B30" t="str">
        <x:v>Nouilles aux crevettes, préemballées, sautées/poêlées</x:v>
      </x:c>
      <x:c r="C30" t="str">
        <x:v>Asie</x:v>
      </x:c>
      <x:c r="D30" t="str">
        <x:v>DIRECT</x:v>
      </x:c>
      <x:c r="E30" t="str">
        <x:v>25183</x:v>
      </x:c>
      <x:c r="F30" t="str">
        <x:v>Nouilles aux crevettes, préemballées, sautées/poêlées</x:v>
      </x:c>
      <x:c r="G30" t="str">
        <x:v>104</x:v>
      </x:c>
      <x:c r="H30" t="str">
        <x:v>4.9</x:v>
      </x:c>
      <x:c r="I30" t="str">
        <x:v>12.6</x:v>
      </x:c>
      <x:c r="J30" t="str">
        <x:v>3.4</x:v>
      </x:c>
      <x:c r="K30" t="str"/>
      <x:c r="L30" t="str"/>
      <x:c r="M30" t="str">
        <x:v>Nouilles aux crevettes sautées.</x:v>
      </x:c>
      <x:c r="N30" t="str">
        <x:v>AJOUT_VIE_COURANTE</x:v>
      </x:c>
    </x:row>
    <x:row r="31">
      <x:c r="A31" t="str">
        <x:v>vermicelles de riz</x:v>
      </x:c>
      <x:c r="B31" t="str">
        <x:v>Vermicelle de riz, cuite, sans sel ajouté</x:v>
      </x:c>
      <x:c r="C31" t="str">
        <x:v>Asie</x:v>
      </x:c>
      <x:c r="D31" t="str">
        <x:v>DIRECT</x:v>
      </x:c>
      <x:c r="E31" t="str">
        <x:v>9901</x:v>
      </x:c>
      <x:c r="F31" t="str">
        <x:v>Vermicelle de riz, cuite, sans sel ajouté</x:v>
      </x:c>
      <x:c r="G31" t="str">
        <x:v>87</x:v>
      </x:c>
      <x:c r="H31" t="str">
        <x:v>1.5</x:v>
      </x:c>
      <x:c r="I31" t="str">
        <x:v>20.1</x:v>
      </x:c>
      <x:c r="J31" t="str">
        <x:v>0.0</x:v>
      </x:c>
      <x:c r="K31" t="str"/>
      <x:c r="L31" t="str"/>
      <x:c r="M31" t="str">
        <x:v>Vermicelle de riz cuit.</x:v>
      </x:c>
      <x:c r="N31" t="str">
        <x:v>AJOUT_VIE_COURANTE</x:v>
      </x:c>
    </x:row>
    <x:row r="32">
      <x:c r="A32" t="str">
        <x:v>vermicelle de riz</x:v>
      </x:c>
      <x:c r="B32" t="str">
        <x:v>Vermicelle de riz, cuite, sans sel ajouté</x:v>
      </x:c>
      <x:c r="C32" t="str">
        <x:v>Asie</x:v>
      </x:c>
      <x:c r="D32" t="str">
        <x:v>DIRECT</x:v>
      </x:c>
      <x:c r="E32" t="str">
        <x:v>9901</x:v>
      </x:c>
      <x:c r="F32" t="str">
        <x:v>Vermicelle de riz, cuite, sans sel ajouté</x:v>
      </x:c>
      <x:c r="G32" t="str">
        <x:v>87</x:v>
      </x:c>
      <x:c r="H32" t="str">
        <x:v>1.5</x:v>
      </x:c>
      <x:c r="I32" t="str">
        <x:v>20.1</x:v>
      </x:c>
      <x:c r="J32" t="str">
        <x:v>0.0</x:v>
      </x:c>
      <x:c r="K32" t="str"/>
      <x:c r="L32" t="str"/>
      <x:c r="M32" t="str">
        <x:v>Vermicelle de riz cuit.</x:v>
      </x:c>
      <x:c r="N32" t="str">
        <x:v>AJOUT_VIE_COURANTE</x:v>
      </x:c>
    </x:row>
    <x:row r="33">
      <x:c r="A33" t="str">
        <x:v>rice noodles</x:v>
      </x:c>
      <x:c r="B33" t="str">
        <x:v>Vermicelle de riz, cuite, sans sel ajouté</x:v>
      </x:c>
      <x:c r="C33" t="str">
        <x:v>Asie</x:v>
      </x:c>
      <x:c r="D33" t="str">
        <x:v>DIRECT</x:v>
      </x:c>
      <x:c r="E33" t="str">
        <x:v>9901</x:v>
      </x:c>
      <x:c r="F33" t="str">
        <x:v>Vermicelle de riz, cuite, sans sel ajouté</x:v>
      </x:c>
      <x:c r="G33" t="str">
        <x:v>87</x:v>
      </x:c>
      <x:c r="H33" t="str">
        <x:v>1.5</x:v>
      </x:c>
      <x:c r="I33" t="str">
        <x:v>20.1</x:v>
      </x:c>
      <x:c r="J33" t="str">
        <x:v>0.0</x:v>
      </x:c>
      <x:c r="K33" t="str"/>
      <x:c r="L33" t="str"/>
      <x:c r="M33" t="str">
        <x:v>Vermicelle de riz cuit.</x:v>
      </x:c>
      <x:c r="N33" t="str">
        <x:v>AJOUT_VIE_COURANTE</x:v>
      </x:c>
    </x:row>
    <x:row r="34">
      <x:c r="A34" t="str">
        <x:v>riz cantonais</x:v>
      </x:c>
      <x:c r="B34" t="str">
        <x:v>Riz cantonais, préemballé</x:v>
      </x:c>
      <x:c r="C34" t="str">
        <x:v>Asie</x:v>
      </x:c>
      <x:c r="D34" t="str">
        <x:v>DIRECT</x:v>
      </x:c>
      <x:c r="E34" t="str">
        <x:v>25088</x:v>
      </x:c>
      <x:c r="F34" t="str">
        <x:v>Riz cantonais, préemballé</x:v>
      </x:c>
      <x:c r="G34" t="str">
        <x:v>164</x:v>
      </x:c>
      <x:c r="H34" t="str">
        <x:v>5.5</x:v>
      </x:c>
      <x:c r="I34" t="str">
        <x:v>23.6</x:v>
      </x:c>
      <x:c r="J34" t="str">
        <x:v>4.9</x:v>
      </x:c>
      <x:c r="K34" t="str"/>
      <x:c r="L34" t="str"/>
      <x:c r="M34" t="str">
        <x:v>Riz cantonais préemballé.</x:v>
      </x:c>
      <x:c r="N34" t="str">
        <x:v>AJOUT_VIE_COURANTE</x:v>
      </x:c>
    </x:row>
    <x:row r="35">
      <x:c r="A35" t="str">
        <x:v>riz cantonnais</x:v>
      </x:c>
      <x:c r="B35" t="str">
        <x:v>Riz cantonais, préemballé</x:v>
      </x:c>
      <x:c r="C35" t="str">
        <x:v>Asie</x:v>
      </x:c>
      <x:c r="D35" t="str">
        <x:v>DIRECT</x:v>
      </x:c>
      <x:c r="E35" t="str">
        <x:v>25088</x:v>
      </x:c>
      <x:c r="F35" t="str">
        <x:v>Riz cantonais, préemballé</x:v>
      </x:c>
      <x:c r="G35" t="str">
        <x:v>164</x:v>
      </x:c>
      <x:c r="H35" t="str">
        <x:v>5.5</x:v>
      </x:c>
      <x:c r="I35" t="str">
        <x:v>23.6</x:v>
      </x:c>
      <x:c r="J35" t="str">
        <x:v>4.9</x:v>
      </x:c>
      <x:c r="K35" t="str"/>
      <x:c r="L35" t="str"/>
      <x:c r="M35" t="str">
        <x:v>Riz cantonais préemballé.</x:v>
      </x:c>
      <x:c r="N35" t="str">
        <x:v>AJOUT_VIE_COURANTE</x:v>
      </x:c>
    </x:row>
    <x:row r="36">
      <x:c r="A36" t="str">
        <x:v>yakitori</x:v>
      </x:c>
      <x:c r="B36" t="str">
        <x:v>Yakitori (brochettes japonaises grillées en sauce)</x:v>
      </x:c>
      <x:c r="C36" t="str">
        <x:v>Asie</x:v>
      </x:c>
      <x:c r="D36" t="str">
        <x:v>DIRECT</x:v>
      </x:c>
      <x:c r="E36" t="str">
        <x:v>25565</x:v>
      </x:c>
      <x:c r="F36" t="str">
        <x:v>Yakitori (brochettes japonaises grillées en sauce)</x:v>
      </x:c>
      <x:c r="G36" t="str">
        <x:v>172</x:v>
      </x:c>
      <x:c r="H36" t="str">
        <x:v>26.0</x:v>
      </x:c>
      <x:c r="I36" t="str">
        <x:v>9.3</x:v>
      </x:c>
      <x:c r="J36" t="str">
        <x:v>3.3</x:v>
      </x:c>
      <x:c r="K36" t="str"/>
      <x:c r="L36" t="str"/>
      <x:c r="M36" t="str">
        <x:v>Yakitori.</x:v>
      </x:c>
      <x:c r="N36" t="str">
        <x:v>AJOUT_VIE_COURANTE</x:v>
      </x:c>
    </x:row>
    <x:row r="37">
      <x:c r="A37" t="str">
        <x:v>brochette yakitori</x:v>
      </x:c>
      <x:c r="B37" t="str">
        <x:v>Yakitori (brochettes japonaises grillées en sauce)</x:v>
      </x:c>
      <x:c r="C37" t="str">
        <x:v>Asie</x:v>
      </x:c>
      <x:c r="D37" t="str">
        <x:v>DIRECT</x:v>
      </x:c>
      <x:c r="E37" t="str">
        <x:v>25565</x:v>
      </x:c>
      <x:c r="F37" t="str">
        <x:v>Yakitori (brochettes japonaises grillées en sauce)</x:v>
      </x:c>
      <x:c r="G37" t="str">
        <x:v>172</x:v>
      </x:c>
      <x:c r="H37" t="str">
        <x:v>26.0</x:v>
      </x:c>
      <x:c r="I37" t="str">
        <x:v>9.3</x:v>
      </x:c>
      <x:c r="J37" t="str">
        <x:v>3.3</x:v>
      </x:c>
      <x:c r="K37" t="str"/>
      <x:c r="L37" t="str"/>
      <x:c r="M37" t="str">
        <x:v>Yakitori.</x:v>
      </x:c>
      <x:c r="N37" t="str">
        <x:v>AJOUT_VIE_COURANTE</x:v>
      </x:c>
    </x:row>
    <x:row r="38">
      <x:c r="A38" t="str">
        <x:v>brochettes yakitori</x:v>
      </x:c>
      <x:c r="B38" t="str">
        <x:v>Yakitori (brochettes japonaises grillées en sauce)</x:v>
      </x:c>
      <x:c r="C38" t="str">
        <x:v>Asie</x:v>
      </x:c>
      <x:c r="D38" t="str">
        <x:v>DIRECT</x:v>
      </x:c>
      <x:c r="E38" t="str">
        <x:v>25565</x:v>
      </x:c>
      <x:c r="F38" t="str">
        <x:v>Yakitori (brochettes japonaises grillées en sauce)</x:v>
      </x:c>
      <x:c r="G38" t="str">
        <x:v>172</x:v>
      </x:c>
      <x:c r="H38" t="str">
        <x:v>26.0</x:v>
      </x:c>
      <x:c r="I38" t="str">
        <x:v>9.3</x:v>
      </x:c>
      <x:c r="J38" t="str">
        <x:v>3.3</x:v>
      </x:c>
      <x:c r="K38" t="str"/>
      <x:c r="L38" t="str"/>
      <x:c r="M38" t="str">
        <x:v>Yakitori.</x:v>
      </x:c>
      <x:c r="N38" t="str">
        <x:v>AJOUT_VIE_COURANTE</x:v>
      </x:c>
    </x:row>
    <x:row r="39">
      <x:c r="A39" t="str">
        <x:v>wok légumes</x:v>
      </x:c>
      <x:c r="B39" t="str">
        <x:v>Poêlée de légumes assaisonnés à l'asiatiques ou wok de légumes, surgelée, crue</x:v>
      </x:c>
      <x:c r="C39" t="str">
        <x:v>Asie</x:v>
      </x:c>
      <x:c r="D39" t="str">
        <x:v>DIRECT</x:v>
      </x:c>
      <x:c r="E39" t="str">
        <x:v>20273</x:v>
      </x:c>
      <x:c r="F39" t="str">
        <x:v>Poêlée de légumes assaisonnés à l'asiatiques ou wok de légumes, surgelée, crue</x:v>
      </x:c>
      <x:c r="G39" t="str">
        <x:v>74</x:v>
      </x:c>
      <x:c r="H39" t="str">
        <x:v>1.8</x:v>
      </x:c>
      <x:c r="I39" t="str">
        <x:v>4.0</x:v>
      </x:c>
      <x:c r="J39" t="str">
        <x:v>5.0</x:v>
      </x:c>
      <x:c r="K39" t="str"/>
      <x:c r="L39" t="str"/>
      <x:c r="M39" t="str">
        <x:v>Wok/poêlée de légumes asiatique.</x:v>
      </x:c>
      <x:c r="N39" t="str">
        <x:v>AJOUT_VIE_COURANTE</x:v>
      </x:c>
    </x:row>
    <x:row r="40">
      <x:c r="A40" t="str">
        <x:v>wok de légumes</x:v>
      </x:c>
      <x:c r="B40" t="str">
        <x:v>Poêlée de légumes assaisonnés à l'asiatiques ou wok de légumes, surgelée, crue</x:v>
      </x:c>
      <x:c r="C40" t="str">
        <x:v>Asie</x:v>
      </x:c>
      <x:c r="D40" t="str">
        <x:v>DIRECT</x:v>
      </x:c>
      <x:c r="E40" t="str">
        <x:v>20273</x:v>
      </x:c>
      <x:c r="F40" t="str">
        <x:v>Poêlée de légumes assaisonnés à l'asiatiques ou wok de légumes, surgelée, crue</x:v>
      </x:c>
      <x:c r="G40" t="str">
        <x:v>74</x:v>
      </x:c>
      <x:c r="H40" t="str">
        <x:v>1.8</x:v>
      </x:c>
      <x:c r="I40" t="str">
        <x:v>4.0</x:v>
      </x:c>
      <x:c r="J40" t="str">
        <x:v>5.0</x:v>
      </x:c>
      <x:c r="K40" t="str"/>
      <x:c r="L40" t="str"/>
      <x:c r="M40" t="str">
        <x:v>Wok/poêlée de légumes asiatique.</x:v>
      </x:c>
      <x:c r="N40" t="str">
        <x:v>AJOUT_VIE_COURANTE</x:v>
      </x:c>
    </x:row>
    <x:row r="41">
      <x:c r="A41" t="str">
        <x:v>poêlée asiatique</x:v>
      </x:c>
      <x:c r="B41" t="str">
        <x:v>Poêlée de légumes assaisonnés à l'asiatiques ou wok de légumes, surgelée, crue</x:v>
      </x:c>
      <x:c r="C41" t="str">
        <x:v>Asie</x:v>
      </x:c>
      <x:c r="D41" t="str">
        <x:v>DIRECT</x:v>
      </x:c>
      <x:c r="E41" t="str">
        <x:v>20273</x:v>
      </x:c>
      <x:c r="F41" t="str">
        <x:v>Poêlée de légumes assaisonnés à l'asiatiques ou wok de légumes, surgelée, crue</x:v>
      </x:c>
      <x:c r="G41" t="str">
        <x:v>74</x:v>
      </x:c>
      <x:c r="H41" t="str">
        <x:v>1.8</x:v>
      </x:c>
      <x:c r="I41" t="str">
        <x:v>4.0</x:v>
      </x:c>
      <x:c r="J41" t="str">
        <x:v>5.0</x:v>
      </x:c>
      <x:c r="K41" t="str"/>
      <x:c r="L41" t="str"/>
      <x:c r="M41" t="str">
        <x:v>Wok/poêlée de légumes asiatique.</x:v>
      </x:c>
      <x:c r="N41" t="str">
        <x:v>AJOUT_VIE_COURANTE</x:v>
      </x:c>
    </x:row>
    <x:row r="42">
      <x:c r="A42" t="str">
        <x:v>sauce soja</x:v>
      </x:c>
      <x:c r="B42" t="str">
        <x:v>Sauce soja, préemballée</x:v>
      </x:c>
      <x:c r="C42" t="str">
        <x:v>Asie</x:v>
      </x:c>
      <x:c r="D42" t="str">
        <x:v>DIRECT</x:v>
      </x:c>
      <x:c r="E42" t="str">
        <x:v>11104</x:v>
      </x:c>
      <x:c r="F42" t="str">
        <x:v>Sauce soja, préemballée</x:v>
      </x:c>
      <x:c r="G42" t="str">
        <x:v>40</x:v>
      </x:c>
      <x:c r="H42" t="str">
        <x:v>7.2</x:v>
      </x:c>
      <x:c r="I42" t="str">
        <x:v>1.7</x:v>
      </x:c>
      <x:c r="J42" t="str">
        <x:v>0.0</x:v>
      </x:c>
      <x:c r="K42" t="str"/>
      <x:c r="L42" t="str"/>
      <x:c r="M42" t="str">
        <x:v>Sauce soja.</x:v>
      </x:c>
      <x:c r="N42" t="str">
        <x:v>AJOUT_VIE_COURANTE</x:v>
      </x:c>
    </x:row>
    <x:row r="43">
      <x:c r="A43" t="str">
        <x:v>soy sauce</x:v>
      </x:c>
      <x:c r="B43" t="str">
        <x:v>Sauce soja, préemballée</x:v>
      </x:c>
      <x:c r="C43" t="str">
        <x:v>Asie</x:v>
      </x:c>
      <x:c r="D43" t="str">
        <x:v>DIRECT</x:v>
      </x:c>
      <x:c r="E43" t="str">
        <x:v>11104</x:v>
      </x:c>
      <x:c r="F43" t="str">
        <x:v>Sauce soja, préemballée</x:v>
      </x:c>
      <x:c r="G43" t="str">
        <x:v>40</x:v>
      </x:c>
      <x:c r="H43" t="str">
        <x:v>7.2</x:v>
      </x:c>
      <x:c r="I43" t="str">
        <x:v>1.7</x:v>
      </x:c>
      <x:c r="J43" t="str">
        <x:v>0.0</x:v>
      </x:c>
      <x:c r="K43" t="str"/>
      <x:c r="L43" t="str"/>
      <x:c r="M43" t="str">
        <x:v>Sauce soja.</x:v>
      </x:c>
      <x:c r="N43" t="str">
        <x:v>AJOUT_VIE_COURANTE</x:v>
      </x:c>
    </x:row>
    <x:row r="44">
      <x:c r="A44" t="str">
        <x:v>sauce soja sucrée</x:v>
      </x:c>
      <x:c r="B44" t="str">
        <x:v>Sauce soja sucrée, préemballée</x:v>
      </x:c>
      <x:c r="C44" t="str">
        <x:v>Asie</x:v>
      </x:c>
      <x:c r="D44" t="str">
        <x:v>DIRECT</x:v>
      </x:c>
      <x:c r="E44" t="str">
        <x:v>11216</x:v>
      </x:c>
      <x:c r="F44" t="str">
        <x:v>Sauce soja sucrée, préemballée</x:v>
      </x:c>
      <x:c r="G44" t="str">
        <x:v>171</x:v>
      </x:c>
      <x:c r="H44" t="str">
        <x:v>2.9</x:v>
      </x:c>
      <x:c r="I44" t="str">
        <x:v>39.5</x:v>
      </x:c>
      <x:c r="J44" t="str">
        <x:v>0.0</x:v>
      </x:c>
      <x:c r="K44" t="str"/>
      <x:c r="L44" t="str"/>
      <x:c r="M44" t="str">
        <x:v>Sauce soja sucrée.</x:v>
      </x:c>
      <x:c r="N44" t="str">
        <x:v>AJOUT_VIE_COURANTE</x:v>
      </x:c>
    </x:row>
    <x:row r="45">
      <x:c r="A45" t="str">
        <x:v>sweet soy sauce</x:v>
      </x:c>
      <x:c r="B45" t="str">
        <x:v>Sauce soja sucrée, préemballée</x:v>
      </x:c>
      <x:c r="C45" t="str">
        <x:v>Asie</x:v>
      </x:c>
      <x:c r="D45" t="str">
        <x:v>DIRECT</x:v>
      </x:c>
      <x:c r="E45" t="str">
        <x:v>11216</x:v>
      </x:c>
      <x:c r="F45" t="str">
        <x:v>Sauce soja sucrée, préemballée</x:v>
      </x:c>
      <x:c r="G45" t="str">
        <x:v>171</x:v>
      </x:c>
      <x:c r="H45" t="str">
        <x:v>2.9</x:v>
      </x:c>
      <x:c r="I45" t="str">
        <x:v>39.5</x:v>
      </x:c>
      <x:c r="J45" t="str">
        <x:v>0.0</x:v>
      </x:c>
      <x:c r="K45" t="str"/>
      <x:c r="L45" t="str"/>
      <x:c r="M45" t="str">
        <x:v>Sauce soja sucrée.</x:v>
      </x:c>
      <x:c r="N45" t="str">
        <x:v>AJOUT_VIE_COURANTE</x:v>
      </x:c>
    </x:row>
    <x:row r="46">
      <x:c r="A46" t="str">
        <x:v>nuoc mam</x:v>
      </x:c>
      <x:c r="B46" t="str">
        <x:v>Sauce nuoc mâm ou sauce au poisson, préemballée</x:v>
      </x:c>
      <x:c r="C46" t="str">
        <x:v>Asie</x:v>
      </x:c>
      <x:c r="D46" t="str">
        <x:v>DIRECT</x:v>
      </x:c>
      <x:c r="E46" t="str">
        <x:v>11194</x:v>
      </x:c>
      <x:c r="F46" t="str">
        <x:v>Sauce nuoc mâm ou sauce au poisson, préemballée</x:v>
      </x:c>
      <x:c r="G46" t="str">
        <x:v>81</x:v>
      </x:c>
      <x:c r="H46" t="str">
        <x:v>9.3</x:v>
      </x:c>
      <x:c r="I46" t="str">
        <x:v>10.9</x:v>
      </x:c>
      <x:c r="J46" t="str">
        <x:v>0.0</x:v>
      </x:c>
      <x:c r="K46" t="str"/>
      <x:c r="L46" t="str"/>
      <x:c r="M46" t="str">
        <x:v>Sauce nuoc-mâm / poisson.</x:v>
      </x:c>
      <x:c r="N46" t="str">
        <x:v>AJOUT_VIE_COURANTE</x:v>
      </x:c>
    </x:row>
    <x:row r="47">
      <x:c r="A47" t="str">
        <x:v>sauce poisson</x:v>
      </x:c>
      <x:c r="B47" t="str">
        <x:v>Sauce nuoc mâm ou sauce au poisson, préemballée</x:v>
      </x:c>
      <x:c r="C47" t="str">
        <x:v>Asie</x:v>
      </x:c>
      <x:c r="D47" t="str">
        <x:v>DIRECT</x:v>
      </x:c>
      <x:c r="E47" t="str">
        <x:v>11194</x:v>
      </x:c>
      <x:c r="F47" t="str">
        <x:v>Sauce nuoc mâm ou sauce au poisson, préemballée</x:v>
      </x:c>
      <x:c r="G47" t="str">
        <x:v>81</x:v>
      </x:c>
      <x:c r="H47" t="str">
        <x:v>9.3</x:v>
      </x:c>
      <x:c r="I47" t="str">
        <x:v>10.9</x:v>
      </x:c>
      <x:c r="J47" t="str">
        <x:v>0.0</x:v>
      </x:c>
      <x:c r="K47" t="str"/>
      <x:c r="L47" t="str"/>
      <x:c r="M47" t="str">
        <x:v>Sauce nuoc-mâm / poisson.</x:v>
      </x:c>
      <x:c r="N47" t="str">
        <x:v>AJOUT_VIE_COURANTE</x:v>
      </x:c>
    </x:row>
    <x:row r="48">
      <x:c r="A48" t="str">
        <x:v>sauce nem</x:v>
      </x:c>
      <x:c r="B48" t="str">
        <x:v>Sauce pour nems à base de nuoc-mam dilué, préemballée</x:v>
      </x:c>
      <x:c r="C48" t="str">
        <x:v>Asie</x:v>
      </x:c>
      <x:c r="D48" t="str">
        <x:v>DIRECT</x:v>
      </x:c>
      <x:c r="E48" t="str">
        <x:v>11217</x:v>
      </x:c>
      <x:c r="F48" t="str">
        <x:v>Sauce pour nems à base de nuoc-mam dilué, préemballée</x:v>
      </x:c>
      <x:c r="G48" t="str">
        <x:v>132</x:v>
      </x:c>
      <x:c r="H48" t="str">
        <x:v>1.4</x:v>
      </x:c>
      <x:c r="I48" t="str">
        <x:v>31.2</x:v>
      </x:c>
      <x:c r="J48" t="str">
        <x:v>0.0</x:v>
      </x:c>
      <x:c r="K48" t="str"/>
      <x:c r="L48" t="str"/>
      <x:c r="M48" t="str">
        <x:v>Sauce pour nems.</x:v>
      </x:c>
      <x:c r="N48" t="str">
        <x:v>AJOUT_VIE_COURANTE</x:v>
      </x:c>
    </x:row>
    <x:row r="49">
      <x:c r="A49" t="str">
        <x:v>sauce pour nem</x:v>
      </x:c>
      <x:c r="B49" t="str">
        <x:v>Sauce pour nems à base de nuoc-mam dilué, préemballée</x:v>
      </x:c>
      <x:c r="C49" t="str">
        <x:v>Asie</x:v>
      </x:c>
      <x:c r="D49" t="str">
        <x:v>DIRECT</x:v>
      </x:c>
      <x:c r="E49" t="str">
        <x:v>11217</x:v>
      </x:c>
      <x:c r="F49" t="str">
        <x:v>Sauce pour nems à base de nuoc-mam dilué, préemballée</x:v>
      </x:c>
      <x:c r="G49" t="str">
        <x:v>132</x:v>
      </x:c>
      <x:c r="H49" t="str">
        <x:v>1.4</x:v>
      </x:c>
      <x:c r="I49" t="str">
        <x:v>31.2</x:v>
      </x:c>
      <x:c r="J49" t="str">
        <x:v>0.0</x:v>
      </x:c>
      <x:c r="K49" t="str"/>
      <x:c r="L49" t="str"/>
      <x:c r="M49" t="str">
        <x:v>Sauce pour nems.</x:v>
      </x:c>
      <x:c r="N49" t="str">
        <x:v>AJOUT_VIE_COURANTE</x:v>
      </x:c>
    </x:row>
    <x:row r="50">
      <x:c r="A50" t="str">
        <x:v>pousses de soja</x:v>
      </x:c>
      <x:c r="B50" t="str">
        <x:v>Graine germée de haricot mungo ou pousse de "soja", crue</x:v>
      </x:c>
      <x:c r="C50" t="str">
        <x:v>Asie</x:v>
      </x:c>
      <x:c r="D50" t="str">
        <x:v>DIRECT</x:v>
      </x:c>
      <x:c r="E50" t="str">
        <x:v>20183</x:v>
      </x:c>
      <x:c r="F50" t="str">
        <x:v>Graine germée de haricot mungo ou pousse de "soja", crue</x:v>
      </x:c>
      <x:c r="G50" t="str">
        <x:v>28</x:v>
      </x:c>
      <x:c r="H50" t="str">
        <x:v>2.8</x:v>
      </x:c>
      <x:c r="I50" t="str">
        <x:v>3.4</x:v>
      </x:c>
      <x:c r="J50" t="str">
        <x:v>0.0</x:v>
      </x:c>
      <x:c r="K50" t="str"/>
      <x:c r="L50" t="str"/>
      <x:c r="M50" t="str">
        <x:v>Pousse de soja = haricot mungo germé.</x:v>
      </x:c>
      <x:c r="N50" t="str">
        <x:v>AJOUT_VIE_COURANTE</x:v>
      </x:c>
    </x:row>
    <x:row r="51">
      <x:c r="A51" t="str">
        <x:v>pousse de soja</x:v>
      </x:c>
      <x:c r="B51" t="str">
        <x:v>Graine germée de haricot mungo ou pousse de "soja", crue</x:v>
      </x:c>
      <x:c r="C51" t="str">
        <x:v>Asie</x:v>
      </x:c>
      <x:c r="D51" t="str">
        <x:v>DIRECT</x:v>
      </x:c>
      <x:c r="E51" t="str">
        <x:v>20183</x:v>
      </x:c>
      <x:c r="F51" t="str">
        <x:v>Graine germée de haricot mungo ou pousse de "soja", crue</x:v>
      </x:c>
      <x:c r="G51" t="str">
        <x:v>28</x:v>
      </x:c>
      <x:c r="H51" t="str">
        <x:v>2.8</x:v>
      </x:c>
      <x:c r="I51" t="str">
        <x:v>3.4</x:v>
      </x:c>
      <x:c r="J51" t="str">
        <x:v>0.0</x:v>
      </x:c>
      <x:c r="K51" t="str"/>
      <x:c r="L51" t="str"/>
      <x:c r="M51" t="str">
        <x:v>Pousse de soja = haricot mungo germé.</x:v>
      </x:c>
      <x:c r="N51" t="str">
        <x:v>AJOUT_VIE_COURANTE</x:v>
      </x:c>
    </x:row>
    <x:row r="52">
      <x:c r="A52" t="str">
        <x:v>germes de soja</x:v>
      </x:c>
      <x:c r="B52" t="str">
        <x:v>Graine germée de haricot mungo ou pousse de "soja", crue</x:v>
      </x:c>
      <x:c r="C52" t="str">
        <x:v>Asie</x:v>
      </x:c>
      <x:c r="D52" t="str">
        <x:v>DIRECT</x:v>
      </x:c>
      <x:c r="E52" t="str">
        <x:v>20183</x:v>
      </x:c>
      <x:c r="F52" t="str">
        <x:v>Graine germée de haricot mungo ou pousse de "soja", crue</x:v>
      </x:c>
      <x:c r="G52" t="str">
        <x:v>28</x:v>
      </x:c>
      <x:c r="H52" t="str">
        <x:v>2.8</x:v>
      </x:c>
      <x:c r="I52" t="str">
        <x:v>3.4</x:v>
      </x:c>
      <x:c r="J52" t="str">
        <x:v>0.0</x:v>
      </x:c>
      <x:c r="K52" t="str"/>
      <x:c r="L52" t="str"/>
      <x:c r="M52" t="str">
        <x:v>Pousse de soja = haricot mungo germé.</x:v>
      </x:c>
      <x:c r="N52" t="str">
        <x:v>AJOUT_VIE_COURANTE</x:v>
      </x:c>
    </x:row>
    <x:row r="53">
      <x:c r="A53" t="str">
        <x:v>haricot mungo germé</x:v>
      </x:c>
      <x:c r="B53" t="str">
        <x:v>Graine germée de haricot mungo ou pousse de "soja", crue</x:v>
      </x:c>
      <x:c r="C53" t="str">
        <x:v>Asie</x:v>
      </x:c>
      <x:c r="D53" t="str">
        <x:v>DIRECT</x:v>
      </x:c>
      <x:c r="E53" t="str">
        <x:v>20183</x:v>
      </x:c>
      <x:c r="F53" t="str">
        <x:v>Graine germée de haricot mungo ou pousse de "soja", crue</x:v>
      </x:c>
      <x:c r="G53" t="str">
        <x:v>28</x:v>
      </x:c>
      <x:c r="H53" t="str">
        <x:v>2.8</x:v>
      </x:c>
      <x:c r="I53" t="str">
        <x:v>3.4</x:v>
      </x:c>
      <x:c r="J53" t="str">
        <x:v>0.0</x:v>
      </x:c>
      <x:c r="K53" t="str"/>
      <x:c r="L53" t="str"/>
      <x:c r="M53" t="str">
        <x:v>Pousse de soja = haricot mungo germé.</x:v>
      </x:c>
      <x:c r="N53" t="str">
        <x:v>AJOUT_VIE_COURANTE</x:v>
      </x:c>
    </x:row>
    <x:row r="54">
      <x:c r="A54" t="str">
        <x:v>shiitake</x:v>
      </x:c>
      <x:c r="B54" t="str">
        <x:v>Champignon, lentin comestible ou shiitaké, cuit</x:v>
      </x:c>
      <x:c r="C54" t="str">
        <x:v>Asie</x:v>
      </x:c>
      <x:c r="D54" t="str">
        <x:v>DIRECT</x:v>
      </x:c>
      <x:c r="E54" t="str">
        <x:v>20212</x:v>
      </x:c>
      <x:c r="F54" t="str">
        <x:v>Champignon, lentin comestible ou shiitaké, cuit</x:v>
      </x:c>
      <x:c r="G54" t="str">
        <x:v>61</x:v>
      </x:c>
      <x:c r="H54" t="str">
        <x:v>1.6</x:v>
      </x:c>
      <x:c r="I54" t="str">
        <x:v>12.3</x:v>
      </x:c>
      <x:c r="J54" t="str">
        <x:v>0.2</x:v>
      </x:c>
      <x:c r="K54" t="str"/>
      <x:c r="L54" t="str"/>
      <x:c r="M54" t="str">
        <x:v>Shiitaké cuit.</x:v>
      </x:c>
      <x:c r="N54" t="str">
        <x:v>AJOUT_VIE_COURANTE</x:v>
      </x:c>
    </x:row>
    <x:row r="55">
      <x:c r="A55" t="str">
        <x:v>shitake</x:v>
      </x:c>
      <x:c r="B55" t="str">
        <x:v>Champignon, lentin comestible ou shiitaké, cuit</x:v>
      </x:c>
      <x:c r="C55" t="str">
        <x:v>Asie</x:v>
      </x:c>
      <x:c r="D55" t="str">
        <x:v>DIRECT</x:v>
      </x:c>
      <x:c r="E55" t="str">
        <x:v>20212</x:v>
      </x:c>
      <x:c r="F55" t="str">
        <x:v>Champignon, lentin comestible ou shiitaké, cuit</x:v>
      </x:c>
      <x:c r="G55" t="str">
        <x:v>61</x:v>
      </x:c>
      <x:c r="H55" t="str">
        <x:v>1.6</x:v>
      </x:c>
      <x:c r="I55" t="str">
        <x:v>12.3</x:v>
      </x:c>
      <x:c r="J55" t="str">
        <x:v>0.2</x:v>
      </x:c>
      <x:c r="K55" t="str"/>
      <x:c r="L55" t="str"/>
      <x:c r="M55" t="str">
        <x:v>Shiitaké cuit.</x:v>
      </x:c>
      <x:c r="N55" t="str">
        <x:v>AJOUT_VIE_COURANTE</x:v>
      </x:c>
    </x:row>
    <x:row r="56">
      <x:c r="A56" t="str">
        <x:v>nori</x:v>
      </x:c>
      <x:c r="B56" t="str">
        <x:v>Nori (Porphyra sp., Pyropia), séchée ou déshydratée</x:v>
      </x:c>
      <x:c r="C56" t="str">
        <x:v>Asie</x:v>
      </x:c>
      <x:c r="D56" t="str">
        <x:v>DIRECT</x:v>
      </x:c>
      <x:c r="E56" t="str">
        <x:v>20987</x:v>
      </x:c>
      <x:c r="F56" t="str">
        <x:v>Nori (Porphyra sp., Pyropia), séchée ou déshydratée</x:v>
      </x:c>
      <x:c r="G56" t="str">
        <x:v>257</x:v>
      </x:c>
      <x:c r="H56" t="str">
        <x:v>30.2</x:v>
      </x:c>
      <x:c r="I56" t="str">
        <x:v>11.7</x:v>
      </x:c>
      <x:c r="J56" t="str">
        <x:v>1.8</x:v>
      </x:c>
      <x:c r="K56" t="str"/>
      <x:c r="L56" t="str"/>
      <x:c r="M56" t="str">
        <x:v>Nori séchée.</x:v>
      </x:c>
      <x:c r="N56" t="str">
        <x:v>AJOUT_VIE_COURANTE</x:v>
      </x:c>
    </x:row>
    <x:row r="57">
      <x:c r="A57" t="str">
        <x:v>algue nori</x:v>
      </x:c>
      <x:c r="B57" t="str">
        <x:v>Nori (Porphyra sp., Pyropia), séchée ou déshydratée</x:v>
      </x:c>
      <x:c r="C57" t="str">
        <x:v>Asie</x:v>
      </x:c>
      <x:c r="D57" t="str">
        <x:v>DIRECT</x:v>
      </x:c>
      <x:c r="E57" t="str">
        <x:v>20987</x:v>
      </x:c>
      <x:c r="F57" t="str">
        <x:v>Nori (Porphyra sp., Pyropia), séchée ou déshydratée</x:v>
      </x:c>
      <x:c r="G57" t="str">
        <x:v>257</x:v>
      </x:c>
      <x:c r="H57" t="str">
        <x:v>30.2</x:v>
      </x:c>
      <x:c r="I57" t="str">
        <x:v>11.7</x:v>
      </x:c>
      <x:c r="J57" t="str">
        <x:v>1.8</x:v>
      </x:c>
      <x:c r="K57" t="str"/>
      <x:c r="L57" t="str"/>
      <x:c r="M57" t="str">
        <x:v>Nori séchée.</x:v>
      </x:c>
      <x:c r="N57" t="str">
        <x:v>AJOUT_VIE_COURANTE</x:v>
      </x:c>
    </x:row>
    <x:row r="58">
      <x:c r="A58" t="str">
        <x:v>wakame</x:v>
      </x:c>
      <x:c r="B58" t="str">
        <x:v>Wakamé atlantique (Alaria esculenta), séché ou déshydraté</x:v>
      </x:c>
      <x:c r="C58" t="str">
        <x:v>Asie</x:v>
      </x:c>
      <x:c r="D58" t="str">
        <x:v>DIRECT</x:v>
      </x:c>
      <x:c r="E58" t="str">
        <x:v>20999</x:v>
      </x:c>
      <x:c r="F58" t="str">
        <x:v>Wakamé atlantique (Alaria esculenta), séché ou déshydraté</x:v>
      </x:c>
      <x:c r="G58" t="str">
        <x:v>201</x:v>
      </x:c>
      <x:c r="H58" t="str">
        <x:v>12.2</x:v>
      </x:c>
      <x:c r="I58" t="str">
        <x:v>13.3</x:v>
      </x:c>
      <x:c r="J58" t="str">
        <x:v>1.5</x:v>
      </x:c>
      <x:c r="K58" t="str"/>
      <x:c r="L58" t="str"/>
      <x:c r="M58" t="str">
        <x:v>Wakamé atlantique séché.</x:v>
      </x:c>
      <x:c r="N58" t="str">
        <x:v>AJOUT_VIE_COURANTE</x:v>
      </x:c>
    </x:row>
    <x:row r="59">
      <x:c r="A59" t="str">
        <x:v>kombu</x:v>
      </x:c>
      <x:c r="B59" t="str">
        <x:v>Kombu ou kombu japonais (Saccharina japonica), séché ou déshydraté</x:v>
      </x:c>
      <x:c r="C59" t="str">
        <x:v>Asie</x:v>
      </x:c>
      <x:c r="D59" t="str">
        <x:v>DIRECT</x:v>
      </x:c>
      <x:c r="E59" t="str">
        <x:v>20990</x:v>
      </x:c>
      <x:c r="F59" t="str">
        <x:v>Kombu ou kombu japonais (Saccharina japonica), séché ou déshydraté</x:v>
      </x:c>
      <x:c r="G59" t="str">
        <x:v>222</x:v>
      </x:c>
      <x:c r="H59" t="str">
        <x:v>7.9</x:v>
      </x:c>
      <x:c r="I59" t="str">
        <x:v>24.9</x:v>
      </x:c>
      <x:c r="J59" t="str">
        <x:v>2.6</x:v>
      </x:c>
      <x:c r="K59" t="str"/>
      <x:c r="L59" t="str"/>
      <x:c r="M59" t="str">
        <x:v>Kombu japonais.</x:v>
      </x:c>
      <x:c r="N59" t="str">
        <x:v>AJOUT_VIE_COURANTE</x:v>
      </x:c>
    </x:row>
    <x:row r="60">
      <x:c r="A60" t="str">
        <x:v>algue kombu</x:v>
      </x:c>
      <x:c r="B60" t="str">
        <x:v>Kombu ou kombu japonais (Saccharina japonica), séché ou déshydraté</x:v>
      </x:c>
      <x:c r="C60" t="str">
        <x:v>Asie</x:v>
      </x:c>
      <x:c r="D60" t="str">
        <x:v>DIRECT</x:v>
      </x:c>
      <x:c r="E60" t="str">
        <x:v>20990</x:v>
      </x:c>
      <x:c r="F60" t="str">
        <x:v>Kombu ou kombu japonais (Saccharina japonica), séché ou déshydraté</x:v>
      </x:c>
      <x:c r="G60" t="str">
        <x:v>222</x:v>
      </x:c>
      <x:c r="H60" t="str">
        <x:v>7.9</x:v>
      </x:c>
      <x:c r="I60" t="str">
        <x:v>24.9</x:v>
      </x:c>
      <x:c r="J60" t="str">
        <x:v>2.6</x:v>
      </x:c>
      <x:c r="K60" t="str"/>
      <x:c r="L60" t="str"/>
      <x:c r="M60" t="str">
        <x:v>Kombu japonais.</x:v>
      </x:c>
      <x:c r="N60" t="str">
        <x:v>AJOUT_VIE_COURANTE</x:v>
      </x:c>
    </x:row>
    <x:row r="61">
      <x:c r="A61" t="str">
        <x:v>lait de coco</x:v>
      </x:c>
      <x:c r="B61" t="str">
        <x:v>Lait de coco</x:v>
      </x:c>
      <x:c r="C61" t="str">
        <x:v>Asie / Inde</x:v>
      </x:c>
      <x:c r="D61" t="str">
        <x:v>DIRECT</x:v>
      </x:c>
      <x:c r="E61" t="str">
        <x:v>18041</x:v>
      </x:c>
      <x:c r="F61" t="str">
        <x:v>Lait de coco</x:v>
      </x:c>
      <x:c r="G61" t="str">
        <x:v>199</x:v>
      </x:c>
      <x:c r="H61" t="str">
        <x:v>1.9</x:v>
      </x:c>
      <x:c r="I61" t="str">
        <x:v>4.3</x:v>
      </x:c>
      <x:c r="J61" t="str">
        <x:v>19.2</x:v>
      </x:c>
      <x:c r="K61" t="str"/>
      <x:c r="L61" t="str"/>
      <x:c r="M61" t="str">
        <x:v>Lait de coco.</x:v>
      </x:c>
      <x:c r="N61" t="str">
        <x:v>AJOUT_VIE_COURANTE</x:v>
      </x:c>
    </x:row>
    <x:row r="62">
      <x:c r="A62" t="str">
        <x:v>coconut milk</x:v>
      </x:c>
      <x:c r="B62" t="str">
        <x:v>Lait de coco</x:v>
      </x:c>
      <x:c r="C62" t="str">
        <x:v>Asie / Inde</x:v>
      </x:c>
      <x:c r="D62" t="str">
        <x:v>DIRECT</x:v>
      </x:c>
      <x:c r="E62" t="str">
        <x:v>18041</x:v>
      </x:c>
      <x:c r="F62" t="str">
        <x:v>Lait de coco</x:v>
      </x:c>
      <x:c r="G62" t="str">
        <x:v>199</x:v>
      </x:c>
      <x:c r="H62" t="str">
        <x:v>1.9</x:v>
      </x:c>
      <x:c r="I62" t="str">
        <x:v>4.3</x:v>
      </x:c>
      <x:c r="J62" t="str">
        <x:v>19.2</x:v>
      </x:c>
      <x:c r="K62" t="str"/>
      <x:c r="L62" t="str"/>
      <x:c r="M62" t="str">
        <x:v>Lait de coco.</x:v>
      </x:c>
      <x:c r="N62" t="str">
        <x:v>AJOUT_VIE_COURANTE</x:v>
      </x:c>
    </x:row>
    <x:row r="63">
      <x:c r="A63" t="str">
        <x:v>gingembre frais</x:v>
      </x:c>
      <x:c r="B63" t="str">
        <x:v>Gingembre, racine fraîche</x:v>
      </x:c>
      <x:c r="C63" t="str">
        <x:v>Asie / Inde</x:v>
      </x:c>
      <x:c r="D63" t="str">
        <x:v>DIRECT</x:v>
      </x:c>
      <x:c r="E63" t="str">
        <x:v>11074</x:v>
      </x:c>
      <x:c r="F63" t="str">
        <x:v>Gingembre, racine fraîche</x:v>
      </x:c>
      <x:c r="G63" t="str">
        <x:v>33</x:v>
      </x:c>
      <x:c r="H63" t="str">
        <x:v>1.1</x:v>
      </x:c>
      <x:c r="I63" t="str">
        <x:v>3.4</x:v>
      </x:c>
      <x:c r="J63" t="str">
        <x:v>1.1</x:v>
      </x:c>
      <x:c r="K63" t="str"/>
      <x:c r="L63" t="str"/>
      <x:c r="M63" t="str">
        <x:v>Racine de gingembre fraîche.</x:v>
      </x:c>
      <x:c r="N63" t="str">
        <x:v>AJOUT_VIE_COURANTE</x:v>
      </x:c>
    </x:row>
    <x:row r="64">
      <x:c r="A64" t="str">
        <x:v>gingembre</x:v>
      </x:c>
      <x:c r="B64" t="str">
        <x:v>Gingembre, racine fraîche</x:v>
      </x:c>
      <x:c r="C64" t="str">
        <x:v>Asie / Inde</x:v>
      </x:c>
      <x:c r="D64" t="str">
        <x:v>DIRECT</x:v>
      </x:c>
      <x:c r="E64" t="str">
        <x:v>11074</x:v>
      </x:c>
      <x:c r="F64" t="str">
        <x:v>Gingembre, racine fraîche</x:v>
      </x:c>
      <x:c r="G64" t="str">
        <x:v>33</x:v>
      </x:c>
      <x:c r="H64" t="str">
        <x:v>1.1</x:v>
      </x:c>
      <x:c r="I64" t="str">
        <x:v>3.4</x:v>
      </x:c>
      <x:c r="J64" t="str">
        <x:v>1.1</x:v>
      </x:c>
      <x:c r="K64" t="str"/>
      <x:c r="L64" t="str"/>
      <x:c r="M64" t="str">
        <x:v>Racine de gingembre fraîche.</x:v>
      </x:c>
      <x:c r="N64" t="str">
        <x:v>AJOUT_VIE_COURANTE</x:v>
      </x:c>
    </x:row>
    <x:row r="65">
      <x:c r="A65" t="str">
        <x:v>gingembre poudre</x:v>
      </x:c>
      <x:c r="B65" t="str">
        <x:v>Gingembre, poudre</x:v>
      </x:c>
      <x:c r="C65" t="str">
        <x:v>Asie / Inde</x:v>
      </x:c>
      <x:c r="D65" t="str">
        <x:v>DIRECT</x:v>
      </x:c>
      <x:c r="E65" t="str">
        <x:v>11006</x:v>
      </x:c>
      <x:c r="F65" t="str">
        <x:v>Gingembre, poudre</x:v>
      </x:c>
      <x:c r="G65" t="str">
        <x:v>335</x:v>
      </x:c>
      <x:c r="H65" t="str">
        <x:v>9.0</x:v>
      </x:c>
      <x:c r="I65" t="str">
        <x:v>58.3</x:v>
      </x:c>
      <x:c r="J65" t="str">
        <x:v>4.2</x:v>
      </x:c>
      <x:c r="K65" t="str"/>
      <x:c r="L65" t="str"/>
      <x:c r="M65" t="str">
        <x:v>Gingembre en poudre.</x:v>
      </x:c>
      <x:c r="N65" t="str">
        <x:v>AJOUT_VIE_COURANTE</x:v>
      </x:c>
    </x:row>
    <x:row r="66">
      <x:c r="A66" t="str">
        <x:v>coriandre fraîche</x:v>
      </x:c>
      <x:c r="B66" t="str">
        <x:v>Coriandre, fraiche</x:v>
      </x:c>
      <x:c r="C66" t="str">
        <x:v>Inde / Monde</x:v>
      </x:c>
      <x:c r="D66" t="str">
        <x:v>DIRECT</x:v>
      </x:c>
      <x:c r="E66" t="str">
        <x:v>11094</x:v>
      </x:c>
      <x:c r="F66" t="str">
        <x:v>Coriandre, fraiche</x:v>
      </x:c>
      <x:c r="G66" t="str">
        <x:v>22</x:v>
      </x:c>
      <x:c r="H66" t="str">
        <x:v>2.1</x:v>
      </x:c>
      <x:c r="I66" t="str">
        <x:v>0.9</x:v>
      </x:c>
      <x:c r="J66" t="str">
        <x:v>0.5</x:v>
      </x:c>
      <x:c r="K66" t="str"/>
      <x:c r="L66" t="str"/>
      <x:c r="M66" t="str">
        <x:v>Coriandre fraîche.</x:v>
      </x:c>
      <x:c r="N66" t="str">
        <x:v>AJOUT_VIE_COURANTE</x:v>
      </x:c>
    </x:row>
    <x:row r="67">
      <x:c r="A67" t="str">
        <x:v>coriandre graine</x:v>
      </x:c>
      <x:c r="B67" t="str">
        <x:v>Coriandre, graine</x:v>
      </x:c>
      <x:c r="C67" t="str">
        <x:v>Inde / Monde</x:v>
      </x:c>
      <x:c r="D67" t="str">
        <x:v>DIRECT</x:v>
      </x:c>
      <x:c r="E67" t="str">
        <x:v>11026</x:v>
      </x:c>
      <x:c r="F67" t="str">
        <x:v>Coriandre, graine</x:v>
      </x:c>
      <x:c r="G67" t="str">
        <x:v>345</x:v>
      </x:c>
      <x:c r="H67" t="str">
        <x:v>12.4</x:v>
      </x:c>
      <x:c r="I67" t="str">
        <x:v>13.0</x:v>
      </x:c>
      <x:c r="J67" t="str">
        <x:v>17.8</x:v>
      </x:c>
      <x:c r="K67" t="str"/>
      <x:c r="L67" t="str"/>
      <x:c r="M67" t="str">
        <x:v>Coriandre graine.</x:v>
      </x:c>
      <x:c r="N67" t="str">
        <x:v>AJOUT_VIE_COURANTE</x:v>
      </x:c>
    </x:row>
    <x:row r="68">
      <x:c r="A68" t="str">
        <x:v>curcuma</x:v>
      </x:c>
      <x:c r="B68" t="str">
        <x:v>Curcuma, poudre</x:v>
      </x:c>
      <x:c r="C68" t="str">
        <x:v>Inde</x:v>
      </x:c>
      <x:c r="D68" t="str">
        <x:v>DIRECT</x:v>
      </x:c>
      <x:c r="E68" t="str">
        <x:v>11089</x:v>
      </x:c>
      <x:c r="F68" t="str">
        <x:v>Curcuma, poudre</x:v>
      </x:c>
      <x:c r="G68" t="str">
        <x:v>291</x:v>
      </x:c>
      <x:c r="H68" t="str">
        <x:v>9.7</x:v>
      </x:c>
      <x:c r="I68" t="str">
        <x:v>44.4</x:v>
      </x:c>
      <x:c r="J68" t="str">
        <x:v>3.2</x:v>
      </x:c>
      <x:c r="K68" t="str"/>
      <x:c r="L68" t="str"/>
      <x:c r="M68" t="str">
        <x:v>Curcuma poudre.</x:v>
      </x:c>
      <x:c r="N68" t="str">
        <x:v>AJOUT_VIE_COURANTE</x:v>
      </x:c>
    </x:row>
    <x:row r="69">
      <x:c r="A69" t="str">
        <x:v>turmeric</x:v>
      </x:c>
      <x:c r="B69" t="str">
        <x:v>Curcuma, poudre</x:v>
      </x:c>
      <x:c r="C69" t="str">
        <x:v>Inde</x:v>
      </x:c>
      <x:c r="D69" t="str">
        <x:v>DIRECT</x:v>
      </x:c>
      <x:c r="E69" t="str">
        <x:v>11089</x:v>
      </x:c>
      <x:c r="F69" t="str">
        <x:v>Curcuma, poudre</x:v>
      </x:c>
      <x:c r="G69" t="str">
        <x:v>291</x:v>
      </x:c>
      <x:c r="H69" t="str">
        <x:v>9.7</x:v>
      </x:c>
      <x:c r="I69" t="str">
        <x:v>44.4</x:v>
      </x:c>
      <x:c r="J69" t="str">
        <x:v>3.2</x:v>
      </x:c>
      <x:c r="K69" t="str"/>
      <x:c r="L69" t="str"/>
      <x:c r="M69" t="str">
        <x:v>Curcuma poudre.</x:v>
      </x:c>
      <x:c r="N69" t="str">
        <x:v>AJOUT_VIE_COURANTE</x:v>
      </x:c>
    </x:row>
    <x:row r="70">
      <x:c r="A70" t="str">
        <x:v>cumin</x:v>
      </x:c>
      <x:c r="B70" t="str">
        <x:v>Cumin, graine</x:v>
      </x:c>
      <x:c r="C70" t="str">
        <x:v>Inde / Monde</x:v>
      </x:c>
      <x:c r="D70" t="str">
        <x:v>DIRECT</x:v>
      </x:c>
      <x:c r="E70" t="str">
        <x:v>11042</x:v>
      </x:c>
      <x:c r="F70" t="str">
        <x:v>Cumin, graine</x:v>
      </x:c>
      <x:c r="G70" t="str">
        <x:v>427</x:v>
      </x:c>
      <x:c r="H70" t="str">
        <x:v>17.8</x:v>
      </x:c>
      <x:c r="I70" t="str">
        <x:v>33.7</x:v>
      </x:c>
      <x:c r="J70" t="str">
        <x:v>22.3</x:v>
      </x:c>
      <x:c r="K70" t="str"/>
      <x:c r="L70" t="str"/>
      <x:c r="M70" t="str">
        <x:v>Cumin graine.</x:v>
      </x:c>
      <x:c r="N70" t="str">
        <x:v>AJOUT_VIE_COURANTE</x:v>
      </x:c>
    </x:row>
    <x:row r="71">
      <x:c r="A71" t="str">
        <x:v>cumin graine</x:v>
      </x:c>
      <x:c r="B71" t="str">
        <x:v>Cumin, graine</x:v>
      </x:c>
      <x:c r="C71" t="str">
        <x:v>Inde / Monde</x:v>
      </x:c>
      <x:c r="D71" t="str">
        <x:v>DIRECT</x:v>
      </x:c>
      <x:c r="E71" t="str">
        <x:v>11042</x:v>
      </x:c>
      <x:c r="F71" t="str">
        <x:v>Cumin, graine</x:v>
      </x:c>
      <x:c r="G71" t="str">
        <x:v>427</x:v>
      </x:c>
      <x:c r="H71" t="str">
        <x:v>17.8</x:v>
      </x:c>
      <x:c r="I71" t="str">
        <x:v>33.7</x:v>
      </x:c>
      <x:c r="J71" t="str">
        <x:v>22.3</x:v>
      </x:c>
      <x:c r="K71" t="str"/>
      <x:c r="L71" t="str"/>
      <x:c r="M71" t="str">
        <x:v>Cumin graine.</x:v>
      </x:c>
      <x:c r="N71" t="str">
        <x:v>AJOUT_VIE_COURANTE</x:v>
      </x:c>
    </x:row>
    <x:row r="72">
      <x:c r="A72" t="str">
        <x:v>cardamome</x:v>
      </x:c>
      <x:c r="B72" t="str">
        <x:v>Cardamome, poudre</x:v>
      </x:c>
      <x:c r="C72" t="str">
        <x:v>Inde</x:v>
      </x:c>
      <x:c r="D72" t="str">
        <x:v>DIRECT</x:v>
      </x:c>
      <x:c r="E72" t="str">
        <x:v>11075</x:v>
      </x:c>
      <x:c r="F72" t="str">
        <x:v>Cardamome, poudre</x:v>
      </x:c>
      <x:c r="G72" t="str">
        <x:v>321</x:v>
      </x:c>
      <x:c r="H72" t="str">
        <x:v>10.8</x:v>
      </x:c>
      <x:c r="I72" t="str">
        <x:v>40.5</x:v>
      </x:c>
      <x:c r="J72" t="str">
        <x:v>6.7</x:v>
      </x:c>
      <x:c r="K72" t="str"/>
      <x:c r="L72" t="str"/>
      <x:c r="M72" t="str">
        <x:v>Cardamome poudre.</x:v>
      </x:c>
      <x:c r="N72" t="str">
        <x:v>AJOUT_VIE_COURANTE</x:v>
      </x:c>
    </x:row>
    <x:row r="73">
      <x:c r="A73" t="str">
        <x:v>cannelle</x:v>
      </x:c>
      <x:c r="B73" t="str">
        <x:v>Cannelle, poudre</x:v>
      </x:c>
      <x:c r="C73" t="str">
        <x:v>Inde / Monde</x:v>
      </x:c>
      <x:c r="D73" t="str">
        <x:v>DIRECT</x:v>
      </x:c>
      <x:c r="E73" t="str">
        <x:v>11025</x:v>
      </x:c>
      <x:c r="F73" t="str">
        <x:v>Cannelle, poudre</x:v>
      </x:c>
      <x:c r="G73" t="str">
        <x:v>243</x:v>
      </x:c>
      <x:c r="H73" t="str">
        <x:v>4.0</x:v>
      </x:c>
      <x:c r="I73" t="str">
        <x:v>27.5</x:v>
      </x:c>
      <x:c r="J73" t="str">
        <x:v>1.2</x:v>
      </x:c>
      <x:c r="K73" t="str"/>
      <x:c r="L73" t="str"/>
      <x:c r="M73" t="str">
        <x:v>Cannelle poudre.</x:v>
      </x:c>
      <x:c r="N73" t="str">
        <x:v>AJOUT_VIE_COURANTE</x:v>
      </x:c>
    </x:row>
    <x:row r="74">
      <x:c r="A74" t="str">
        <x:v>cannelle poudre</x:v>
      </x:c>
      <x:c r="B74" t="str">
        <x:v>Cannelle, poudre</x:v>
      </x:c>
      <x:c r="C74" t="str">
        <x:v>Inde / Monde</x:v>
      </x:c>
      <x:c r="D74" t="str">
        <x:v>DIRECT</x:v>
      </x:c>
      <x:c r="E74" t="str">
        <x:v>11025</x:v>
      </x:c>
      <x:c r="F74" t="str">
        <x:v>Cannelle, poudre</x:v>
      </x:c>
      <x:c r="G74" t="str">
        <x:v>243</x:v>
      </x:c>
      <x:c r="H74" t="str">
        <x:v>4.0</x:v>
      </x:c>
      <x:c r="I74" t="str">
        <x:v>27.5</x:v>
      </x:c>
      <x:c r="J74" t="str">
        <x:v>1.2</x:v>
      </x:c>
      <x:c r="K74" t="str"/>
      <x:c r="L74" t="str"/>
      <x:c r="M74" t="str">
        <x:v>Cannelle poudre.</x:v>
      </x:c>
      <x:c r="N74" t="str">
        <x:v>AJOUT_VIE_COURANTE</x:v>
      </x:c>
    </x:row>
    <x:row r="75">
      <x:c r="A75" t="str">
        <x:v>paprika</x:v>
      </x:c>
      <x:c r="B75" t="str">
        <x:v>Paprika, poudre</x:v>
      </x:c>
      <x:c r="C75" t="str">
        <x:v>Monde</x:v>
      </x:c>
      <x:c r="D75" t="str">
        <x:v>DIRECT</x:v>
      </x:c>
      <x:c r="E75" t="str">
        <x:v>11049</x:v>
      </x:c>
      <x:c r="F75" t="str">
        <x:v>Paprika, poudre</x:v>
      </x:c>
      <x:c r="G75" t="str">
        <x:v>318</x:v>
      </x:c>
      <x:c r="H75" t="str">
        <x:v>14.1</x:v>
      </x:c>
      <x:c r="I75" t="str">
        <x:v>18.8</x:v>
      </x:c>
      <x:c r="J75" t="str">
        <x:v>12.9</x:v>
      </x:c>
      <x:c r="K75" t="str"/>
      <x:c r="L75" t="str"/>
      <x:c r="M75" t="str">
        <x:v>Paprika poudre.</x:v>
      </x:c>
      <x:c r="N75" t="str">
        <x:v>AJOUT_VIE_COURANTE</x:v>
      </x:c>
    </x:row>
    <x:row r="76">
      <x:c r="A76" t="str">
        <x:v>piment</x:v>
      </x:c>
      <x:c r="B76" t="str">
        <x:v>Piment, cru</x:v>
      </x:c>
      <x:c r="C76" t="str">
        <x:v>Monde</x:v>
      </x:c>
      <x:c r="D76" t="str">
        <x:v>DIRECT</x:v>
      </x:c>
      <x:c r="E76" t="str">
        <x:v>20151</x:v>
      </x:c>
      <x:c r="F76" t="str">
        <x:v>Piment, cru</x:v>
      </x:c>
      <x:c r="G76" t="str">
        <x:v>37</x:v>
      </x:c>
      <x:c r="H76" t="str">
        <x:v>1.9</x:v>
      </x:c>
      <x:c r="I76" t="str">
        <x:v>5.8</x:v>
      </x:c>
      <x:c r="J76" t="str">
        <x:v>0.4</x:v>
      </x:c>
      <x:c r="K76" t="str"/>
      <x:c r="L76" t="str"/>
      <x:c r="M76" t="str">
        <x:v>Piment cru.</x:v>
      </x:c>
      <x:c r="N76" t="str">
        <x:v>AJOUT_VIE_COURANTE</x:v>
      </x:c>
    </x:row>
    <x:row r="77">
      <x:c r="A77" t="str">
        <x:v>piment frais</x:v>
      </x:c>
      <x:c r="B77" t="str">
        <x:v>Piment, cru</x:v>
      </x:c>
      <x:c r="C77" t="str">
        <x:v>Monde</x:v>
      </x:c>
      <x:c r="D77" t="str">
        <x:v>DIRECT</x:v>
      </x:c>
      <x:c r="E77" t="str">
        <x:v>20151</x:v>
      </x:c>
      <x:c r="F77" t="str">
        <x:v>Piment, cru</x:v>
      </x:c>
      <x:c r="G77" t="str">
        <x:v>37</x:v>
      </x:c>
      <x:c r="H77" t="str">
        <x:v>1.9</x:v>
      </x:c>
      <x:c r="I77" t="str">
        <x:v>5.8</x:v>
      </x:c>
      <x:c r="J77" t="str">
        <x:v>0.4</x:v>
      </x:c>
      <x:c r="K77" t="str"/>
      <x:c r="L77" t="str"/>
      <x:c r="M77" t="str">
        <x:v>Piment cru.</x:v>
      </x:c>
      <x:c r="N77" t="str">
        <x:v>AJOUT_VIE_COURANTE</x:v>
      </x:c>
    </x:row>
    <x:row r="78">
      <x:c r="A78" t="str">
        <x:v>harissa</x:v>
      </x:c>
      <x:c r="B78" t="str">
        <x:v>Harissa (sauce au piment), préemballée</x:v>
      </x:c>
      <x:c r="C78" t="str">
        <x:v>Maghreb</x:v>
      </x:c>
      <x:c r="D78" t="str">
        <x:v>DIRECT</x:v>
      </x:c>
      <x:c r="E78" t="str">
        <x:v>11112</x:v>
      </x:c>
      <x:c r="F78" t="str">
        <x:v>Harissa (sauce au piment), préemballée</x:v>
      </x:c>
      <x:c r="G78" t="str">
        <x:v>76</x:v>
      </x:c>
      <x:c r="H78" t="str">
        <x:v>2.7</x:v>
      </x:c>
      <x:c r="I78" t="str">
        <x:v>7.3</x:v>
      </x:c>
      <x:c r="J78" t="str">
        <x:v>2.9</x:v>
      </x:c>
      <x:c r="K78" t="str"/>
      <x:c r="L78" t="str"/>
      <x:c r="M78" t="str">
        <x:v>Harissa.</x:v>
      </x:c>
      <x:c r="N78" t="str">
        <x:v>AJOUT_VIE_COURANTE</x:v>
      </x:c>
    </x:row>
    <x:row r="79">
      <x:c r="A79" t="str">
        <x:v>poulet curry</x:v>
      </x:c>
      <x:c r="B79" t="str">
        <x:v>Poulet au curry et au lait de coco, préemballé</x:v>
      </x:c>
      <x:c r="C79" t="str">
        <x:v>Inde / Asie</x:v>
      </x:c>
      <x:c r="D79" t="str">
        <x:v>DIRECT</x:v>
      </x:c>
      <x:c r="E79" t="str">
        <x:v>25174</x:v>
      </x:c>
      <x:c r="F79" t="str">
        <x:v>Poulet au curry et au lait de coco, préemballé</x:v>
      </x:c>
      <x:c r="G79" t="str">
        <x:v>125</x:v>
      </x:c>
      <x:c r="H79" t="str">
        <x:v>10.6</x:v>
      </x:c>
      <x:c r="I79" t="str">
        <x:v>4.1</x:v>
      </x:c>
      <x:c r="J79" t="str">
        <x:v>6.9</x:v>
      </x:c>
      <x:c r="K79" t="str"/>
      <x:c r="L79" t="str"/>
      <x:c r="M79" t="str">
        <x:v>Poulet au curry et lait de coco.</x:v>
      </x:c>
      <x:c r="N79" t="str">
        <x:v>AJOUT_VIE_COURANTE</x:v>
      </x:c>
    </x:row>
    <x:row r="80">
      <x:c r="A80" t="str">
        <x:v>poulet au curry</x:v>
      </x:c>
      <x:c r="B80" t="str">
        <x:v>Poulet au curry et au lait de coco, préemballé</x:v>
      </x:c>
      <x:c r="C80" t="str">
        <x:v>Inde / Asie</x:v>
      </x:c>
      <x:c r="D80" t="str">
        <x:v>DIRECT</x:v>
      </x:c>
      <x:c r="E80" t="str">
        <x:v>25174</x:v>
      </x:c>
      <x:c r="F80" t="str">
        <x:v>Poulet au curry et au lait de coco, préemballé</x:v>
      </x:c>
      <x:c r="G80" t="str">
        <x:v>125</x:v>
      </x:c>
      <x:c r="H80" t="str">
        <x:v>10.6</x:v>
      </x:c>
      <x:c r="I80" t="str">
        <x:v>4.1</x:v>
      </x:c>
      <x:c r="J80" t="str">
        <x:v>6.9</x:v>
      </x:c>
      <x:c r="K80" t="str"/>
      <x:c r="L80" t="str"/>
      <x:c r="M80" t="str">
        <x:v>Poulet au curry et lait de coco.</x:v>
      </x:c>
      <x:c r="N80" t="str">
        <x:v>AJOUT_VIE_COURANTE</x:v>
      </x:c>
    </x:row>
    <x:row r="81">
      <x:c r="A81" t="str">
        <x:v>curry poulet</x:v>
      </x:c>
      <x:c r="B81" t="str">
        <x:v>Poulet au curry et au lait de coco, préemballé</x:v>
      </x:c>
      <x:c r="C81" t="str">
        <x:v>Inde / Asie</x:v>
      </x:c>
      <x:c r="D81" t="str">
        <x:v>DIRECT</x:v>
      </x:c>
      <x:c r="E81" t="str">
        <x:v>25174</x:v>
      </x:c>
      <x:c r="F81" t="str">
        <x:v>Poulet au curry et au lait de coco, préemballé</x:v>
      </x:c>
      <x:c r="G81" t="str">
        <x:v>125</x:v>
      </x:c>
      <x:c r="H81" t="str">
        <x:v>10.6</x:v>
      </x:c>
      <x:c r="I81" t="str">
        <x:v>4.1</x:v>
      </x:c>
      <x:c r="J81" t="str">
        <x:v>6.9</x:v>
      </x:c>
      <x:c r="K81" t="str"/>
      <x:c r="L81" t="str"/>
      <x:c r="M81" t="str">
        <x:v>Poulet au curry et lait de coco.</x:v>
      </x:c>
      <x:c r="N81" t="str">
        <x:v>AJOUT_VIE_COURANTE</x:v>
      </x:c>
    </x:row>
    <x:row r="82">
      <x:c r="A82" t="str">
        <x:v>poulet coco curry</x:v>
      </x:c>
      <x:c r="B82" t="str">
        <x:v>Poulet au curry et au lait de coco, préemballé</x:v>
      </x:c>
      <x:c r="C82" t="str">
        <x:v>Inde / Asie</x:v>
      </x:c>
      <x:c r="D82" t="str">
        <x:v>DIRECT</x:v>
      </x:c>
      <x:c r="E82" t="str">
        <x:v>25174</x:v>
      </x:c>
      <x:c r="F82" t="str">
        <x:v>Poulet au curry et au lait de coco, préemballé</x:v>
      </x:c>
      <x:c r="G82" t="str">
        <x:v>125</x:v>
      </x:c>
      <x:c r="H82" t="str">
        <x:v>10.6</x:v>
      </x:c>
      <x:c r="I82" t="str">
        <x:v>4.1</x:v>
      </x:c>
      <x:c r="J82" t="str">
        <x:v>6.9</x:v>
      </x:c>
      <x:c r="K82" t="str"/>
      <x:c r="L82" t="str"/>
      <x:c r="M82" t="str">
        <x:v>Poulet au curry et lait de coco.</x:v>
      </x:c>
      <x:c r="N82" t="str">
        <x:v>AJOUT_VIE_COURANTE</x:v>
      </x:c>
    </x:row>
    <x:row r="83">
      <x:c r="A83" t="str">
        <x:v>sauce curry</x:v>
      </x:c>
      <x:c r="B83" t="str">
        <x:v>Sauce au curry, chaude, préemballée</x:v>
      </x:c>
      <x:c r="C83" t="str">
        <x:v>Inde</x:v>
      </x:c>
      <x:c r="D83" t="str">
        <x:v>DIRECT</x:v>
      </x:c>
      <x:c r="E83" t="str">
        <x:v>11132</x:v>
      </x:c>
      <x:c r="F83" t="str">
        <x:v>Sauce au curry, chaude, préemballée</x:v>
      </x:c>
      <x:c r="G83" t="str">
        <x:v>77</x:v>
      </x:c>
      <x:c r="H83" t="str">
        <x:v>1.0</x:v>
      </x:c>
      <x:c r="I83" t="str">
        <x:v>10.6</x:v>
      </x:c>
      <x:c r="J83" t="str">
        <x:v>3.2</x:v>
      </x:c>
      <x:c r="K83" t="str"/>
      <x:c r="L83" t="str"/>
      <x:c r="M83" t="str">
        <x:v>Sauce curry chaude.</x:v>
      </x:c>
      <x:c r="N83" t="str">
        <x:v>AJOUT_VIE_COURANTE</x:v>
      </x:c>
    </x:row>
    <x:row r="84">
      <x:c r="A84" t="str">
        <x:v>curry sauce</x:v>
      </x:c>
      <x:c r="B84" t="str">
        <x:v>Sauce au curry, chaude, préemballée</x:v>
      </x:c>
      <x:c r="C84" t="str">
        <x:v>Inde</x:v>
      </x:c>
      <x:c r="D84" t="str">
        <x:v>DIRECT</x:v>
      </x:c>
      <x:c r="E84" t="str">
        <x:v>11132</x:v>
      </x:c>
      <x:c r="F84" t="str">
        <x:v>Sauce au curry, chaude, préemballée</x:v>
      </x:c>
      <x:c r="G84" t="str">
        <x:v>77</x:v>
      </x:c>
      <x:c r="H84" t="str">
        <x:v>1.0</x:v>
      </x:c>
      <x:c r="I84" t="str">
        <x:v>10.6</x:v>
      </x:c>
      <x:c r="J84" t="str">
        <x:v>3.2</x:v>
      </x:c>
      <x:c r="K84" t="str"/>
      <x:c r="L84" t="str"/>
      <x:c r="M84" t="str">
        <x:v>Sauce curry chaude.</x:v>
      </x:c>
      <x:c r="N84" t="str">
        <x:v>AJOUT_VIE_COURANTE</x:v>
      </x:c>
    </x:row>
    <x:row r="85">
      <x:c r="A85" t="str">
        <x:v>tandoori</x:v>
      </x:c>
      <x:c r="B85" t="str">
        <x:v>Sauce indienne type tandoori ou tikka masala, préemballée</x:v>
      </x:c>
      <x:c r="C85" t="str">
        <x:v>Inde</x:v>
      </x:c>
      <x:c r="D85" t="str">
        <x:v>DIRECT</x:v>
      </x:c>
      <x:c r="E85" t="str">
        <x:v>11202</x:v>
      </x:c>
      <x:c r="F85" t="str">
        <x:v>Sauce indienne type tandoori ou tikka masala, préemballée</x:v>
      </x:c>
      <x:c r="G85" t="str">
        <x:v>87</x:v>
      </x:c>
      <x:c r="H85" t="str">
        <x:v>2.6</x:v>
      </x:c>
      <x:c r="I85" t="str">
        <x:v>14.3</x:v>
      </x:c>
      <x:c r="J85" t="str">
        <x:v>1.7</x:v>
      </x:c>
      <x:c r="K85" t="str"/>
      <x:c r="L85" t="str"/>
      <x:c r="M85" t="str">
        <x:v>Sauce indienne type tandoori/tikka masala.</x:v>
      </x:c>
      <x:c r="N85" t="str">
        <x:v>AJOUT_VIE_COURANTE</x:v>
      </x:c>
    </x:row>
    <x:row r="86">
      <x:c r="A86" t="str">
        <x:v>sauce tandoori</x:v>
      </x:c>
      <x:c r="B86" t="str">
        <x:v>Sauce indienne type tandoori ou tikka masala, préemballée</x:v>
      </x:c>
      <x:c r="C86" t="str">
        <x:v>Inde</x:v>
      </x:c>
      <x:c r="D86" t="str">
        <x:v>DIRECT</x:v>
      </x:c>
      <x:c r="E86" t="str">
        <x:v>11202</x:v>
      </x:c>
      <x:c r="F86" t="str">
        <x:v>Sauce indienne type tandoori ou tikka masala, préemballée</x:v>
      </x:c>
      <x:c r="G86" t="str">
        <x:v>87</x:v>
      </x:c>
      <x:c r="H86" t="str">
        <x:v>2.6</x:v>
      </x:c>
      <x:c r="I86" t="str">
        <x:v>14.3</x:v>
      </x:c>
      <x:c r="J86" t="str">
        <x:v>1.7</x:v>
      </x:c>
      <x:c r="K86" t="str"/>
      <x:c r="L86" t="str"/>
      <x:c r="M86" t="str">
        <x:v>Sauce indienne type tandoori/tikka masala.</x:v>
      </x:c>
      <x:c r="N86" t="str">
        <x:v>AJOUT_VIE_COURANTE</x:v>
      </x:c>
    </x:row>
    <x:row r="87">
      <x:c r="A87" t="str">
        <x:v>tikka masala</x:v>
      </x:c>
      <x:c r="B87" t="str">
        <x:v>Sauce indienne type tandoori ou tikka masala, préemballée</x:v>
      </x:c>
      <x:c r="C87" t="str">
        <x:v>Inde</x:v>
      </x:c>
      <x:c r="D87" t="str">
        <x:v>DIRECT</x:v>
      </x:c>
      <x:c r="E87" t="str">
        <x:v>11202</x:v>
      </x:c>
      <x:c r="F87" t="str">
        <x:v>Sauce indienne type tandoori ou tikka masala, préemballée</x:v>
      </x:c>
      <x:c r="G87" t="str">
        <x:v>87</x:v>
      </x:c>
      <x:c r="H87" t="str">
        <x:v>2.6</x:v>
      </x:c>
      <x:c r="I87" t="str">
        <x:v>14.3</x:v>
      </x:c>
      <x:c r="J87" t="str">
        <x:v>1.7</x:v>
      </x:c>
      <x:c r="K87" t="str"/>
      <x:c r="L87" t="str"/>
      <x:c r="M87" t="str">
        <x:v>Sauce indienne type tandoori/tikka masala.</x:v>
      </x:c>
      <x:c r="N87" t="str">
        <x:v>AJOUT_VIE_COURANTE</x:v>
      </x:c>
    </x:row>
    <x:row r="88">
      <x:c r="A88" t="str">
        <x:v>sauce tikka masala</x:v>
      </x:c>
      <x:c r="B88" t="str">
        <x:v>Sauce indienne type tandoori ou tikka masala, préemballée</x:v>
      </x:c>
      <x:c r="C88" t="str">
        <x:v>Inde</x:v>
      </x:c>
      <x:c r="D88" t="str">
        <x:v>DIRECT</x:v>
      </x:c>
      <x:c r="E88" t="str">
        <x:v>11202</x:v>
      </x:c>
      <x:c r="F88" t="str">
        <x:v>Sauce indienne type tandoori ou tikka masala, préemballée</x:v>
      </x:c>
      <x:c r="G88" t="str">
        <x:v>87</x:v>
      </x:c>
      <x:c r="H88" t="str">
        <x:v>2.6</x:v>
      </x:c>
      <x:c r="I88" t="str">
        <x:v>14.3</x:v>
      </x:c>
      <x:c r="J88" t="str">
        <x:v>1.7</x:v>
      </x:c>
      <x:c r="K88" t="str"/>
      <x:c r="L88" t="str"/>
      <x:c r="M88" t="str">
        <x:v>Sauce indienne type tandoori/tikka masala.</x:v>
      </x:c>
      <x:c r="N88" t="str">
        <x:v>AJOUT_VIE_COURANTE</x:v>
      </x:c>
    </x:row>
    <x:row r="89">
      <x:c r="A89" t="str">
        <x:v>samoussa</x:v>
      </x:c>
      <x:c r="B89" t="str">
        <x:v>Samossa ou samoussa ou brick garni, préemballé, cuit</x:v>
      </x:c>
      <x:c r="C89" t="str">
        <x:v>Inde / Monde</x:v>
      </x:c>
      <x:c r="D89" t="str">
        <x:v>DIRECT</x:v>
      </x:c>
      <x:c r="E89" t="str">
        <x:v>25108</x:v>
      </x:c>
      <x:c r="F89" t="str">
        <x:v>Samossa ou samoussa ou brick garni, préemballé, cuit</x:v>
      </x:c>
      <x:c r="G89" t="str">
        <x:v>230</x:v>
      </x:c>
      <x:c r="H89" t="str">
        <x:v>9.3</x:v>
      </x:c>
      <x:c r="I89" t="str">
        <x:v>16.5</x:v>
      </x:c>
      <x:c r="J89" t="str">
        <x:v>13.7</x:v>
      </x:c>
      <x:c r="K89" t="str"/>
      <x:c r="L89" t="str"/>
      <x:c r="M89" t="str">
        <x:v>Samoussa/samossa/brick garni.</x:v>
      </x:c>
      <x:c r="N89" t="str">
        <x:v>AJOUT_VIE_COURANTE</x:v>
      </x:c>
    </x:row>
    <x:row r="90">
      <x:c r="A90" t="str">
        <x:v>samossa</x:v>
      </x:c>
      <x:c r="B90" t="str">
        <x:v>Samossa ou samoussa ou brick garni, préemballé, cuit</x:v>
      </x:c>
      <x:c r="C90" t="str">
        <x:v>Inde / Monde</x:v>
      </x:c>
      <x:c r="D90" t="str">
        <x:v>DIRECT</x:v>
      </x:c>
      <x:c r="E90" t="str">
        <x:v>25108</x:v>
      </x:c>
      <x:c r="F90" t="str">
        <x:v>Samossa ou samoussa ou brick garni, préemballé, cuit</x:v>
      </x:c>
      <x:c r="G90" t="str">
        <x:v>230</x:v>
      </x:c>
      <x:c r="H90" t="str">
        <x:v>9.3</x:v>
      </x:c>
      <x:c r="I90" t="str">
        <x:v>16.5</x:v>
      </x:c>
      <x:c r="J90" t="str">
        <x:v>13.7</x:v>
      </x:c>
      <x:c r="K90" t="str"/>
      <x:c r="L90" t="str"/>
      <x:c r="M90" t="str">
        <x:v>Samoussa/samossa/brick garni.</x:v>
      </x:c>
      <x:c r="N90" t="str">
        <x:v>AJOUT_VIE_COURANTE</x:v>
      </x:c>
    </x:row>
    <x:row r="91">
      <x:c r="A91" t="str">
        <x:v>samosa</x:v>
      </x:c>
      <x:c r="B91" t="str">
        <x:v>Samossa ou samoussa ou brick garni, préemballé, cuit</x:v>
      </x:c>
      <x:c r="C91" t="str">
        <x:v>Inde / Monde</x:v>
      </x:c>
      <x:c r="D91" t="str">
        <x:v>DIRECT</x:v>
      </x:c>
      <x:c r="E91" t="str">
        <x:v>25108</x:v>
      </x:c>
      <x:c r="F91" t="str">
        <x:v>Samossa ou samoussa ou brick garni, préemballé, cuit</x:v>
      </x:c>
      <x:c r="G91" t="str">
        <x:v>230</x:v>
      </x:c>
      <x:c r="H91" t="str">
        <x:v>9.3</x:v>
      </x:c>
      <x:c r="I91" t="str">
        <x:v>16.5</x:v>
      </x:c>
      <x:c r="J91" t="str">
        <x:v>13.7</x:v>
      </x:c>
      <x:c r="K91" t="str"/>
      <x:c r="L91" t="str"/>
      <x:c r="M91" t="str">
        <x:v>Samoussa/samossa/brick garni.</x:v>
      </x:c>
      <x:c r="N91" t="str">
        <x:v>AJOUT_VIE_COURANTE</x:v>
      </x:c>
    </x:row>
    <x:row r="92">
      <x:c r="A92" t="str">
        <x:v>samoussa boeuf</x:v>
      </x:c>
      <x:c r="B92" t="str">
        <x:v>Samossa ou samoussa ou brick au boeuf, fait maison, cuit</x:v>
      </x:c>
      <x:c r="C92" t="str">
        <x:v>Inde / Monde</x:v>
      </x:c>
      <x:c r="D92" t="str">
        <x:v>DIRECT</x:v>
      </x:c>
      <x:c r="E92" t="str">
        <x:v>25558</x:v>
      </x:c>
      <x:c r="F92" t="str">
        <x:v>Samossa ou samoussa ou brick au boeuf, fait maison, cuit</x:v>
      </x:c>
      <x:c r="G92" t="str">
        <x:v>342</x:v>
      </x:c>
      <x:c r="H92" t="str">
        <x:v>10.4</x:v>
      </x:c>
      <x:c r="I92" t="str">
        <x:v>33.5</x:v>
      </x:c>
      <x:c r="J92" t="str">
        <x:v>17.0</x:v>
      </x:c>
      <x:c r="K92" t="str"/>
      <x:c r="L92" t="str"/>
      <x:c r="M92" t="str">
        <x:v>Samoussa au bœuf maison.</x:v>
      </x:c>
      <x:c r="N92" t="str">
        <x:v>AJOUT_VIE_COURANTE</x:v>
      </x:c>
    </x:row>
    <x:row r="93">
      <x:c r="A93" t="str">
        <x:v>samossa boeuf</x:v>
      </x:c>
      <x:c r="B93" t="str">
        <x:v>Samossa ou samoussa ou brick au boeuf, fait maison, cuit</x:v>
      </x:c>
      <x:c r="C93" t="str">
        <x:v>Inde / Monde</x:v>
      </x:c>
      <x:c r="D93" t="str">
        <x:v>DIRECT</x:v>
      </x:c>
      <x:c r="E93" t="str">
        <x:v>25558</x:v>
      </x:c>
      <x:c r="F93" t="str">
        <x:v>Samossa ou samoussa ou brick au boeuf, fait maison, cuit</x:v>
      </x:c>
      <x:c r="G93" t="str">
        <x:v>342</x:v>
      </x:c>
      <x:c r="H93" t="str">
        <x:v>10.4</x:v>
      </x:c>
      <x:c r="I93" t="str">
        <x:v>33.5</x:v>
      </x:c>
      <x:c r="J93" t="str">
        <x:v>17.0</x:v>
      </x:c>
      <x:c r="K93" t="str"/>
      <x:c r="L93" t="str"/>
      <x:c r="M93" t="str">
        <x:v>Samoussa au bœuf maison.</x:v>
      </x:c>
      <x:c r="N93" t="str">
        <x:v>AJOUT_VIE_COURANTE</x:v>
      </x:c>
    </x:row>
    <x:row r="94">
      <x:c r="A94" t="str">
        <x:v>samosa boeuf</x:v>
      </x:c>
      <x:c r="B94" t="str">
        <x:v>Samossa ou samoussa ou brick au boeuf, fait maison, cuit</x:v>
      </x:c>
      <x:c r="C94" t="str">
        <x:v>Inde / Monde</x:v>
      </x:c>
      <x:c r="D94" t="str">
        <x:v>DIRECT</x:v>
      </x:c>
      <x:c r="E94" t="str">
        <x:v>25558</x:v>
      </x:c>
      <x:c r="F94" t="str">
        <x:v>Samossa ou samoussa ou brick au boeuf, fait maison, cuit</x:v>
      </x:c>
      <x:c r="G94" t="str">
        <x:v>342</x:v>
      </x:c>
      <x:c r="H94" t="str">
        <x:v>10.4</x:v>
      </x:c>
      <x:c r="I94" t="str">
        <x:v>33.5</x:v>
      </x:c>
      <x:c r="J94" t="str">
        <x:v>17.0</x:v>
      </x:c>
      <x:c r="K94" t="str"/>
      <x:c r="L94" t="str"/>
      <x:c r="M94" t="str">
        <x:v>Samoussa au bœuf maison.</x:v>
      </x:c>
      <x:c r="N94" t="str">
        <x:v>AJOUT_VIE_COURANTE</x:v>
      </x:c>
    </x:row>
    <x:row r="95">
      <x:c r="A95" t="str">
        <x:v>falafel</x:v>
      </x:c>
      <x:c r="B95" t="str">
        <x:v>Falafel ou boulette de pois-chiche et/ou fève, vente à emporter</x:v>
      </x:c>
      <x:c r="C95" t="str">
        <x:v>Moyen-Orient</x:v>
      </x:c>
      <x:c r="D95" t="str">
        <x:v>MULTI</x:v>
      </x:c>
      <x:c r="E95" t="str">
        <x:v>25571</x:v>
      </x:c>
      <x:c r="F95" t="str">
        <x:v>Falafel ou boulette de pois-chiche et/ou fève, vente à emporter</x:v>
      </x:c>
      <x:c r="G95" t="str">
        <x:v>252</x:v>
      </x:c>
      <x:c r="H95" t="str">
        <x:v>8.2</x:v>
      </x:c>
      <x:c r="I95" t="str">
        <x:v>18.7</x:v>
      </x:c>
      <x:c r="J95" t="str">
        <x:v>14.4</x:v>
      </x:c>
      <x:c r="K95" t="str"/>
      <x:c r="L95" t="str"/>
      <x:c r="M95" t="str">
        <x:v>Falafel vente à emporter ; préemballé 25590 disponible.</x:v>
      </x:c>
      <x:c r="N95" t="str">
        <x:v>AJOUT_VIE_COURANTE</x:v>
      </x:c>
    </x:row>
    <x:row r="96">
      <x:c r="A96" t="str">
        <x:v>falafels</x:v>
      </x:c>
      <x:c r="B96" t="str">
        <x:v>Falafel ou boulette de pois-chiche et/ou fève, vente à emporter</x:v>
      </x:c>
      <x:c r="C96" t="str">
        <x:v>Moyen-Orient</x:v>
      </x:c>
      <x:c r="D96" t="str">
        <x:v>MULTI</x:v>
      </x:c>
      <x:c r="E96" t="str">
        <x:v>25571</x:v>
      </x:c>
      <x:c r="F96" t="str">
        <x:v>Falafel ou boulette de pois-chiche et/ou fève, vente à emporter</x:v>
      </x:c>
      <x:c r="G96" t="str">
        <x:v>252</x:v>
      </x:c>
      <x:c r="H96" t="str">
        <x:v>8.2</x:v>
      </x:c>
      <x:c r="I96" t="str">
        <x:v>18.7</x:v>
      </x:c>
      <x:c r="J96" t="str">
        <x:v>14.4</x:v>
      </x:c>
      <x:c r="K96" t="str"/>
      <x:c r="L96" t="str"/>
      <x:c r="M96" t="str">
        <x:v>Falafel vente à emporter ; préemballé 25590 disponible.</x:v>
      </x:c>
      <x:c r="N96" t="str">
        <x:v>AJOUT_VIE_COURANTE</x:v>
      </x:c>
    </x:row>
    <x:row r="97">
      <x:c r="A97" t="str">
        <x:v>houmous</x:v>
      </x:c>
      <x:c r="B97" t="str">
        <x:v>Houmous, préemballé</x:v>
      </x:c>
      <x:c r="C97" t="str">
        <x:v>Moyen-Orient</x:v>
      </x:c>
      <x:c r="D97" t="str">
        <x:v>DIRECT</x:v>
      </x:c>
      <x:c r="E97" t="str">
        <x:v>25621</x:v>
      </x:c>
      <x:c r="F97" t="str">
        <x:v>Houmous, préemballé</x:v>
      </x:c>
      <x:c r="G97" t="str">
        <x:v>258</x:v>
      </x:c>
      <x:c r="H97" t="str">
        <x:v>8.1</x:v>
      </x:c>
      <x:c r="I97" t="str">
        <x:v>9.0</x:v>
      </x:c>
      <x:c r="J97" t="str">
        <x:v>19.9</x:v>
      </x:c>
      <x:c r="K97" t="str"/>
      <x:c r="L97" t="str"/>
      <x:c r="M97" t="str">
        <x:v>Houmous.</x:v>
      </x:c>
      <x:c r="N97" t="str">
        <x:v>AJOUT_VIE_COURANTE</x:v>
      </x:c>
    </x:row>
    <x:row r="98">
      <x:c r="A98" t="str">
        <x:v>hummus</x:v>
      </x:c>
      <x:c r="B98" t="str">
        <x:v>Houmous, préemballé</x:v>
      </x:c>
      <x:c r="C98" t="str">
        <x:v>Moyen-Orient</x:v>
      </x:c>
      <x:c r="D98" t="str">
        <x:v>DIRECT</x:v>
      </x:c>
      <x:c r="E98" t="str">
        <x:v>25621</x:v>
      </x:c>
      <x:c r="F98" t="str">
        <x:v>Houmous, préemballé</x:v>
      </x:c>
      <x:c r="G98" t="str">
        <x:v>258</x:v>
      </x:c>
      <x:c r="H98" t="str">
        <x:v>8.1</x:v>
      </x:c>
      <x:c r="I98" t="str">
        <x:v>9.0</x:v>
      </x:c>
      <x:c r="J98" t="str">
        <x:v>19.9</x:v>
      </x:c>
      <x:c r="K98" t="str"/>
      <x:c r="L98" t="str"/>
      <x:c r="M98" t="str">
        <x:v>Houmous.</x:v>
      </x:c>
      <x:c r="N98" t="str">
        <x:v>AJOUT_VIE_COURANTE</x:v>
      </x:c>
    </x:row>
    <x:row r="99">
      <x:c r="A99" t="str">
        <x:v>pain pita</x:v>
      </x:c>
      <x:c r="B99" t="str">
        <x:v>Pain pita</x:v>
      </x:c>
      <x:c r="C99" t="str">
        <x:v>Moyen-Orient</x:v>
      </x:c>
      <x:c r="D99" t="str">
        <x:v>DIRECT</x:v>
      </x:c>
      <x:c r="E99" t="str">
        <x:v>7180</x:v>
      </x:c>
      <x:c r="F99" t="str">
        <x:v>Pain pita</x:v>
      </x:c>
      <x:c r="G99" t="str">
        <x:v>249</x:v>
      </x:c>
      <x:c r="H99" t="str">
        <x:v>8.2</x:v>
      </x:c>
      <x:c r="I99" t="str">
        <x:v>48.8</x:v>
      </x:c>
      <x:c r="J99" t="str">
        <x:v>1.5</x:v>
      </x:c>
      <x:c r="K99" t="str"/>
      <x:c r="L99" t="str"/>
      <x:c r="M99" t="str">
        <x:v>Pain pita.</x:v>
      </x:c>
      <x:c r="N99" t="str">
        <x:v>AJOUT_VIE_COURANTE</x:v>
      </x:c>
    </x:row>
    <x:row r="100">
      <x:c r="A100" t="str">
        <x:v>pita</x:v>
      </x:c>
      <x:c r="B100" t="str">
        <x:v>Pain pita</x:v>
      </x:c>
      <x:c r="C100" t="str">
        <x:v>Moyen-Orient</x:v>
      </x:c>
      <x:c r="D100" t="str">
        <x:v>DIRECT</x:v>
      </x:c>
      <x:c r="E100" t="str">
        <x:v>7180</x:v>
      </x:c>
      <x:c r="F100" t="str">
        <x:v>Pain pita</x:v>
      </x:c>
      <x:c r="G100" t="str">
        <x:v>249</x:v>
      </x:c>
      <x:c r="H100" t="str">
        <x:v>8.2</x:v>
      </x:c>
      <x:c r="I100" t="str">
        <x:v>48.8</x:v>
      </x:c>
      <x:c r="J100" t="str">
        <x:v>1.5</x:v>
      </x:c>
      <x:c r="K100" t="str"/>
      <x:c r="L100" t="str"/>
      <x:c r="M100" t="str">
        <x:v>Pain pita.</x:v>
      </x:c>
      <x:c r="N100" t="str">
        <x:v>AJOUT_VIE_COURANTE</x:v>
      </x:c>
    </x:row>
    <x:row r="101">
      <x:c r="A101" t="str">
        <x:v>kebab</x:v>
      </x:c>
      <x:c r="B101" t="str">
        <x:v>Sandwich grec ou kebab, pita, crudités</x:v>
      </x:c>
      <x:c r="C101" t="str">
        <x:v>Restauration</x:v>
      </x:c>
      <x:c r="D101" t="str">
        <x:v>MULTI</x:v>
      </x:c>
      <x:c r="E101" t="str">
        <x:v>25428</x:v>
      </x:c>
      <x:c r="F101" t="str">
        <x:v>Sandwich grec ou kebab, pita, crudités</x:v>
      </x:c>
      <x:c r="G101" t="str">
        <x:v>232</x:v>
      </x:c>
      <x:c r="H101" t="str">
        <x:v>15.2</x:v>
      </x:c>
      <x:c r="I101" t="str">
        <x:v>17.0</x:v>
      </x:c>
      <x:c r="J101" t="str">
        <x:v>10.9</x:v>
      </x:c>
      <x:c r="K101" t="str"/>
      <x:c r="L101" t="str"/>
      <x:c r="M101" t="str">
        <x:v>Version pita ; baguette 25429 disponible.</x:v>
      </x:c>
      <x:c r="N101" t="str">
        <x:v>AJOUT_VIE_COURANTE</x:v>
      </x:c>
    </x:row>
    <x:row r="102">
      <x:c r="A102" t="str">
        <x:v>grec pita</x:v>
      </x:c>
      <x:c r="B102" t="str">
        <x:v>Sandwich grec ou kebab, pita, crudités</x:v>
      </x:c>
      <x:c r="C102" t="str">
        <x:v>Restauration</x:v>
      </x:c>
      <x:c r="D102" t="str">
        <x:v>MULTI</x:v>
      </x:c>
      <x:c r="E102" t="str">
        <x:v>25428</x:v>
      </x:c>
      <x:c r="F102" t="str">
        <x:v>Sandwich grec ou kebab, pita, crudités</x:v>
      </x:c>
      <x:c r="G102" t="str">
        <x:v>232</x:v>
      </x:c>
      <x:c r="H102" t="str">
        <x:v>15.2</x:v>
      </x:c>
      <x:c r="I102" t="str">
        <x:v>17.0</x:v>
      </x:c>
      <x:c r="J102" t="str">
        <x:v>10.9</x:v>
      </x:c>
      <x:c r="K102" t="str"/>
      <x:c r="L102" t="str"/>
      <x:c r="M102" t="str">
        <x:v>Version pita ; baguette 25429 disponible.</x:v>
      </x:c>
      <x:c r="N102" t="str">
        <x:v>AJOUT_VIE_COURANTE</x:v>
      </x:c>
    </x:row>
    <x:row r="103">
      <x:c r="A103" t="str">
        <x:v>sandwich grec</x:v>
      </x:c>
      <x:c r="B103" t="str">
        <x:v>Sandwich grec ou kebab, pita, crudités</x:v>
      </x:c>
      <x:c r="C103" t="str">
        <x:v>Restauration</x:v>
      </x:c>
      <x:c r="D103" t="str">
        <x:v>MULTI</x:v>
      </x:c>
      <x:c r="E103" t="str">
        <x:v>25428</x:v>
      </x:c>
      <x:c r="F103" t="str">
        <x:v>Sandwich grec ou kebab, pita, crudités</x:v>
      </x:c>
      <x:c r="G103" t="str">
        <x:v>232</x:v>
      </x:c>
      <x:c r="H103" t="str">
        <x:v>15.2</x:v>
      </x:c>
      <x:c r="I103" t="str">
        <x:v>17.0</x:v>
      </x:c>
      <x:c r="J103" t="str">
        <x:v>10.9</x:v>
      </x:c>
      <x:c r="K103" t="str"/>
      <x:c r="L103" t="str"/>
      <x:c r="M103" t="str">
        <x:v>Version pita ; baguette 25429 disponible.</x:v>
      </x:c>
      <x:c r="N103" t="str">
        <x:v>AJOUT_VIE_COURANTE</x:v>
      </x:c>
    </x:row>
    <x:row r="104">
      <x:c r="A104" t="str">
        <x:v>guacamole</x:v>
      </x:c>
      <x:c r="B104" t="str">
        <x:v>Guacamole, préemballé</x:v>
      </x:c>
      <x:c r="C104" t="str">
        <x:v>Mexique / Monde</x:v>
      </x:c>
      <x:c r="D104" t="str">
        <x:v>DIRECT</x:v>
      </x:c>
      <x:c r="E104" t="str">
        <x:v>25620</x:v>
      </x:c>
      <x:c r="F104" t="str">
        <x:v>Guacamole, préemballé</x:v>
      </x:c>
      <x:c r="G104" t="str">
        <x:v>191</x:v>
      </x:c>
      <x:c r="H104" t="str">
        <x:v>1.8</x:v>
      </x:c>
      <x:c r="I104" t="str">
        <x:v>4.6</x:v>
      </x:c>
      <x:c r="J104" t="str">
        <x:v>17.2</x:v>
      </x:c>
      <x:c r="K104" t="str"/>
      <x:c r="L104" t="str"/>
      <x:c r="M104" t="str">
        <x:v>Guacamole.</x:v>
      </x:c>
      <x:c r="N104" t="str">
        <x:v>AJOUT_VIE_COURANTE</x:v>
      </x:c>
    </x:row>
    <x:row r="105">
      <x:c r="A105" t="str">
        <x:v>chili con carne</x:v>
      </x:c>
      <x:c r="B105" t="str">
        <x:v>Chili con carne, préemballé</x:v>
      </x:c>
      <x:c r="C105" t="str">
        <x:v>Mexique / Monde</x:v>
      </x:c>
      <x:c r="D105" t="str">
        <x:v>DIRECT</x:v>
      </x:c>
      <x:c r="E105" t="str">
        <x:v>25111</x:v>
      </x:c>
      <x:c r="F105" t="str">
        <x:v>Chili con carne, préemballé</x:v>
      </x:c>
      <x:c r="G105" t="str">
        <x:v>118</x:v>
      </x:c>
      <x:c r="H105" t="str">
        <x:v>7.1</x:v>
      </x:c>
      <x:c r="I105" t="str">
        <x:v>13.0</x:v>
      </x:c>
      <x:c r="J105" t="str">
        <x:v>3.4</x:v>
      </x:c>
      <x:c r="K105" t="str"/>
      <x:c r="L105" t="str"/>
      <x:c r="M105" t="str">
        <x:v>Chili con carne.</x:v>
      </x:c>
      <x:c r="N105" t="str">
        <x:v>AJOUT_VIE_COURANTE</x:v>
      </x:c>
    </x:row>
    <x:row r="106">
      <x:c r="A106" t="str">
        <x:v>chili</x:v>
      </x:c>
      <x:c r="B106" t="str">
        <x:v>Chili con carne, préemballé</x:v>
      </x:c>
      <x:c r="C106" t="str">
        <x:v>Mexique / Monde</x:v>
      </x:c>
      <x:c r="D106" t="str">
        <x:v>DIRECT</x:v>
      </x:c>
      <x:c r="E106" t="str">
        <x:v>25111</x:v>
      </x:c>
      <x:c r="F106" t="str">
        <x:v>Chili con carne, préemballé</x:v>
      </x:c>
      <x:c r="G106" t="str">
        <x:v>118</x:v>
      </x:c>
      <x:c r="H106" t="str">
        <x:v>7.1</x:v>
      </x:c>
      <x:c r="I106" t="str">
        <x:v>13.0</x:v>
      </x:c>
      <x:c r="J106" t="str">
        <x:v>3.4</x:v>
      </x:c>
      <x:c r="K106" t="str"/>
      <x:c r="L106" t="str"/>
      <x:c r="M106" t="str">
        <x:v>Chili con carne.</x:v>
      </x:c>
      <x:c r="N106" t="str">
        <x:v>AJOUT_VIE_COURANTE</x:v>
      </x:c>
    </x:row>
    <x:row r="107">
      <x:c r="A107" t="str">
        <x:v>burrito</x:v>
      </x:c>
      <x:c r="B107" t="str">
        <x:v>Burritos au boeuf</x:v>
      </x:c>
      <x:c r="C107" t="str">
        <x:v>Mexique / Monde</x:v>
      </x:c>
      <x:c r="D107" t="str">
        <x:v>DIRECT</x:v>
      </x:c>
      <x:c r="E107" t="str">
        <x:v>25459</x:v>
      </x:c>
      <x:c r="F107" t="str">
        <x:v>Burritos au boeuf</x:v>
      </x:c>
      <x:c r="G107" t="str">
        <x:v>170</x:v>
      </x:c>
      <x:c r="H107" t="str">
        <x:v>8.0</x:v>
      </x:c>
      <x:c r="I107" t="str">
        <x:v>14.3</x:v>
      </x:c>
      <x:c r="J107" t="str">
        <x:v>8.5</x:v>
      </x:c>
      <x:c r="K107" t="str"/>
      <x:c r="L107" t="str"/>
      <x:c r="M107" t="str">
        <x:v>Burritos au bœuf.</x:v>
      </x:c>
      <x:c r="N107" t="str">
        <x:v>AJOUT_VIE_COURANTE</x:v>
      </x:c>
    </x:row>
    <x:row r="108">
      <x:c r="A108" t="str">
        <x:v>burritos</x:v>
      </x:c>
      <x:c r="B108" t="str">
        <x:v>Burritos au boeuf</x:v>
      </x:c>
      <x:c r="C108" t="str">
        <x:v>Mexique / Monde</x:v>
      </x:c>
      <x:c r="D108" t="str">
        <x:v>DIRECT</x:v>
      </x:c>
      <x:c r="E108" t="str">
        <x:v>25459</x:v>
      </x:c>
      <x:c r="F108" t="str">
        <x:v>Burritos au boeuf</x:v>
      </x:c>
      <x:c r="G108" t="str">
        <x:v>170</x:v>
      </x:c>
      <x:c r="H108" t="str">
        <x:v>8.0</x:v>
      </x:c>
      <x:c r="I108" t="str">
        <x:v>14.3</x:v>
      </x:c>
      <x:c r="J108" t="str">
        <x:v>8.5</x:v>
      </x:c>
      <x:c r="K108" t="str"/>
      <x:c r="L108" t="str"/>
      <x:c r="M108" t="str">
        <x:v>Burritos au bœuf.</x:v>
      </x:c>
      <x:c r="N108" t="str">
        <x:v>AJOUT_VIE_COURANTE</x:v>
      </x:c>
    </x:row>
    <x:row r="109">
      <x:c r="A109" t="str">
        <x:v>fajita</x:v>
      </x:c>
      <x:c r="B109" t="str">
        <x:v>Fajita au poulet, préparé maison avec un kit</x:v>
      </x:c>
      <x:c r="C109" t="str">
        <x:v>Mexique / Monde</x:v>
      </x:c>
      <x:c r="D109" t="str">
        <x:v>DIRECT</x:v>
      </x:c>
      <x:c r="E109" t="str">
        <x:v>25460</x:v>
      </x:c>
      <x:c r="F109" t="str">
        <x:v>Fajita au poulet, préparé maison avec un kit</x:v>
      </x:c>
      <x:c r="G109" t="str">
        <x:v>158</x:v>
      </x:c>
      <x:c r="H109" t="str">
        <x:v>12.7</x:v>
      </x:c>
      <x:c r="I109" t="str">
        <x:v>16.0</x:v>
      </x:c>
      <x:c r="J109" t="str">
        <x:v>4.5</x:v>
      </x:c>
      <x:c r="K109" t="str"/>
      <x:c r="L109" t="str"/>
      <x:c r="M109" t="str">
        <x:v>Fajita poulet.</x:v>
      </x:c>
      <x:c r="N109" t="str">
        <x:v>AJOUT_VIE_COURANTE</x:v>
      </x:c>
    </x:row>
    <x:row r="110">
      <x:c r="A110" t="str">
        <x:v>fajitas</x:v>
      </x:c>
      <x:c r="B110" t="str">
        <x:v>Fajita au poulet, préparé maison avec un kit</x:v>
      </x:c>
      <x:c r="C110" t="str">
        <x:v>Mexique / Monde</x:v>
      </x:c>
      <x:c r="D110" t="str">
        <x:v>DIRECT</x:v>
      </x:c>
      <x:c r="E110" t="str">
        <x:v>25460</x:v>
      </x:c>
      <x:c r="F110" t="str">
        <x:v>Fajita au poulet, préparé maison avec un kit</x:v>
      </x:c>
      <x:c r="G110" t="str">
        <x:v>158</x:v>
      </x:c>
      <x:c r="H110" t="str">
        <x:v>12.7</x:v>
      </x:c>
      <x:c r="I110" t="str">
        <x:v>16.0</x:v>
      </x:c>
      <x:c r="J110" t="str">
        <x:v>4.5</x:v>
      </x:c>
      <x:c r="K110" t="str"/>
      <x:c r="L110" t="str"/>
      <x:c r="M110" t="str">
        <x:v>Fajita poulet.</x:v>
      </x:c>
      <x:c r="N110" t="str">
        <x:v>AJOUT_VIE_COURANTE</x:v>
      </x:c>
    </x:row>
    <x:row r="111">
      <x:c r="A111" t="str">
        <x:v>fajita poulet</x:v>
      </x:c>
      <x:c r="B111" t="str">
        <x:v>Fajita au poulet, préparé maison avec un kit</x:v>
      </x:c>
      <x:c r="C111" t="str">
        <x:v>Mexique / Monde</x:v>
      </x:c>
      <x:c r="D111" t="str">
        <x:v>DIRECT</x:v>
      </x:c>
      <x:c r="E111" t="str">
        <x:v>25460</x:v>
      </x:c>
      <x:c r="F111" t="str">
        <x:v>Fajita au poulet, préparé maison avec un kit</x:v>
      </x:c>
      <x:c r="G111" t="str">
        <x:v>158</x:v>
      </x:c>
      <x:c r="H111" t="str">
        <x:v>12.7</x:v>
      </x:c>
      <x:c r="I111" t="str">
        <x:v>16.0</x:v>
      </x:c>
      <x:c r="J111" t="str">
        <x:v>4.5</x:v>
      </x:c>
      <x:c r="K111" t="str"/>
      <x:c r="L111" t="str"/>
      <x:c r="M111" t="str">
        <x:v>Fajita poulet.</x:v>
      </x:c>
      <x:c r="N111" t="str">
        <x:v>AJOUT_VIE_COURANTE</x:v>
      </x:c>
    </x:row>
    <x:row r="112">
      <x:c r="A112" t="str">
        <x:v>gnocchi</x:v>
      </x:c>
      <x:c r="B112" t="str">
        <x:v>Gnocchi à la pomme de terre, cuit</x:v>
      </x:c>
      <x:c r="C112" t="str">
        <x:v>Italie</x:v>
      </x:c>
      <x:c r="D112" t="str">
        <x:v>DIRECT</x:v>
      </x:c>
      <x:c r="E112" t="str">
        <x:v>25510</x:v>
      </x:c>
      <x:c r="F112" t="str">
        <x:v>Gnocchi à la pomme de terre, cuit</x:v>
      </x:c>
      <x:c r="G112" t="str">
        <x:v>178</x:v>
      </x:c>
      <x:c r="H112" t="str">
        <x:v>5.0</x:v>
      </x:c>
      <x:c r="I112" t="str">
        <x:v>34.1</x:v>
      </x:c>
      <x:c r="J112" t="str">
        <x:v>2.0</x:v>
      </x:c>
      <x:c r="K112" t="str"/>
      <x:c r="L112" t="str"/>
      <x:c r="M112" t="str">
        <x:v>Gnocchi pomme de terre cuit.</x:v>
      </x:c>
      <x:c r="N112" t="str">
        <x:v>AJOUT_VIE_COURANTE</x:v>
      </x:c>
    </x:row>
    <x:row r="113">
      <x:c r="A113" t="str">
        <x:v>gnocchis</x:v>
      </x:c>
      <x:c r="B113" t="str">
        <x:v>Gnocchi à la pomme de terre, cuit</x:v>
      </x:c>
      <x:c r="C113" t="str">
        <x:v>Italie</x:v>
      </x:c>
      <x:c r="D113" t="str">
        <x:v>DIRECT</x:v>
      </x:c>
      <x:c r="E113" t="str">
        <x:v>25510</x:v>
      </x:c>
      <x:c r="F113" t="str">
        <x:v>Gnocchi à la pomme de terre, cuit</x:v>
      </x:c>
      <x:c r="G113" t="str">
        <x:v>178</x:v>
      </x:c>
      <x:c r="H113" t="str">
        <x:v>5.0</x:v>
      </x:c>
      <x:c r="I113" t="str">
        <x:v>34.1</x:v>
      </x:c>
      <x:c r="J113" t="str">
        <x:v>2.0</x:v>
      </x:c>
      <x:c r="K113" t="str"/>
      <x:c r="L113" t="str"/>
      <x:c r="M113" t="str">
        <x:v>Gnocchi pomme de terre cuit.</x:v>
      </x:c>
      <x:c r="N113" t="str">
        <x:v>AJOUT_VIE_COURANTE</x:v>
      </x:c>
    </x:row>
    <x:row r="114">
      <x:c r="A114" t="str">
        <x:v>polenta</x:v>
      </x:c>
      <x:c r="B114" t="str">
        <x:v>Polenta ou semoule de maïs, cuite, sans sel ajouté</x:v>
      </x:c>
      <x:c r="C114" t="str">
        <x:v>Italie</x:v>
      </x:c>
      <x:c r="D114" t="str">
        <x:v>DIRECT</x:v>
      </x:c>
      <x:c r="E114" t="str">
        <x:v>9615</x:v>
      </x:c>
      <x:c r="F114" t="str">
        <x:v>Polenta ou semoule de maïs, cuite, sans sel ajouté</x:v>
      </x:c>
      <x:c r="G114" t="str">
        <x:v>76</x:v>
      </x:c>
      <x:c r="H114" t="str">
        <x:v>1.4</x:v>
      </x:c>
      <x:c r="I114" t="str">
        <x:v>16.9</x:v>
      </x:c>
      <x:c r="J114" t="str">
        <x:v>0.0</x:v>
      </x:c>
      <x:c r="K114" t="str"/>
      <x:c r="L114" t="str"/>
      <x:c r="M114" t="str">
        <x:v>Polenta cuite.</x:v>
      </x:c>
      <x:c r="N114" t="str">
        <x:v>AJOUT_VIE_COURANTE</x:v>
      </x:c>
    </x:row>
    <x:row r="115">
      <x:c r="A115" t="str">
        <x:v>pâtes carbonara</x:v>
      </x:c>
      <x:c r="B115" t="str">
        <x:v>Pâtes à la carbonara (spaghetti, tagliatelles…), préemballées</x:v>
      </x:c>
      <x:c r="C115" t="str">
        <x:v>Italie</x:v>
      </x:c>
      <x:c r="D115" t="str">
        <x:v>DIRECT</x:v>
      </x:c>
      <x:c r="E115" t="str">
        <x:v>25135</x:v>
      </x:c>
      <x:c r="F115" t="str">
        <x:v>Pâtes à la carbonara (spaghetti, tagliatelles…), préemballées</x:v>
      </x:c>
      <x:c r="G115" t="str">
        <x:v>161</x:v>
      </x:c>
      <x:c r="H115" t="str">
        <x:v>5.9</x:v>
      </x:c>
      <x:c r="I115" t="str">
        <x:v>14.2</x:v>
      </x:c>
      <x:c r="J115" t="str">
        <x:v>8.7</x:v>
      </x:c>
      <x:c r="K115" t="str"/>
      <x:c r="L115" t="str"/>
      <x:c r="M115" t="str">
        <x:v>Pâtes carbonara.</x:v>
      </x:c>
      <x:c r="N115" t="str">
        <x:v>AJOUT_VIE_COURANTE</x:v>
      </x:c>
    </x:row>
    <x:row r="116">
      <x:c r="A116" t="str">
        <x:v>spaghetti carbonara</x:v>
      </x:c>
      <x:c r="B116" t="str">
        <x:v>Pâtes à la carbonara (spaghetti, tagliatelles…), préemballées</x:v>
      </x:c>
      <x:c r="C116" t="str">
        <x:v>Italie</x:v>
      </x:c>
      <x:c r="D116" t="str">
        <x:v>DIRECT</x:v>
      </x:c>
      <x:c r="E116" t="str">
        <x:v>25135</x:v>
      </x:c>
      <x:c r="F116" t="str">
        <x:v>Pâtes à la carbonara (spaghetti, tagliatelles…), préemballées</x:v>
      </x:c>
      <x:c r="G116" t="str">
        <x:v>161</x:v>
      </x:c>
      <x:c r="H116" t="str">
        <x:v>5.9</x:v>
      </x:c>
      <x:c r="I116" t="str">
        <x:v>14.2</x:v>
      </x:c>
      <x:c r="J116" t="str">
        <x:v>8.7</x:v>
      </x:c>
      <x:c r="K116" t="str"/>
      <x:c r="L116" t="str"/>
      <x:c r="M116" t="str">
        <x:v>Pâtes carbonara.</x:v>
      </x:c>
      <x:c r="N116" t="str">
        <x:v>AJOUT_VIE_COURANTE</x:v>
      </x:c>
    </x:row>
    <x:row r="117">
      <x:c r="A117" t="str">
        <x:v>carbonara</x:v>
      </x:c>
      <x:c r="B117" t="str">
        <x:v>Pâtes à la carbonara (spaghetti, tagliatelles…), préemballées</x:v>
      </x:c>
      <x:c r="C117" t="str">
        <x:v>Italie</x:v>
      </x:c>
      <x:c r="D117" t="str">
        <x:v>DIRECT</x:v>
      </x:c>
      <x:c r="E117" t="str">
        <x:v>25135</x:v>
      </x:c>
      <x:c r="F117" t="str">
        <x:v>Pâtes à la carbonara (spaghetti, tagliatelles…), préemballées</x:v>
      </x:c>
      <x:c r="G117" t="str">
        <x:v>161</x:v>
      </x:c>
      <x:c r="H117" t="str">
        <x:v>5.9</x:v>
      </x:c>
      <x:c r="I117" t="str">
        <x:v>14.2</x:v>
      </x:c>
      <x:c r="J117" t="str">
        <x:v>8.7</x:v>
      </x:c>
      <x:c r="K117" t="str"/>
      <x:c r="L117" t="str"/>
      <x:c r="M117" t="str">
        <x:v>Pâtes carbonara.</x:v>
      </x:c>
      <x:c r="N117" t="str">
        <x:v>AJOUT_VIE_COURANTE</x:v>
      </x:c>
    </x:row>
    <x:row r="118">
      <x:c r="A118" t="str">
        <x:v>pâtes bolognaise</x:v>
      </x:c>
      <x:c r="B118" t="str">
        <x:v>Pâtes à la bolognaise (spaghetti, tagliatelles…), préemballées</x:v>
      </x:c>
      <x:c r="C118" t="str">
        <x:v>Italie</x:v>
      </x:c>
      <x:c r="D118" t="str">
        <x:v>DIRECT</x:v>
      </x:c>
      <x:c r="E118" t="str">
        <x:v>25085</x:v>
      </x:c>
      <x:c r="F118" t="str">
        <x:v>Pâtes à la bolognaise (spaghetti, tagliatelles…), préemballées</x:v>
      </x:c>
      <x:c r="G118" t="str">
        <x:v>116</x:v>
      </x:c>
      <x:c r="H118" t="str">
        <x:v>5.3</x:v>
      </x:c>
      <x:c r="I118" t="str">
        <x:v>13.6</x:v>
      </x:c>
      <x:c r="J118" t="str">
        <x:v>4.1</x:v>
      </x:c>
      <x:c r="K118" t="str"/>
      <x:c r="L118" t="str"/>
      <x:c r="M118" t="str">
        <x:v>Pâtes bolognaise.</x:v>
      </x:c>
      <x:c r="N118" t="str">
        <x:v>AJOUT_VIE_COURANTE</x:v>
      </x:c>
    </x:row>
    <x:row r="119">
      <x:c r="A119" t="str">
        <x:v>spaghetti bolognaise</x:v>
      </x:c>
      <x:c r="B119" t="str">
        <x:v>Pâtes à la bolognaise (spaghetti, tagliatelles…), préemballées</x:v>
      </x:c>
      <x:c r="C119" t="str">
        <x:v>Italie</x:v>
      </x:c>
      <x:c r="D119" t="str">
        <x:v>DIRECT</x:v>
      </x:c>
      <x:c r="E119" t="str">
        <x:v>25085</x:v>
      </x:c>
      <x:c r="F119" t="str">
        <x:v>Pâtes à la bolognaise (spaghetti, tagliatelles…), préemballées</x:v>
      </x:c>
      <x:c r="G119" t="str">
        <x:v>116</x:v>
      </x:c>
      <x:c r="H119" t="str">
        <x:v>5.3</x:v>
      </x:c>
      <x:c r="I119" t="str">
        <x:v>13.6</x:v>
      </x:c>
      <x:c r="J119" t="str">
        <x:v>4.1</x:v>
      </x:c>
      <x:c r="K119" t="str"/>
      <x:c r="L119" t="str"/>
      <x:c r="M119" t="str">
        <x:v>Pâtes bolognaise.</x:v>
      </x:c>
      <x:c r="N119" t="str">
        <x:v>AJOUT_VIE_COURANTE</x:v>
      </x:c>
    </x:row>
    <x:row r="120">
      <x:c r="A120" t="str">
        <x:v>lasagnes bolognaise</x:v>
      </x:c>
      <x:c r="B120" t="str">
        <x:v>Lasagnes ou canellonis à la viande (bolognaise), préemballés</x:v>
      </x:c>
      <x:c r="C120" t="str">
        <x:v>Italie</x:v>
      </x:c>
      <x:c r="D120" t="str">
        <x:v>DIRECT</x:v>
      </x:c>
      <x:c r="E120" t="str">
        <x:v>25081</x:v>
      </x:c>
      <x:c r="F120" t="str">
        <x:v>Lasagnes ou canellonis à la viande (bolognaise), préemballés</x:v>
      </x:c>
      <x:c r="G120" t="str">
        <x:v>134</x:v>
      </x:c>
      <x:c r="H120" t="str">
        <x:v>6.3</x:v>
      </x:c>
      <x:c r="I120" t="str">
        <x:v>13.5</x:v>
      </x:c>
      <x:c r="J120" t="str">
        <x:v>5.7</x:v>
      </x:c>
      <x:c r="K120" t="str"/>
      <x:c r="L120" t="str"/>
      <x:c r="M120" t="str">
        <x:v>Lasagnes/cannellonis viande.</x:v>
      </x:c>
      <x:c r="N120" t="str">
        <x:v>AJOUT_VIE_COURANTE</x:v>
      </x:c>
    </x:row>
    <x:row r="121">
      <x:c r="A121" t="str">
        <x:v>lasagne bolognaise</x:v>
      </x:c>
      <x:c r="B121" t="str">
        <x:v>Lasagnes ou canellonis à la viande (bolognaise), préemballés</x:v>
      </x:c>
      <x:c r="C121" t="str">
        <x:v>Italie</x:v>
      </x:c>
      <x:c r="D121" t="str">
        <x:v>DIRECT</x:v>
      </x:c>
      <x:c r="E121" t="str">
        <x:v>25081</x:v>
      </x:c>
      <x:c r="F121" t="str">
        <x:v>Lasagnes ou canellonis à la viande (bolognaise), préemballés</x:v>
      </x:c>
      <x:c r="G121" t="str">
        <x:v>134</x:v>
      </x:c>
      <x:c r="H121" t="str">
        <x:v>6.3</x:v>
      </x:c>
      <x:c r="I121" t="str">
        <x:v>13.5</x:v>
      </x:c>
      <x:c r="J121" t="str">
        <x:v>5.7</x:v>
      </x:c>
      <x:c r="K121" t="str"/>
      <x:c r="L121" t="str"/>
      <x:c r="M121" t="str">
        <x:v>Lasagnes/cannellonis viande.</x:v>
      </x:c>
      <x:c r="N121" t="str">
        <x:v>AJOUT_VIE_COURANTE</x:v>
      </x:c>
    </x:row>
    <x:row r="122">
      <x:c r="A122" t="str">
        <x:v>lasagnes viande</x:v>
      </x:c>
      <x:c r="B122" t="str">
        <x:v>Lasagnes ou canellonis à la viande (bolognaise), préemballés</x:v>
      </x:c>
      <x:c r="C122" t="str">
        <x:v>Italie</x:v>
      </x:c>
      <x:c r="D122" t="str">
        <x:v>DIRECT</x:v>
      </x:c>
      <x:c r="E122" t="str">
        <x:v>25081</x:v>
      </x:c>
      <x:c r="F122" t="str">
        <x:v>Lasagnes ou canellonis à la viande (bolognaise), préemballés</x:v>
      </x:c>
      <x:c r="G122" t="str">
        <x:v>134</x:v>
      </x:c>
      <x:c r="H122" t="str">
        <x:v>6.3</x:v>
      </x:c>
      <x:c r="I122" t="str">
        <x:v>13.5</x:v>
      </x:c>
      <x:c r="J122" t="str">
        <x:v>5.7</x:v>
      </x:c>
      <x:c r="K122" t="str"/>
      <x:c r="L122" t="str"/>
      <x:c r="M122" t="str">
        <x:v>Lasagnes/cannellonis viande.</x:v>
      </x:c>
      <x:c r="N122" t="str">
        <x:v>AJOUT_VIE_COURANTE</x:v>
      </x:c>
    </x:row>
    <x:row r="123">
      <x:c r="A123" t="str">
        <x:v>risotto légumes</x:v>
      </x:c>
      <x:c r="B123" t="str">
        <x:v>Risotto, aux légumes, préemballé</x:v>
      </x:c>
      <x:c r="C123" t="str">
        <x:v>Italie</x:v>
      </x:c>
      <x:c r="D123" t="str">
        <x:v>DIRECT</x:v>
      </x:c>
      <x:c r="E123" t="str">
        <x:v>25187</x:v>
      </x:c>
      <x:c r="F123" t="str">
        <x:v>Risotto, aux légumes, préemballé</x:v>
      </x:c>
      <x:c r="G123" t="str">
        <x:v>120</x:v>
      </x:c>
      <x:c r="H123" t="str">
        <x:v>2.9</x:v>
      </x:c>
      <x:c r="I123" t="str">
        <x:v>18.4</x:v>
      </x:c>
      <x:c r="J123" t="str">
        <x:v>3.8</x:v>
      </x:c>
      <x:c r="K123" t="str"/>
      <x:c r="L123" t="str"/>
      <x:c r="M123" t="str">
        <x:v>Risotto légumes.</x:v>
      </x:c>
      <x:c r="N123" t="str">
        <x:v>AJOUT_VIE_COURANTE</x:v>
      </x:c>
    </x:row>
    <x:row r="124">
      <x:c r="A124" t="str">
        <x:v>risotto fruits de mer</x:v>
      </x:c>
      <x:c r="B124" t="str">
        <x:v>Risotto, aux fruits de mer, préemballé</x:v>
      </x:c>
      <x:c r="C124" t="str">
        <x:v>Italie</x:v>
      </x:c>
      <x:c r="D124" t="str">
        <x:v>DIRECT</x:v>
      </x:c>
      <x:c r="E124" t="str">
        <x:v>25188</x:v>
      </x:c>
      <x:c r="F124" t="str">
        <x:v>Risotto, aux fruits de mer, préemballé</x:v>
      </x:c>
      <x:c r="G124" t="str">
        <x:v>130</x:v>
      </x:c>
      <x:c r="H124" t="str">
        <x:v>5.8</x:v>
      </x:c>
      <x:c r="I124" t="str">
        <x:v>12.5</x:v>
      </x:c>
      <x:c r="J124" t="str">
        <x:v>6.1</x:v>
      </x:c>
      <x:c r="K124" t="str"/>
      <x:c r="L124" t="str"/>
      <x:c r="M124" t="str">
        <x:v>Risotto fruits de mer.</x:v>
      </x:c>
      <x:c r="N124" t="str">
        <x:v>AJOUT_VIE_COURANTE</x:v>
      </x:c>
    </x:row>
    <x:row r="125">
      <x:c r="A125" t="str">
        <x:v>risotto fromage</x:v>
      </x:c>
      <x:c r="B125" t="str">
        <x:v>Risotto, aux fromages, préemballé</x:v>
      </x:c>
      <x:c r="C125" t="str">
        <x:v>Italie</x:v>
      </x:c>
      <x:c r="D125" t="str">
        <x:v>DIRECT</x:v>
      </x:c>
      <x:c r="E125" t="str">
        <x:v>25189</x:v>
      </x:c>
      <x:c r="F125" t="str">
        <x:v>Risotto, aux fromages, préemballé</x:v>
      </x:c>
      <x:c r="G125" t="str">
        <x:v>195</x:v>
      </x:c>
      <x:c r="H125" t="str">
        <x:v>5.9</x:v>
      </x:c>
      <x:c r="I125" t="str">
        <x:v>30.9</x:v>
      </x:c>
      <x:c r="J125" t="str">
        <x:v>5.2</x:v>
      </x:c>
      <x:c r="K125" t="str"/>
      <x:c r="L125" t="str"/>
      <x:c r="M125" t="str">
        <x:v>Risotto aux fromages.</x:v>
      </x:c>
      <x:c r="N125" t="str">
        <x:v>AJOUT_VIE_COURANTE</x:v>
      </x:c>
    </x:row>
    <x:row r="126">
      <x:c r="A126" t="str">
        <x:v>risotto aux fromages</x:v>
      </x:c>
      <x:c r="B126" t="str">
        <x:v>Risotto, aux fromages, préemballé</x:v>
      </x:c>
      <x:c r="C126" t="str">
        <x:v>Italie</x:v>
      </x:c>
      <x:c r="D126" t="str">
        <x:v>DIRECT</x:v>
      </x:c>
      <x:c r="E126" t="str">
        <x:v>25189</x:v>
      </x:c>
      <x:c r="F126" t="str">
        <x:v>Risotto, aux fromages, préemballé</x:v>
      </x:c>
      <x:c r="G126" t="str">
        <x:v>195</x:v>
      </x:c>
      <x:c r="H126" t="str">
        <x:v>5.9</x:v>
      </x:c>
      <x:c r="I126" t="str">
        <x:v>30.9</x:v>
      </x:c>
      <x:c r="J126" t="str">
        <x:v>5.2</x:v>
      </x:c>
      <x:c r="K126" t="str"/>
      <x:c r="L126" t="str"/>
      <x:c r="M126" t="str">
        <x:v>Risotto aux fromages.</x:v>
      </x:c>
      <x:c r="N126" t="str">
        <x:v>AJOUT_VIE_COURANTE</x:v>
      </x:c>
    </x:row>
    <x:row r="127">
      <x:c r="A127" t="str">
        <x:v>paella</x:v>
      </x:c>
      <x:c r="B127" t="str">
        <x:v>Paëlla, préemballée</x:v>
      </x:c>
      <x:c r="C127" t="str">
        <x:v>Espagne</x:v>
      </x:c>
      <x:c r="D127" t="str">
        <x:v>MULTI</x:v>
      </x:c>
      <x:c r="E127" t="str">
        <x:v>25031</x:v>
      </x:c>
      <x:c r="F127" t="str">
        <x:v>Paëlla, préemballée</x:v>
      </x:c>
      <x:c r="G127" t="str">
        <x:v>148</x:v>
      </x:c>
      <x:c r="H127" t="str">
        <x:v>7.9</x:v>
      </x:c>
      <x:c r="I127" t="str">
        <x:v>17.1</x:v>
      </x:c>
      <x:c r="J127" t="str">
        <x:v>4.9</x:v>
      </x:c>
      <x:c r="K127" t="str"/>
      <x:c r="L127" t="str"/>
      <x:c r="M127" t="str">
        <x:v>Paëlla préemballée ; fait maison 25242 disponible.</x:v>
      </x:c>
      <x:c r="N127" t="str">
        <x:v>AJOUT_VIE_COURANTE</x:v>
      </x:c>
    </x:row>
    <x:row r="128">
      <x:c r="A128" t="str">
        <x:v>couscous poulet</x:v>
      </x:c>
      <x:c r="B128" t="str">
        <x:v>Couscous au poulet</x:v>
      </x:c>
      <x:c r="C128" t="str">
        <x:v>Maghreb</x:v>
      </x:c>
      <x:c r="D128" t="str">
        <x:v>DIRECT</x:v>
      </x:c>
      <x:c r="E128" t="str">
        <x:v>25138</x:v>
      </x:c>
      <x:c r="F128" t="str">
        <x:v>Couscous au poulet</x:v>
      </x:c>
      <x:c r="G128" t="str">
        <x:v>130</x:v>
      </x:c>
      <x:c r="H128" t="str">
        <x:v>7.5</x:v>
      </x:c>
      <x:c r="I128" t="str">
        <x:v>15.6</x:v>
      </x:c>
      <x:c r="J128" t="str">
        <x:v>3.9</x:v>
      </x:c>
      <x:c r="K128" t="str"/>
      <x:c r="L128" t="str"/>
      <x:c r="M128" t="str">
        <x:v>Couscous poulet.</x:v>
      </x:c>
      <x:c r="N128" t="str">
        <x:v>AJOUT_VIE_COURANTE</x:v>
      </x:c>
    </x:row>
    <x:row r="129">
      <x:c r="A129" t="str">
        <x:v>couscous royal</x:v>
      </x:c>
      <x:c r="B129" t="str">
        <x:v>Couscous royal (avec plusieurs viandes), préemballé</x:v>
      </x:c>
      <x:c r="C129" t="str">
        <x:v>Maghreb</x:v>
      </x:c>
      <x:c r="D129" t="str">
        <x:v>DIRECT</x:v>
      </x:c>
      <x:c r="E129" t="str">
        <x:v>25127</x:v>
      </x:c>
      <x:c r="F129" t="str">
        <x:v>Couscous royal (avec plusieurs viandes), préemballé</x:v>
      </x:c>
      <x:c r="G129" t="str">
        <x:v>132</x:v>
      </x:c>
      <x:c r="H129" t="str">
        <x:v>7.7</x:v>
      </x:c>
      <x:c r="I129" t="str">
        <x:v>14.0</x:v>
      </x:c>
      <x:c r="J129" t="str">
        <x:v>4.5</x:v>
      </x:c>
      <x:c r="K129" t="str"/>
      <x:c r="L129" t="str"/>
      <x:c r="M129" t="str">
        <x:v>Couscous royal.</x:v>
      </x:c>
      <x:c r="N129" t="str">
        <x:v>AJOUT_VIE_COURANTE</x:v>
      </x:c>
    </x:row>
    <x:row r="130">
      <x:c r="A130" t="str">
        <x:v>couscous légumes</x:v>
      </x:c>
      <x:c r="B130" t="str">
        <x:v>Couscous de légumes, préemballé</x:v>
      </x:c>
      <x:c r="C130" t="str">
        <x:v>Maghreb</x:v>
      </x:c>
      <x:c r="D130" t="str">
        <x:v>DIRECT</x:v>
      </x:c>
      <x:c r="E130" t="str">
        <x:v>25150</x:v>
      </x:c>
      <x:c r="F130" t="str">
        <x:v>Couscous de légumes, préemballé</x:v>
      </x:c>
      <x:c r="G130" t="str">
        <x:v>108</x:v>
      </x:c>
      <x:c r="H130" t="str">
        <x:v>4.3</x:v>
      </x:c>
      <x:c r="I130" t="str">
        <x:v>16.4</x:v>
      </x:c>
      <x:c r="J130" t="str">
        <x:v>2.2</x:v>
      </x:c>
      <x:c r="K130" t="str"/>
      <x:c r="L130" t="str"/>
      <x:c r="M130" t="str">
        <x:v>Couscous légumes.</x:v>
      </x:c>
      <x:c r="N130" t="str">
        <x:v>AJOUT_VIE_COURANTE</x:v>
      </x:c>
    </x:row>
    <x:row r="131">
      <x:c r="A131" t="str">
        <x:v>tajine poulet</x:v>
      </x:c>
      <x:c r="B131" t="str">
        <x:v>Tajine de poulet, préemballé</x:v>
      </x:c>
      <x:c r="C131" t="str">
        <x:v>Maghreb</x:v>
      </x:c>
      <x:c r="D131" t="str">
        <x:v>DIRECT</x:v>
      </x:c>
      <x:c r="E131" t="str">
        <x:v>25204</x:v>
      </x:c>
      <x:c r="F131" t="str">
        <x:v>Tajine de poulet, préemballé</x:v>
      </x:c>
      <x:c r="G131" t="str">
        <x:v>127</x:v>
      </x:c>
      <x:c r="H131" t="str">
        <x:v>7.5</x:v>
      </x:c>
      <x:c r="I131" t="str">
        <x:v>14.4</x:v>
      </x:c>
      <x:c r="J131" t="str">
        <x:v>3.7</x:v>
      </x:c>
      <x:c r="K131" t="str"/>
      <x:c r="L131" t="str"/>
      <x:c r="M131" t="str">
        <x:v>Tajine poulet.</x:v>
      </x:c>
      <x:c r="N131" t="str">
        <x:v>AJOUT_VIE_COURANTE</x:v>
      </x:c>
    </x:row>
    <x:row r="132">
      <x:c r="A132" t="str">
        <x:v>tajine mouton</x:v>
      </x:c>
      <x:c r="B132" t="str">
        <x:v>Tajine de mouton, préemballé</x:v>
      </x:c>
      <x:c r="C132" t="str">
        <x:v>Maghreb</x:v>
      </x:c>
      <x:c r="D132" t="str">
        <x:v>DIRECT</x:v>
      </x:c>
      <x:c r="E132" t="str">
        <x:v>25159</x:v>
      </x:c>
      <x:c r="F132" t="str">
        <x:v>Tajine de mouton, préemballé</x:v>
      </x:c>
      <x:c r="G132" t="str">
        <x:v>131</x:v>
      </x:c>
      <x:c r="H132" t="str">
        <x:v>12.8</x:v>
      </x:c>
      <x:c r="I132" t="str">
        <x:v>4.5</x:v>
      </x:c>
      <x:c r="J132" t="str">
        <x:v>6.8</x:v>
      </x:c>
      <x:c r="K132" t="str"/>
      <x:c r="L132" t="str"/>
      <x:c r="M132" t="str">
        <x:v>Tajine mouton.</x:v>
      </x:c>
      <x:c r="N132" t="str">
        <x:v>AJOUT_VIE_COURANTE</x:v>
      </x:c>
    </x:row>
    <x:row r="133">
      <x:c r="A133" t="str">
        <x:v>tajine agneau</x:v>
      </x:c>
      <x:c r="B133" t="str">
        <x:v>Tajine de mouton, préemballé</x:v>
      </x:c>
      <x:c r="C133" t="str">
        <x:v>Maghreb</x:v>
      </x:c>
      <x:c r="D133" t="str">
        <x:v>DIRECT</x:v>
      </x:c>
      <x:c r="E133" t="str">
        <x:v>25159</x:v>
      </x:c>
      <x:c r="F133" t="str">
        <x:v>Tajine de mouton, préemballé</x:v>
      </x:c>
      <x:c r="G133" t="str">
        <x:v>131</x:v>
      </x:c>
      <x:c r="H133" t="str">
        <x:v>12.8</x:v>
      </x:c>
      <x:c r="I133" t="str">
        <x:v>4.5</x:v>
      </x:c>
      <x:c r="J133" t="str">
        <x:v>6.8</x:v>
      </x:c>
      <x:c r="K133" t="str"/>
      <x:c r="L133" t="str"/>
      <x:c r="M133" t="str">
        <x:v>Tajine mouton.</x:v>
      </x:c>
      <x:c r="N133" t="str">
        <x:v>AJOUT_VIE_COURANTE</x:v>
      </x:c>
    </x:row>
    <x:row r="134">
      <x:c r="A134" t="str">
        <x:v>taboulé</x:v>
      </x:c>
      <x:c r="B134" t="str">
        <x:v>Taboulé ou salade de semoule aux légumes, préemballé</x:v>
      </x:c>
      <x:c r="C134" t="str">
        <x:v>Maghreb / Monde</x:v>
      </x:c>
      <x:c r="D134" t="str">
        <x:v>DIRECT</x:v>
      </x:c>
      <x:c r="E134" t="str">
        <x:v>25608</x:v>
      </x:c>
      <x:c r="F134" t="str">
        <x:v>Taboulé ou salade de semoule aux légumes, préemballé</x:v>
      </x:c>
      <x:c r="G134" t="str">
        <x:v>179</x:v>
      </x:c>
      <x:c r="H134" t="str">
        <x:v>4.9</x:v>
      </x:c>
      <x:c r="I134" t="str">
        <x:v>23.7</x:v>
      </x:c>
      <x:c r="J134" t="str">
        <x:v>6.7</x:v>
      </x:c>
      <x:c r="K134" t="str"/>
      <x:c r="L134" t="str"/>
      <x:c r="M134" t="str">
        <x:v>Taboulé salade de semoule.</x:v>
      </x:c>
      <x:c r="N134" t="str">
        <x:v>AJOUT_VIE_COURANTE</x:v>
      </x:c>
    </x:row>
    <x:row r="135">
      <x:c r="A135" t="str">
        <x:v>wrap poulet</x:v>
      </x:c>
      <x:c r="B135" t="str">
        <x:v>Wrap poulet crudités</x:v>
      </x:c>
      <x:c r="C135" t="str">
        <x:v>Restauration</x:v>
      </x:c>
      <x:c r="D135" t="str">
        <x:v>DIRECT</x:v>
      </x:c>
      <x:c r="E135" t="str">
        <x:v>25647</x:v>
      </x:c>
      <x:c r="F135" t="str">
        <x:v>Wrap poulet crudités</x:v>
      </x:c>
      <x:c r="G135" t="str">
        <x:v>222</x:v>
      </x:c>
      <x:c r="H135" t="str">
        <x:v>9.6</x:v>
      </x:c>
      <x:c r="I135" t="str">
        <x:v>23.6</x:v>
      </x:c>
      <x:c r="J135" t="str">
        <x:v>9.2</x:v>
      </x:c>
      <x:c r="K135" t="str"/>
      <x:c r="L135" t="str"/>
      <x:c r="M135" t="str">
        <x:v>Wrap poulet crudités.</x:v>
      </x:c>
      <x:c r="N135" t="str">
        <x:v>AJOUT_VIE_COURANTE</x:v>
      </x:c>
    </x:row>
    <x:row r="136">
      <x:c r="A136" t="str">
        <x:v>wrap jambon</x:v>
      </x:c>
      <x:c r="B136" t="str">
        <x:v>Wrap jambon crudités</x:v>
      </x:c>
      <x:c r="C136" t="str">
        <x:v>Restauration</x:v>
      </x:c>
      <x:c r="D136" t="str">
        <x:v>DIRECT</x:v>
      </x:c>
      <x:c r="E136" t="str">
        <x:v>25648</x:v>
      </x:c>
      <x:c r="F136" t="str">
        <x:v>Wrap jambon crudités</x:v>
      </x:c>
      <x:c r="G136" t="str">
        <x:v>234</x:v>
      </x:c>
      <x:c r="H136" t="str">
        <x:v>8.6</x:v>
      </x:c>
      <x:c r="I136" t="str">
        <x:v>25.2</x:v>
      </x:c>
      <x:c r="J136" t="str">
        <x:v>10.4</x:v>
      </x:c>
      <x:c r="K136" t="str"/>
      <x:c r="L136" t="str"/>
      <x:c r="M136" t="str">
        <x:v>Wrap jambon crudités.</x:v>
      </x:c>
      <x:c r="N136" t="str">
        <x:v>AJOUT_VIE_COURANTE</x:v>
      </x:c>
    </x:row>
    <x:row r="137">
      <x:c r="A137" t="str">
        <x:v>wrap végétarien</x:v>
      </x:c>
      <x:c r="B137" t="str">
        <x:v>Wrap végétarien fromage crudités</x:v>
      </x:c>
      <x:c r="C137" t="str">
        <x:v>Restauration</x:v>
      </x:c>
      <x:c r="D137" t="str">
        <x:v>DIRECT</x:v>
      </x:c>
      <x:c r="E137" t="str">
        <x:v>25646</x:v>
      </x:c>
      <x:c r="F137" t="str">
        <x:v>Wrap végétarien fromage crudités</x:v>
      </x:c>
      <x:c r="G137" t="str">
        <x:v>246</x:v>
      </x:c>
      <x:c r="H137" t="str">
        <x:v>9.3</x:v>
      </x:c>
      <x:c r="I137" t="str">
        <x:v>19.5</x:v>
      </x:c>
      <x:c r="J137" t="str">
        <x:v>13.8</x:v>
      </x:c>
      <x:c r="K137" t="str"/>
      <x:c r="L137" t="str"/>
      <x:c r="M137" t="str">
        <x:v>Wrap végétarien fromage crudités.</x:v>
      </x:c>
      <x:c r="N137" t="str">
        <x:v>AJOUT_VIE_COURANTE</x:v>
      </x:c>
    </x:row>
    <x:row r="138">
      <x:c r="A138" t="str">
        <x:v>hamburger</x:v>
      </x:c>
      <x:c r="B138" t="str">
        <x:v>Hamburger, de restauration rapide</x:v>
      </x:c>
      <x:c r="C138" t="str">
        <x:v>Restauration</x:v>
      </x:c>
      <x:c r="D138" t="str">
        <x:v>DIRECT</x:v>
      </x:c>
      <x:c r="E138" t="str">
        <x:v>25413</x:v>
      </x:c>
      <x:c r="F138" t="str">
        <x:v>Hamburger, de restauration rapide</x:v>
      </x:c>
      <x:c r="G138" t="str">
        <x:v>251</x:v>
      </x:c>
      <x:c r="H138" t="str">
        <x:v>13.3</x:v>
      </x:c>
      <x:c r="I138" t="str">
        <x:v>29.5</x:v>
      </x:c>
      <x:c r="J138" t="str">
        <x:v>8.4</x:v>
      </x:c>
      <x:c r="K138" t="str"/>
      <x:c r="L138" t="str"/>
      <x:c r="M138" t="str">
        <x:v>Hamburger restauration rapide générique.</x:v>
      </x:c>
      <x:c r="N138" t="str">
        <x:v>AJOUT_VIE_COURANTE</x:v>
      </x:c>
    </x:row>
    <x:row r="139">
      <x:c r="A139" t="str">
        <x:v>burger</x:v>
      </x:c>
      <x:c r="B139" t="str">
        <x:v>Hamburger, de restauration rapide</x:v>
      </x:c>
      <x:c r="C139" t="str">
        <x:v>Restauration</x:v>
      </x:c>
      <x:c r="D139" t="str">
        <x:v>DIRECT</x:v>
      </x:c>
      <x:c r="E139" t="str">
        <x:v>25413</x:v>
      </x:c>
      <x:c r="F139" t="str">
        <x:v>Hamburger, de restauration rapide</x:v>
      </x:c>
      <x:c r="G139" t="str">
        <x:v>251</x:v>
      </x:c>
      <x:c r="H139" t="str">
        <x:v>13.3</x:v>
      </x:c>
      <x:c r="I139" t="str">
        <x:v>29.5</x:v>
      </x:c>
      <x:c r="J139" t="str">
        <x:v>8.4</x:v>
      </x:c>
      <x:c r="K139" t="str"/>
      <x:c r="L139" t="str"/>
      <x:c r="M139" t="str">
        <x:v>Hamburger restauration rapide générique.</x:v>
      </x:c>
      <x:c r="N139" t="str">
        <x:v>AJOUT_VIE_COURANTE</x:v>
      </x:c>
    </x:row>
    <x:row r="140">
      <x:c r="A140" t="str">
        <x:v>cheeseburger</x:v>
      </x:c>
      <x:c r="B140" t="str">
        <x:v>Cheeseburger, de restauration rapide</x:v>
      </x:c>
      <x:c r="C140" t="str">
        <x:v>Restauration</x:v>
      </x:c>
      <x:c r="D140" t="str">
        <x:v>DIRECT</x:v>
      </x:c>
      <x:c r="E140" t="str">
        <x:v>25414</x:v>
      </x:c>
      <x:c r="F140" t="str">
        <x:v>Cheeseburger, de restauration rapide</x:v>
      </x:c>
      <x:c r="G140" t="str">
        <x:v>290</x:v>
      </x:c>
      <x:c r="H140" t="str">
        <x:v>14.0</x:v>
      </x:c>
      <x:c r="I140" t="str">
        <x:v>22.3</x:v>
      </x:c>
      <x:c r="J140" t="str">
        <x:v>15.8</x:v>
      </x:c>
      <x:c r="K140" t="str"/>
      <x:c r="L140" t="str"/>
      <x:c r="M140" t="str">
        <x:v>Cheeseburger restauration rapide.</x:v>
      </x:c>
      <x:c r="N140" t="str">
        <x:v>AJOUT_VIE_COURANTE</x:v>
      </x:c>
    </x:row>
    <x:row r="141">
      <x:c r="A141" t="str">
        <x:v>burger poulet</x:v>
      </x:c>
      <x:c r="B141" t="str">
        <x:v>Burger au poulet, de restauration rapide</x:v>
      </x:c>
      <x:c r="C141" t="str">
        <x:v>Restauration</x:v>
      </x:c>
      <x:c r="D141" t="str">
        <x:v>DIRECT</x:v>
      </x:c>
      <x:c r="E141" t="str">
        <x:v>25502</x:v>
      </x:c>
      <x:c r="F141" t="str">
        <x:v>Burger au poulet, de restauration rapide</x:v>
      </x:c>
      <x:c r="G141" t="str">
        <x:v>249</x:v>
      </x:c>
      <x:c r="H141" t="str">
        <x:v>12.7</x:v>
      </x:c>
      <x:c r="I141" t="str">
        <x:v>23.8</x:v>
      </x:c>
      <x:c r="J141" t="str">
        <x:v>11.0</x:v>
      </x:c>
      <x:c r="K141" t="str"/>
      <x:c r="L141" t="str"/>
      <x:c r="M141" t="str">
        <x:v>Burger poulet restauration rapide.</x:v>
      </x:c>
      <x:c r="N141" t="str">
        <x:v>AJOUT_VIE_COURANTE</x:v>
      </x:c>
    </x:row>
    <x:row r="142">
      <x:c r="A142" t="str">
        <x:v>burger poisson</x:v>
      </x:c>
      <x:c r="B142" t="str">
        <x:v>Burger au poisson, de restauration rapide</x:v>
      </x:c>
      <x:c r="C142" t="str">
        <x:v>Restauration</x:v>
      </x:c>
      <x:c r="D142" t="str">
        <x:v>DIRECT</x:v>
      </x:c>
      <x:c r="E142" t="str">
        <x:v>25416</x:v>
      </x:c>
      <x:c r="F142" t="str">
        <x:v>Burger au poisson, de restauration rapide</x:v>
      </x:c>
      <x:c r="G142" t="str">
        <x:v>263</x:v>
      </x:c>
      <x:c r="H142" t="str">
        <x:v>12.2</x:v>
      </x:c>
      <x:c r="I142" t="str">
        <x:v>26.7</x:v>
      </x:c>
      <x:c r="J142" t="str">
        <x:v>11.5</x:v>
      </x:c>
      <x:c r="K142" t="str"/>
      <x:c r="L142" t="str"/>
      <x:c r="M142" t="str">
        <x:v>Burger poisson restauration rapide.</x:v>
      </x:c>
      <x:c r="N142" t="str">
        <x:v>AJOUT_VIE_COURANTE</x:v>
      </x:c>
    </x:row>
    <x:row r="143">
      <x:c r="A143" t="str">
        <x:v>fish burger</x:v>
      </x:c>
      <x:c r="B143" t="str">
        <x:v>Burger au poisson, de restauration rapide</x:v>
      </x:c>
      <x:c r="C143" t="str">
        <x:v>Restauration</x:v>
      </x:c>
      <x:c r="D143" t="str">
        <x:v>DIRECT</x:v>
      </x:c>
      <x:c r="E143" t="str">
        <x:v>25416</x:v>
      </x:c>
      <x:c r="F143" t="str">
        <x:v>Burger au poisson, de restauration rapide</x:v>
      </x:c>
      <x:c r="G143" t="str">
        <x:v>263</x:v>
      </x:c>
      <x:c r="H143" t="str">
        <x:v>12.2</x:v>
      </x:c>
      <x:c r="I143" t="str">
        <x:v>26.7</x:v>
      </x:c>
      <x:c r="J143" t="str">
        <x:v>11.5</x:v>
      </x:c>
      <x:c r="K143" t="str"/>
      <x:c r="L143" t="str"/>
      <x:c r="M143" t="str">
        <x:v>Burger poisson restauration rapide.</x:v>
      </x:c>
      <x:c r="N143" t="str">
        <x:v>AJOUT_VIE_COURANTE</x:v>
      </x:c>
    </x:row>
    <x:row r="144">
      <x:c r="A144" t="str">
        <x:v>pizza margherita</x:v>
      </x:c>
      <x:c r="B144" t="str">
        <x:v>Pizza au fromage ou pizza margherita, préemballée</x:v>
      </x:c>
      <x:c r="C144" t="str">
        <x:v>Italie / Pizza</x:v>
      </x:c>
      <x:c r="D144" t="str">
        <x:v>DIRECT</x:v>
      </x:c>
      <x:c r="E144" t="str">
        <x:v>25404</x:v>
      </x:c>
      <x:c r="F144" t="str">
        <x:v>Pizza au fromage ou pizza margherita, préemballée</x:v>
      </x:c>
      <x:c r="G144" t="str">
        <x:v>224</x:v>
      </x:c>
      <x:c r="H144" t="str">
        <x:v>8.7</x:v>
      </x:c>
      <x:c r="I144" t="str">
        <x:v>29.6</x:v>
      </x:c>
      <x:c r="J144" t="str">
        <x:v>7.4</x:v>
      </x:c>
      <x:c r="K144" t="str"/>
      <x:c r="L144" t="str"/>
      <x:c r="M144" t="str">
        <x:v>Pizza fromage/margherita.</x:v>
      </x:c>
      <x:c r="N144" t="str">
        <x:v>AJOUT_VIE_COURANTE</x:v>
      </x:c>
    </x:row>
    <x:row r="145">
      <x:c r="A145" t="str">
        <x:v>margherita</x:v>
      </x:c>
      <x:c r="B145" t="str">
        <x:v>Pizza au fromage ou pizza margherita, préemballée</x:v>
      </x:c>
      <x:c r="C145" t="str">
        <x:v>Italie / Pizza</x:v>
      </x:c>
      <x:c r="D145" t="str">
        <x:v>DIRECT</x:v>
      </x:c>
      <x:c r="E145" t="str">
        <x:v>25404</x:v>
      </x:c>
      <x:c r="F145" t="str">
        <x:v>Pizza au fromage ou pizza margherita, préemballée</x:v>
      </x:c>
      <x:c r="G145" t="str">
        <x:v>224</x:v>
      </x:c>
      <x:c r="H145" t="str">
        <x:v>8.7</x:v>
      </x:c>
      <x:c r="I145" t="str">
        <x:v>29.6</x:v>
      </x:c>
      <x:c r="J145" t="str">
        <x:v>7.4</x:v>
      </x:c>
      <x:c r="K145" t="str"/>
      <x:c r="L145" t="str"/>
      <x:c r="M145" t="str">
        <x:v>Pizza fromage/margherita.</x:v>
      </x:c>
      <x:c r="N145" t="str">
        <x:v>AJOUT_VIE_COURANTE</x:v>
      </x:c>
    </x:row>
    <x:row r="146">
      <x:c r="A146" t="str">
        <x:v>pizza fromage</x:v>
      </x:c>
      <x:c r="B146" t="str">
        <x:v>Pizza au fromage ou pizza margherita, préemballée</x:v>
      </x:c>
      <x:c r="C146" t="str">
        <x:v>Italie / Pizza</x:v>
      </x:c>
      <x:c r="D146" t="str">
        <x:v>DIRECT</x:v>
      </x:c>
      <x:c r="E146" t="str">
        <x:v>25404</x:v>
      </x:c>
      <x:c r="F146" t="str">
        <x:v>Pizza au fromage ou pizza margherita, préemballée</x:v>
      </x:c>
      <x:c r="G146" t="str">
        <x:v>224</x:v>
      </x:c>
      <x:c r="H146" t="str">
        <x:v>8.7</x:v>
      </x:c>
      <x:c r="I146" t="str">
        <x:v>29.6</x:v>
      </x:c>
      <x:c r="J146" t="str">
        <x:v>7.4</x:v>
      </x:c>
      <x:c r="K146" t="str"/>
      <x:c r="L146" t="str"/>
      <x:c r="M146" t="str">
        <x:v>Pizza fromage/margherita.</x:v>
      </x:c>
      <x:c r="N146" t="str">
        <x:v>AJOUT_VIE_COURANTE</x:v>
      </x:c>
    </x:row>
    <x:row r="147">
      <x:c r="A147" t="str">
        <x:v>pizza reine</x:v>
      </x:c>
      <x:c r="B147" t="str">
        <x:v>Pizza jambon fromage champignons ou pizza royale, reine ou regina, préemballée</x:v>
      </x:c>
      <x:c r="C147" t="str">
        <x:v>Italie / Pizza</x:v>
      </x:c>
      <x:c r="D147" t="str">
        <x:v>DIRECT</x:v>
      </x:c>
      <x:c r="E147" t="str">
        <x:v>25548</x:v>
      </x:c>
      <x:c r="F147" t="str">
        <x:v>Pizza jambon fromage champignons ou pizza royale, reine ou regina, préemballée</x:v>
      </x:c>
      <x:c r="G147" t="str">
        <x:v>208</x:v>
      </x:c>
      <x:c r="H147" t="str">
        <x:v>9.5</x:v>
      </x:c>
      <x:c r="I147" t="str">
        <x:v>25.9</x:v>
      </x:c>
      <x:c r="J147" t="str">
        <x:v>6.9</x:v>
      </x:c>
      <x:c r="K147" t="str"/>
      <x:c r="L147" t="str"/>
      <x:c r="M147" t="str">
        <x:v>Pizza jambon fromage champignons.</x:v>
      </x:c>
      <x:c r="N147" t="str">
        <x:v>AJOUT_VIE_COURANTE</x:v>
      </x:c>
    </x:row>
    <x:row r="148">
      <x:c r="A148" t="str">
        <x:v>pizza royale</x:v>
      </x:c>
      <x:c r="B148" t="str">
        <x:v>Pizza jambon fromage champignons ou pizza royale, reine ou regina, préemballée</x:v>
      </x:c>
      <x:c r="C148" t="str">
        <x:v>Italie / Pizza</x:v>
      </x:c>
      <x:c r="D148" t="str">
        <x:v>DIRECT</x:v>
      </x:c>
      <x:c r="E148" t="str">
        <x:v>25548</x:v>
      </x:c>
      <x:c r="F148" t="str">
        <x:v>Pizza jambon fromage champignons ou pizza royale, reine ou regina, préemballée</x:v>
      </x:c>
      <x:c r="G148" t="str">
        <x:v>208</x:v>
      </x:c>
      <x:c r="H148" t="str">
        <x:v>9.5</x:v>
      </x:c>
      <x:c r="I148" t="str">
        <x:v>25.9</x:v>
      </x:c>
      <x:c r="J148" t="str">
        <x:v>6.9</x:v>
      </x:c>
      <x:c r="K148" t="str"/>
      <x:c r="L148" t="str"/>
      <x:c r="M148" t="str">
        <x:v>Pizza jambon fromage champignons.</x:v>
      </x:c>
      <x:c r="N148" t="str">
        <x:v>AJOUT_VIE_COURANTE</x:v>
      </x:c>
    </x:row>
    <x:row r="149">
      <x:c r="A149" t="str">
        <x:v>pizza regina</x:v>
      </x:c>
      <x:c r="B149" t="str">
        <x:v>Pizza jambon fromage champignons ou pizza royale, reine ou regina, préemballée</x:v>
      </x:c>
      <x:c r="C149" t="str">
        <x:v>Italie / Pizza</x:v>
      </x:c>
      <x:c r="D149" t="str">
        <x:v>DIRECT</x:v>
      </x:c>
      <x:c r="E149" t="str">
        <x:v>25548</x:v>
      </x:c>
      <x:c r="F149" t="str">
        <x:v>Pizza jambon fromage champignons ou pizza royale, reine ou regina, préemballée</x:v>
      </x:c>
      <x:c r="G149" t="str">
        <x:v>208</x:v>
      </x:c>
      <x:c r="H149" t="str">
        <x:v>9.5</x:v>
      </x:c>
      <x:c r="I149" t="str">
        <x:v>25.9</x:v>
      </x:c>
      <x:c r="J149" t="str">
        <x:v>6.9</x:v>
      </x:c>
      <x:c r="K149" t="str"/>
      <x:c r="L149" t="str"/>
      <x:c r="M149" t="str">
        <x:v>Pizza jambon fromage champignons.</x:v>
      </x:c>
      <x:c r="N149" t="str">
        <x:v>AJOUT_VIE_COURANTE</x:v>
      </x:c>
    </x:row>
    <x:row r="150">
      <x:c r="A150" t="str">
        <x:v>pizza 4 fromages</x:v>
      </x:c>
      <x:c r="B150" t="str">
        <x:v>Pizza aux fromages, préemballée</x:v>
      </x:c>
      <x:c r="C150" t="str">
        <x:v>Italie / Pizza</x:v>
      </x:c>
      <x:c r="D150" t="str">
        <x:v>DIRECT</x:v>
      </x:c>
      <x:c r="E150" t="str">
        <x:v>25478</x:v>
      </x:c>
      <x:c r="F150" t="str">
        <x:v>Pizza aux fromages, préemballée</x:v>
      </x:c>
      <x:c r="G150" t="str">
        <x:v>269</x:v>
      </x:c>
      <x:c r="H150" t="str">
        <x:v>11.2</x:v>
      </x:c>
      <x:c r="I150" t="str">
        <x:v>30.5</x:v>
      </x:c>
      <x:c r="J150" t="str">
        <x:v>10.7</x:v>
      </x:c>
      <x:c r="K150" t="str"/>
      <x:c r="L150" t="str"/>
      <x:c r="M150" t="str">
        <x:v>Pizza aux fromages.</x:v>
      </x:c>
      <x:c r="N150" t="str">
        <x:v>AJOUT_VIE_COURANTE</x:v>
      </x:c>
    </x:row>
    <x:row r="151">
      <x:c r="A151" t="str">
        <x:v>pizza quatre fromages</x:v>
      </x:c>
      <x:c r="B151" t="str">
        <x:v>Pizza aux fromages, préemballée</x:v>
      </x:c>
      <x:c r="C151" t="str">
        <x:v>Italie / Pizza</x:v>
      </x:c>
      <x:c r="D151" t="str">
        <x:v>DIRECT</x:v>
      </x:c>
      <x:c r="E151" t="str">
        <x:v>25478</x:v>
      </x:c>
      <x:c r="F151" t="str">
        <x:v>Pizza aux fromages, préemballée</x:v>
      </x:c>
      <x:c r="G151" t="str">
        <x:v>269</x:v>
      </x:c>
      <x:c r="H151" t="str">
        <x:v>11.2</x:v>
      </x:c>
      <x:c r="I151" t="str">
        <x:v>30.5</x:v>
      </x:c>
      <x:c r="J151" t="str">
        <x:v>10.7</x:v>
      </x:c>
      <x:c r="K151" t="str"/>
      <x:c r="L151" t="str"/>
      <x:c r="M151" t="str">
        <x:v>Pizza aux fromages.</x:v>
      </x:c>
      <x:c r="N151" t="str">
        <x:v>AJOUT_VIE_COURANTE</x:v>
      </x:c>
    </x:row>
    <x:row r="152">
      <x:c r="A152" t="str">
        <x:v>pizza légumes</x:v>
      </x:c>
      <x:c r="B152" t="str">
        <x:v>Pizza aux légumes ou pizza 4 saisons, préemballée</x:v>
      </x:c>
      <x:c r="C152" t="str">
        <x:v>Italie / Pizza</x:v>
      </x:c>
      <x:c r="D152" t="str">
        <x:v>DIRECT</x:v>
      </x:c>
      <x:c r="E152" t="str">
        <x:v>25472</x:v>
      </x:c>
      <x:c r="F152" t="str">
        <x:v>Pizza aux légumes ou pizza 4 saisons, préemballée</x:v>
      </x:c>
      <x:c r="G152" t="str">
        <x:v>206</x:v>
      </x:c>
      <x:c r="H152" t="str">
        <x:v>7.6</x:v>
      </x:c>
      <x:c r="I152" t="str">
        <x:v>25.1</x:v>
      </x:c>
      <x:c r="J152" t="str">
        <x:v>7.8</x:v>
      </x:c>
      <x:c r="K152" t="str"/>
      <x:c r="L152" t="str"/>
      <x:c r="M152" t="str">
        <x:v>Pizza légumes/4 saisons.</x:v>
      </x:c>
      <x:c r="N152" t="str">
        <x:v>AJOUT_VIE_COURANTE</x:v>
      </x:c>
    </x:row>
    <x:row r="153">
      <x:c r="A153" t="str">
        <x:v>pizza 4 saisons</x:v>
      </x:c>
      <x:c r="B153" t="str">
        <x:v>Pizza aux légumes ou pizza 4 saisons, préemballée</x:v>
      </x:c>
      <x:c r="C153" t="str">
        <x:v>Italie / Pizza</x:v>
      </x:c>
      <x:c r="D153" t="str">
        <x:v>DIRECT</x:v>
      </x:c>
      <x:c r="E153" t="str">
        <x:v>25472</x:v>
      </x:c>
      <x:c r="F153" t="str">
        <x:v>Pizza aux légumes ou pizza 4 saisons, préemballée</x:v>
      </x:c>
      <x:c r="G153" t="str">
        <x:v>206</x:v>
      </x:c>
      <x:c r="H153" t="str">
        <x:v>7.6</x:v>
      </x:c>
      <x:c r="I153" t="str">
        <x:v>25.1</x:v>
      </x:c>
      <x:c r="J153" t="str">
        <x:v>7.8</x:v>
      </x:c>
      <x:c r="K153" t="str"/>
      <x:c r="L153" t="str"/>
      <x:c r="M153" t="str">
        <x:v>Pizza légumes/4 saisons.</x:v>
      </x:c>
      <x:c r="N153" t="str">
        <x:v>AJOUT_VIE_COURANTE</x:v>
      </x:c>
    </x:row>
    <x:row r="154">
      <x:c r="A154" t="str">
        <x:v>naan</x:v>
      </x:c>
      <x:c r="B154" t="str"/>
      <x:c r="C154" t="str">
        <x:v>Inde</x:v>
      </x:c>
      <x:c r="D154" t="str">
        <x:v>HORS_CIQUAL</x:v>
      </x:c>
      <x:c r="E154" t="str"/>
      <x:c r="F154" t="str"/>
      <x:c r="G154" t="str"/>
      <x:c r="H154" t="str"/>
      <x:c r="I154" t="str"/>
      <x:c r="J154" t="str"/>
      <x:c r="K154" t="str"/>
      <x:c r="L154" t="str"/>
      <x:c r="M154" t="str">
        <x:v>Terme utile à reconnaître, mais pas d'entrée CIQUAL assez fiable dans l'export local : orienter vers Open Food Facts, recette ou saisie manuelle.</x:v>
      </x:c>
      <x:c r="N154" t="str">
        <x:v>AJOUT_VIE_COURANTE</x:v>
      </x:c>
    </x:row>
    <x:row r="155">
      <x:c r="A155" t="str">
        <x:v>pain naan</x:v>
      </x:c>
      <x:c r="B155" t="str"/>
      <x:c r="C155" t="str">
        <x:v>Inde</x:v>
      </x:c>
      <x:c r="D155" t="str">
        <x:v>HORS_CIQUAL</x:v>
      </x:c>
      <x:c r="E155" t="str"/>
      <x:c r="F155" t="str"/>
      <x:c r="G155" t="str"/>
      <x:c r="H155" t="str"/>
      <x:c r="I155" t="str"/>
      <x:c r="J155" t="str"/>
      <x:c r="K155" t="str"/>
      <x:c r="L155" t="str"/>
      <x:c r="M155" t="str">
        <x:v>Terme utile à reconnaître, mais pas d'entrée CIQUAL assez fiable dans l'export local : orienter vers Open Food Facts, recette ou saisie manuelle.</x:v>
      </x:c>
      <x:c r="N155" t="str">
        <x:v>AJOUT_VIE_COURANTE</x:v>
      </x:c>
    </x:row>
    <x:row r="156">
      <x:c r="A156" t="str">
        <x:v>chapati</x:v>
      </x:c>
      <x:c r="B156" t="str"/>
      <x:c r="C156" t="str">
        <x:v>Inde</x:v>
      </x:c>
      <x:c r="D156" t="str">
        <x:v>HORS_CIQUAL</x:v>
      </x:c>
      <x:c r="E156" t="str"/>
      <x:c r="F156" t="str"/>
      <x:c r="G156" t="str"/>
      <x:c r="H156" t="str"/>
      <x:c r="I156" t="str"/>
      <x:c r="J156" t="str"/>
      <x:c r="K156" t="str"/>
      <x:c r="L156" t="str"/>
      <x:c r="M156" t="str">
        <x:v>Terme utile à reconnaître, mais pas d'entrée CIQUAL assez fiable dans l'export local : orienter vers Open Food Facts, recette ou saisie manuelle.</x:v>
      </x:c>
      <x:c r="N156" t="str">
        <x:v>AJOUT_VIE_COURANTE</x:v>
      </x:c>
    </x:row>
    <x:row r="157">
      <x:c r="A157" t="str">
        <x:v>roti indien</x:v>
      </x:c>
      <x:c r="B157" t="str"/>
      <x:c r="C157" t="str">
        <x:v>Inde</x:v>
      </x:c>
      <x:c r="D157" t="str">
        <x:v>HORS_CIQUAL</x:v>
      </x:c>
      <x:c r="E157" t="str"/>
      <x:c r="F157" t="str"/>
      <x:c r="G157" t="str"/>
      <x:c r="H157" t="str"/>
      <x:c r="I157" t="str"/>
      <x:c r="J157" t="str"/>
      <x:c r="K157" t="str"/>
      <x:c r="L157" t="str"/>
      <x:c r="M157" t="str">
        <x:v>Terme utile à reconnaître, mais pas d'entrée CIQUAL assez fiable dans l'export local : orienter vers Open Food Facts, recette ou saisie manuelle.</x:v>
      </x:c>
      <x:c r="N157" t="str">
        <x:v>AJOUT_VIE_COURANTE</x:v>
      </x:c>
    </x:row>
    <x:row r="158">
      <x:c r="A158" t="str">
        <x:v>biryani</x:v>
      </x:c>
      <x:c r="B158" t="str"/>
      <x:c r="C158" t="str">
        <x:v>Inde</x:v>
      </x:c>
      <x:c r="D158" t="str">
        <x:v>HORS_CIQUAL</x:v>
      </x:c>
      <x:c r="E158" t="str"/>
      <x:c r="F158" t="str"/>
      <x:c r="G158" t="str"/>
      <x:c r="H158" t="str"/>
      <x:c r="I158" t="str"/>
      <x:c r="J158" t="str"/>
      <x:c r="K158" t="str"/>
      <x:c r="L158" t="str"/>
      <x:c r="M158" t="str">
        <x:v>Terme utile à reconnaître, mais pas d'entrée CIQUAL assez fiable dans l'export local : orienter vers Open Food Facts, recette ou saisie manuelle.</x:v>
      </x:c>
      <x:c r="N158" t="str">
        <x:v>AJOUT_VIE_COURANTE</x:v>
      </x:c>
    </x:row>
    <x:row r="159">
      <x:c r="A159" t="str">
        <x:v>dal</x:v>
      </x:c>
      <x:c r="B159" t="str"/>
      <x:c r="C159" t="str">
        <x:v>Inde</x:v>
      </x:c>
      <x:c r="D159" t="str">
        <x:v>HORS_CIQUAL</x:v>
      </x:c>
      <x:c r="E159" t="str"/>
      <x:c r="F159" t="str"/>
      <x:c r="G159" t="str"/>
      <x:c r="H159" t="str"/>
      <x:c r="I159" t="str"/>
      <x:c r="J159" t="str"/>
      <x:c r="K159" t="str"/>
      <x:c r="L159" t="str"/>
      <x:c r="M159" t="str">
        <x:v>Terme utile à reconnaître, mais pas d'entrée CIQUAL assez fiable dans l'export local : orienter vers Open Food Facts, recette ou saisie manuelle.</x:v>
      </x:c>
      <x:c r="N159" t="str">
        <x:v>AJOUT_VIE_COURANTE</x:v>
      </x:c>
    </x:row>
    <x:row r="160">
      <x:c r="A160" t="str">
        <x:v>dahl</x:v>
      </x:c>
      <x:c r="B160" t="str"/>
      <x:c r="C160" t="str">
        <x:v>Inde</x:v>
      </x:c>
      <x:c r="D160" t="str">
        <x:v>HORS_CIQUAL</x:v>
      </x:c>
      <x:c r="E160" t="str"/>
      <x:c r="F160" t="str"/>
      <x:c r="G160" t="str"/>
      <x:c r="H160" t="str"/>
      <x:c r="I160" t="str"/>
      <x:c r="J160" t="str"/>
      <x:c r="K160" t="str"/>
      <x:c r="L160" t="str"/>
      <x:c r="M160" t="str">
        <x:v>Terme utile à reconnaître, mais pas d'entrée CIQUAL assez fiable dans l'export local : orienter vers Open Food Facts, recette ou saisie manuelle.</x:v>
      </x:c>
      <x:c r="N160" t="str">
        <x:v>AJOUT_VIE_COURANTE</x:v>
      </x:c>
    </x:row>
    <x:row r="161">
      <x:c r="A161" t="str">
        <x:v>daal</x:v>
      </x:c>
      <x:c r="B161" t="str"/>
      <x:c r="C161" t="str">
        <x:v>Inde</x:v>
      </x:c>
      <x:c r="D161" t="str">
        <x:v>HORS_CIQUAL</x:v>
      </x:c>
      <x:c r="E161" t="str"/>
      <x:c r="F161" t="str"/>
      <x:c r="G161" t="str"/>
      <x:c r="H161" t="str"/>
      <x:c r="I161" t="str"/>
      <x:c r="J161" t="str"/>
      <x:c r="K161" t="str"/>
      <x:c r="L161" t="str"/>
      <x:c r="M161" t="str">
        <x:v>Terme utile à reconnaître, mais pas d'entrée CIQUAL assez fiable dans l'export local : orienter vers Open Food Facts, recette ou saisie manuelle.</x:v>
      </x:c>
      <x:c r="N161" t="str">
        <x:v>AJOUT_VIE_COURANTE</x:v>
      </x:c>
    </x:row>
    <x:row r="162">
      <x:c r="A162" t="str">
        <x:v>paneer</x:v>
      </x:c>
      <x:c r="B162" t="str"/>
      <x:c r="C162" t="str">
        <x:v>Inde</x:v>
      </x:c>
      <x:c r="D162" t="str">
        <x:v>HORS_CIQUAL</x:v>
      </x:c>
      <x:c r="E162" t="str"/>
      <x:c r="F162" t="str"/>
      <x:c r="G162" t="str"/>
      <x:c r="H162" t="str"/>
      <x:c r="I162" t="str"/>
      <x:c r="J162" t="str"/>
      <x:c r="K162" t="str"/>
      <x:c r="L162" t="str"/>
      <x:c r="M162" t="str">
        <x:v>Terme utile à reconnaître, mais pas d'entrée CIQUAL assez fiable dans l'export local : orienter vers Open Food Facts, recette ou saisie manuelle.</x:v>
      </x:c>
      <x:c r="N162" t="str">
        <x:v>AJOUT_VIE_COURANTE</x:v>
      </x:c>
    </x:row>
    <x:row r="163">
      <x:c r="A163" t="str">
        <x:v>ghee</x:v>
      </x:c>
      <x:c r="B163" t="str"/>
      <x:c r="C163" t="str">
        <x:v>Inde</x:v>
      </x:c>
      <x:c r="D163" t="str">
        <x:v>HORS_CIQUAL</x:v>
      </x:c>
      <x:c r="E163" t="str"/>
      <x:c r="F163" t="str"/>
      <x:c r="G163" t="str"/>
      <x:c r="H163" t="str"/>
      <x:c r="I163" t="str"/>
      <x:c r="J163" t="str"/>
      <x:c r="K163" t="str"/>
      <x:c r="L163" t="str"/>
      <x:c r="M163" t="str">
        <x:v>Terme utile à reconnaître, mais pas d'entrée CIQUAL assez fiable dans l'export local : orienter vers Open Food Facts, recette ou saisie manuelle.</x:v>
      </x:c>
      <x:c r="N163" t="str">
        <x:v>AJOUT_VIE_COURANTE</x:v>
      </x:c>
    </x:row>
    <x:row r="164">
      <x:c r="A164" t="str">
        <x:v>beurre clarifié</x:v>
      </x:c>
      <x:c r="B164" t="str"/>
      <x:c r="C164" t="str">
        <x:v>Inde</x:v>
      </x:c>
      <x:c r="D164" t="str">
        <x:v>HORS_CIQUAL</x:v>
      </x:c>
      <x:c r="E164" t="str"/>
      <x:c r="F164" t="str"/>
      <x:c r="G164" t="str"/>
      <x:c r="H164" t="str"/>
      <x:c r="I164" t="str"/>
      <x:c r="J164" t="str"/>
      <x:c r="K164" t="str"/>
      <x:c r="L164" t="str"/>
      <x:c r="M164" t="str">
        <x:v>Terme utile à reconnaître, mais pas d'entrée CIQUAL assez fiable dans l'export local : orienter vers Open Food Facts, recette ou saisie manuelle.</x:v>
      </x:c>
      <x:c r="N164" t="str">
        <x:v>AJOUT_VIE_COURANTE</x:v>
      </x:c>
    </x:row>
    <x:row r="165">
      <x:c r="A165" t="str">
        <x:v>pakora</x:v>
      </x:c>
      <x:c r="B165" t="str"/>
      <x:c r="C165" t="str">
        <x:v>Inde</x:v>
      </x:c>
      <x:c r="D165" t="str">
        <x:v>HORS_CIQUAL</x:v>
      </x:c>
      <x:c r="E165" t="str"/>
      <x:c r="F165" t="str"/>
      <x:c r="G165" t="str"/>
      <x:c r="H165" t="str"/>
      <x:c r="I165" t="str"/>
      <x:c r="J165" t="str"/>
      <x:c r="K165" t="str"/>
      <x:c r="L165" t="str"/>
      <x:c r="M165" t="str">
        <x:v>Terme utile à reconnaître, mais pas d'entrée CIQUAL assez fiable dans l'export local : orienter vers Open Food Facts, recette ou saisie manuelle.</x:v>
      </x:c>
      <x:c r="N165" t="str">
        <x:v>AJOUT_VIE_COURANTE</x:v>
      </x:c>
    </x:row>
    <x:row r="166">
      <x:c r="A166" t="str">
        <x:v>raita</x:v>
      </x:c>
      <x:c r="B166" t="str"/>
      <x:c r="C166" t="str">
        <x:v>Inde</x:v>
      </x:c>
      <x:c r="D166" t="str">
        <x:v>HORS_CIQUAL</x:v>
      </x:c>
      <x:c r="E166" t="str"/>
      <x:c r="F166" t="str"/>
      <x:c r="G166" t="str"/>
      <x:c r="H166" t="str"/>
      <x:c r="I166" t="str"/>
      <x:c r="J166" t="str"/>
      <x:c r="K166" t="str"/>
      <x:c r="L166" t="str"/>
      <x:c r="M166" t="str">
        <x:v>Terme utile à reconnaître, mais pas d'entrée CIQUAL assez fiable dans l'export local : orienter vers Open Food Facts, recette ou saisie manuelle.</x:v>
      </x:c>
      <x:c r="N166" t="str">
        <x:v>AJOUT_VIE_COURANTE</x:v>
      </x:c>
    </x:row>
    <x:row r="167">
      <x:c r="A167" t="str">
        <x:v>lassi</x:v>
      </x:c>
      <x:c r="B167" t="str"/>
      <x:c r="C167" t="str">
        <x:v>Inde</x:v>
      </x:c>
      <x:c r="D167" t="str">
        <x:v>HORS_CIQUAL</x:v>
      </x:c>
      <x:c r="E167" t="str"/>
      <x:c r="F167" t="str"/>
      <x:c r="G167" t="str"/>
      <x:c r="H167" t="str"/>
      <x:c r="I167" t="str"/>
      <x:c r="J167" t="str"/>
      <x:c r="K167" t="str"/>
      <x:c r="L167" t="str"/>
      <x:c r="M167" t="str">
        <x:v>Terme utile à reconnaître, mais pas d'entrée CIQUAL assez fiable dans l'export local : orienter vers Open Food Facts, recette ou saisie manuelle.</x:v>
      </x:c>
      <x:c r="N167" t="str">
        <x:v>AJOUT_VIE_COURANTE</x:v>
      </x:c>
    </x:row>
    <x:row r="168">
      <x:c r="A168" t="str">
        <x:v>mango lassi</x:v>
      </x:c>
      <x:c r="B168" t="str"/>
      <x:c r="C168" t="str">
        <x:v>Inde</x:v>
      </x:c>
      <x:c r="D168" t="str">
        <x:v>HORS_CIQUAL</x:v>
      </x:c>
      <x:c r="E168" t="str"/>
      <x:c r="F168" t="str"/>
      <x:c r="G168" t="str"/>
      <x:c r="H168" t="str"/>
      <x:c r="I168" t="str"/>
      <x:c r="J168" t="str"/>
      <x:c r="K168" t="str"/>
      <x:c r="L168" t="str"/>
      <x:c r="M168" t="str">
        <x:v>Terme utile à reconnaître, mais pas d'entrée CIQUAL assez fiable dans l'export local : orienter vers Open Food Facts, recette ou saisie manuelle.</x:v>
      </x:c>
      <x:c r="N168" t="str">
        <x:v>AJOUT_VIE_COURANTE</x:v>
      </x:c>
    </x:row>
    <x:row r="169">
      <x:c r="A169" t="str">
        <x:v>chutney</x:v>
      </x:c>
      <x:c r="B169" t="str"/>
      <x:c r="C169" t="str">
        <x:v>Inde</x:v>
      </x:c>
      <x:c r="D169" t="str">
        <x:v>HORS_CIQUAL</x:v>
      </x:c>
      <x:c r="E169" t="str"/>
      <x:c r="F169" t="str"/>
      <x:c r="G169" t="str"/>
      <x:c r="H169" t="str"/>
      <x:c r="I169" t="str"/>
      <x:c r="J169" t="str"/>
      <x:c r="K169" t="str"/>
      <x:c r="L169" t="str"/>
      <x:c r="M169" t="str">
        <x:v>Terme utile à reconnaître, mais pas d'entrée CIQUAL assez fiable dans l'export local : orienter vers Open Food Facts, recette ou saisie manuelle.</x:v>
      </x:c>
      <x:c r="N169" t="str">
        <x:v>AJOUT_VIE_COURANTE</x:v>
      </x:c>
    </x:row>
    <x:row r="170">
      <x:c r="A170" t="str">
        <x:v>ramen</x:v>
      </x:c>
      <x:c r="B170" t="str"/>
      <x:c r="C170" t="str">
        <x:v>Asie</x:v>
      </x:c>
      <x:c r="D170" t="str">
        <x:v>HORS_CIQUAL</x:v>
      </x:c>
      <x:c r="E170" t="str"/>
      <x:c r="F170" t="str"/>
      <x:c r="G170" t="str"/>
      <x:c r="H170" t="str"/>
      <x:c r="I170" t="str"/>
      <x:c r="J170" t="str"/>
      <x:c r="K170" t="str"/>
      <x:c r="L170" t="str"/>
      <x:c r="M170" t="str">
        <x:v>Terme utile à reconnaître, mais pas d'entrée CIQUAL assez fiable dans l'export local : orienter vers Open Food Facts, recette ou saisie manuelle.</x:v>
      </x:c>
      <x:c r="N170" t="str">
        <x:v>AJOUT_VIE_COURANTE</x:v>
      </x:c>
    </x:row>
    <x:row r="171">
      <x:c r="A171" t="str">
        <x:v>udon</x:v>
      </x:c>
      <x:c r="B171" t="str"/>
      <x:c r="C171" t="str">
        <x:v>Asie</x:v>
      </x:c>
      <x:c r="D171" t="str">
        <x:v>HORS_CIQUAL</x:v>
      </x:c>
      <x:c r="E171" t="str"/>
      <x:c r="F171" t="str"/>
      <x:c r="G171" t="str"/>
      <x:c r="H171" t="str"/>
      <x:c r="I171" t="str"/>
      <x:c r="J171" t="str"/>
      <x:c r="K171" t="str"/>
      <x:c r="L171" t="str"/>
      <x:c r="M171" t="str">
        <x:v>Terme utile à reconnaître, mais pas d'entrée CIQUAL assez fiable dans l'export local : orienter vers Open Food Facts, recette ou saisie manuelle.</x:v>
      </x:c>
      <x:c r="N171" t="str">
        <x:v>AJOUT_VIE_COURANTE</x:v>
      </x:c>
    </x:row>
    <x:row r="172">
      <x:c r="A172" t="str">
        <x:v>soba</x:v>
      </x:c>
      <x:c r="B172" t="str"/>
      <x:c r="C172" t="str">
        <x:v>Asie</x:v>
      </x:c>
      <x:c r="D172" t="str">
        <x:v>HORS_CIQUAL</x:v>
      </x:c>
      <x:c r="E172" t="str"/>
      <x:c r="F172" t="str"/>
      <x:c r="G172" t="str"/>
      <x:c r="H172" t="str"/>
      <x:c r="I172" t="str"/>
      <x:c r="J172" t="str"/>
      <x:c r="K172" t="str"/>
      <x:c r="L172" t="str"/>
      <x:c r="M172" t="str">
        <x:v>Terme utile à reconnaître, mais pas d'entrée CIQUAL assez fiable dans l'export local : orienter vers Open Food Facts, recette ou saisie manuelle.</x:v>
      </x:c>
      <x:c r="N172" t="str">
        <x:v>AJOUT_VIE_COURANTE</x:v>
      </x:c>
    </x:row>
    <x:row r="173">
      <x:c r="A173" t="str">
        <x:v>kimchi</x:v>
      </x:c>
      <x:c r="B173" t="str"/>
      <x:c r="C173" t="str">
        <x:v>Asie</x:v>
      </x:c>
      <x:c r="D173" t="str">
        <x:v>HORS_CIQUAL</x:v>
      </x:c>
      <x:c r="E173" t="str"/>
      <x:c r="F173" t="str"/>
      <x:c r="G173" t="str"/>
      <x:c r="H173" t="str"/>
      <x:c r="I173" t="str"/>
      <x:c r="J173" t="str"/>
      <x:c r="K173" t="str"/>
      <x:c r="L173" t="str"/>
      <x:c r="M173" t="str">
        <x:v>Terme utile à reconnaître, mais pas d'entrée CIQUAL assez fiable dans l'export local : orienter vers Open Food Facts, recette ou saisie manuelle.</x:v>
      </x:c>
      <x:c r="N173" t="str">
        <x:v>AJOUT_VIE_COURANTE</x:v>
      </x:c>
    </x:row>
    <x:row r="174">
      <x:c r="A174" t="str">
        <x:v>edamame</x:v>
      </x:c>
      <x:c r="B174" t="str"/>
      <x:c r="C174" t="str">
        <x:v>Asie</x:v>
      </x:c>
      <x:c r="D174" t="str">
        <x:v>HORS_CIQUAL</x:v>
      </x:c>
      <x:c r="E174" t="str"/>
      <x:c r="F174" t="str"/>
      <x:c r="G174" t="str"/>
      <x:c r="H174" t="str"/>
      <x:c r="I174" t="str"/>
      <x:c r="J174" t="str"/>
      <x:c r="K174" t="str"/>
      <x:c r="L174" t="str"/>
      <x:c r="M174" t="str">
        <x:v>Terme utile à reconnaître, mais pas d'entrée CIQUAL assez fiable dans l'export local : orienter vers Open Food Facts, recette ou saisie manuelle.</x:v>
      </x:c>
      <x:c r="N174" t="str">
        <x:v>AJOUT_VIE_COURANTE</x:v>
      </x:c>
    </x:row>
    <x:row r="175">
      <x:c r="A175" t="str">
        <x:v>pad thaï</x:v>
      </x:c>
      <x:c r="B175" t="str"/>
      <x:c r="C175" t="str">
        <x:v>Asie</x:v>
      </x:c>
      <x:c r="D175" t="str">
        <x:v>HORS_CIQUAL</x:v>
      </x:c>
      <x:c r="E175" t="str"/>
      <x:c r="F175" t="str"/>
      <x:c r="G175" t="str"/>
      <x:c r="H175" t="str"/>
      <x:c r="I175" t="str"/>
      <x:c r="J175" t="str"/>
      <x:c r="K175" t="str"/>
      <x:c r="L175" t="str"/>
      <x:c r="M175" t="str">
        <x:v>Terme utile à reconnaître, mais pas d'entrée CIQUAL assez fiable dans l'export local : orienter vers Open Food Facts, recette ou saisie manuelle.</x:v>
      </x:c>
      <x:c r="N175" t="str">
        <x:v>AJOUT_VIE_COURANTE</x:v>
      </x:c>
    </x:row>
    <x:row r="176">
      <x:c r="A176" t="str">
        <x:v>pho</x:v>
      </x:c>
      <x:c r="B176" t="str"/>
      <x:c r="C176" t="str">
        <x:v>Asie</x:v>
      </x:c>
      <x:c r="D176" t="str">
        <x:v>HORS_CIQUAL</x:v>
      </x:c>
      <x:c r="E176" t="str"/>
      <x:c r="F176" t="str"/>
      <x:c r="G176" t="str"/>
      <x:c r="H176" t="str"/>
      <x:c r="I176" t="str"/>
      <x:c r="J176" t="str"/>
      <x:c r="K176" t="str"/>
      <x:c r="L176" t="str"/>
      <x:c r="M176" t="str">
        <x:v>Terme utile à reconnaître, mais pas d'entrée CIQUAL assez fiable dans l'export local : orienter vers Open Food Facts, recette ou saisie manuelle.</x:v>
      </x:c>
      <x:c r="N176" t="str">
        <x:v>AJOUT_VIE_COURANTE</x:v>
      </x:c>
    </x:row>
    <x:row r="177">
      <x:c r="A177" t="str">
        <x:v>bo bun</x:v>
      </x:c>
      <x:c r="B177" t="str"/>
      <x:c r="C177" t="str">
        <x:v>Asie</x:v>
      </x:c>
      <x:c r="D177" t="str">
        <x:v>HORS_CIQUAL</x:v>
      </x:c>
      <x:c r="E177" t="str"/>
      <x:c r="F177" t="str"/>
      <x:c r="G177" t="str"/>
      <x:c r="H177" t="str"/>
      <x:c r="I177" t="str"/>
      <x:c r="J177" t="str"/>
      <x:c r="K177" t="str"/>
      <x:c r="L177" t="str"/>
      <x:c r="M177" t="str">
        <x:v>Terme utile à reconnaître, mais pas d'entrée CIQUAL assez fiable dans l'export local : orienter vers Open Food Facts, recette ou saisie manuelle.</x:v>
      </x:c>
      <x:c r="N177" t="str">
        <x:v>AJOUT_VIE_COURANTE</x:v>
      </x:c>
    </x:row>
    <x:row r="178">
      <x:c r="A178" t="str">
        <x:v>bibimbap</x:v>
      </x:c>
      <x:c r="B178" t="str"/>
      <x:c r="C178" t="str">
        <x:v>Asie</x:v>
      </x:c>
      <x:c r="D178" t="str">
        <x:v>HORS_CIQUAL</x:v>
      </x:c>
      <x:c r="E178" t="str"/>
      <x:c r="F178" t="str"/>
      <x:c r="G178" t="str"/>
      <x:c r="H178" t="str"/>
      <x:c r="I178" t="str"/>
      <x:c r="J178" t="str"/>
      <x:c r="K178" t="str"/>
      <x:c r="L178" t="str"/>
      <x:c r="M178" t="str">
        <x:v>Terme utile à reconnaître, mais pas d'entrée CIQUAL assez fiable dans l'export local : orienter vers Open Food Facts, recette ou saisie manuelle.</x:v>
      </x:c>
      <x:c r="N178" t="str">
        <x:v>AJOUT_VIE_COURANTE</x:v>
      </x:c>
    </x:row>
  </x:sheetData>
  <x:pageMargins left="0.7" right="0.7" top="0.75" bottom="0.75" header="0.3" footer="0.3"/>
  <x:tableParts count="1">
    <x:tablePart xmlns:r="http://schemas.openxmlformats.org/officeDocument/2006/relationships" r:id="Rb86691551dee4b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95" hidden="0" customWidth="1"/>
  </x:cols>
  <x:sheetData>
    <x:row r="1">
      <x:c r="A1" s="4" t="str">
        <x:v>FORCE TRACKER — ALIAS ALIMENTAIRES V2</x:v>
      </x:c>
      <x:c r="B1" s="4" t="str"/>
    </x:row>
    <x:row r="2">
      <x:c r="A2" s="12" t="str">
        <x:v>Alias totaux</x:v>
      </x:c>
      <x:c r="B2" s="12" t="n">
        <x:v>602</x:v>
      </x:c>
    </x:row>
    <x:row r="3">
      <x:c r="A3" s="12" t="str">
        <x:v>Alias d'origine conservés</x:v>
      </x:c>
      <x:c r="B3" s="12" t="n">
        <x:v>425</x:v>
      </x:c>
    </x:row>
    <x:row r="4">
      <x:c r="A4" s="12" t="str">
        <x:v>Nouveaux alias vie courante / monde</x:v>
      </x:c>
      <x:c r="B4" s="12" t="n">
        <x:v>177</x:v>
      </x:c>
    </x:row>
    <x:row r="5">
      <x:c r="A5" s="12" t="str">
        <x:v>DIRECT</x:v>
      </x:c>
      <x:c r="B5" s="12" t="n">
        <x:v>437</x:v>
      </x:c>
    </x:row>
    <x:row r="6">
      <x:c r="A6" s="12" t="str">
        <x:v>MULTI (choix réel cru/cuit/variante)</x:v>
      </x:c>
      <x:c r="B6" s="12" t="n">
        <x:v>110</x:v>
      </x:c>
    </x:row>
    <x:row r="7">
      <x:c r="A7" s="12" t="str">
        <x:v>EQUIV_GENERIC (transparent)</x:v>
      </x:c>
      <x:c r="B7" s="12" t="n">
        <x:v>22</x:v>
      </x:c>
    </x:row>
    <x:row r="8">
      <x:c r="A8" s="12" t="str">
        <x:v>HORS_CIQUAL</x:v>
      </x:c>
      <x:c r="B8" s="12" t="n">
        <x:v>33</x:v>
      </x:c>
    </x:row>
    <x:row r="9">
      <x:c r="A9" s="12" t="str">
        <x:v>Ancien statut « À VÉRIFIER »</x:v>
      </x:c>
      <x:c r="B9" s="12" t="n">
        <x:v>0</x:v>
      </x:c>
    </x:row>
    <x:row r="10">
      <x:c r="A10" s="12" t="str">
        <x:v>Principe</x:v>
      </x:c>
      <x:c r="B10" s="12" t="str">
        <x:v>On ne force plus une fausse équivalence : soit une entrée CIQUAL est directe, soit l'app propose plusieurs vraies variantes, soit l'équivalent générique est explicitement signalé.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28" t="str">
        <x:v>SOURCE / RÈGLE</x:v>
      </x:c>
      <x:c r="B1" s="28" t="str">
        <x:v>DÉTAIL</x:v>
      </x:c>
    </x:row>
    <x:row r="2">
      <x:c r="A2" s="12" t="str">
        <x:v>CIQUAL local</x:v>
      </x:c>
      <x:c r="B2" s="12" t="str">
        <x:v>ciqual-force-tracker.csv fourni par Michel : 3 484 aliments. Tous les codes et macros de ce fichier viennent de cet export.</x:v>
      </x:c>
    </x:row>
    <x:row r="3">
      <x:c r="A3" s="12" t="str">
        <x:v>CIQUAL 2025 officiel</x:v>
      </x:c>
      <x:c r="B3" s="12" t="str">
        <x:v>https://ciqual.anses.fr/cms/fr/la-table-ciqual-2025</x:v>
      </x:c>
    </x:row>
    <x:row r="4">
      <x:c r="A4" s="12" t="str">
        <x:v>Documentation CIQUAL 2025</x:v>
      </x:c>
      <x:c r="B4" s="12" t="str">
        <x:v>https://ciqual.anses.fr/cms/sites/default/files/inline-files/Table%20Ciqual%202025%20doc%20FR_2025_11_19.pdf</x:v>
      </x:c>
    </x:row>
    <x:row r="5">
      <x:c r="A5" s="12" t="str">
        <x:v>Vérification web</x:v>
      </x:c>
      <x:c r="B5" s="12" t="str">
        <x:v>Le site officiel CIQUAL 2025 confirme 3 484 aliments et plus de 300 nouveaux produits. Utilisé pour contrôler le périmètre, pas pour inventer des valeurs.</x:v>
      </x:c>
    </x:row>
    <x:row r="6">
      <x:c r="A6" s="12" t="str">
        <x:v>DIRECT</x:v>
      </x:c>
      <x:c r="B6" s="12" t="str">
        <x:v>Un alias pointe sur une entrée CIQUAL suffisamment précise.</x:v>
      </x:c>
    </x:row>
    <x:row r="7">
      <x:c r="A7" s="12" t="str">
        <x:v>MULTI</x:v>
      </x:c>
      <x:c r="B7" s="12" t="str">
        <x:v>Le terme utilisateur est réel mais plusieurs états nutritionnels existent (cru/cuit, variété). L'app doit proposer les vraies variantes au lieu de deviner.</x:v>
      </x:c>
    </x:row>
    <x:row r="8">
      <x:c r="A8" s="12" t="str">
        <x:v>EQUIV_GENERIC</x:v>
      </x:c>
      <x:c r="B8" s="12" t="str">
        <x:v>Le terme précis n'existe pas dans l'export ; une entrée générique proche est utilisée et signalée comme telle.</x:v>
      </x:c>
    </x:row>
    <x:row r="9">
      <x:c r="A9" s="12" t="str">
        <x:v>HORS_CIQUAL</x:v>
      </x:c>
      <x:c r="B9" s="12" t="str">
        <x:v>Pas de rapprochement fiable. À router vers Open Food Facts, recette, base complément ou saisie manuelle.</x:v>
      </x:c>
    </x:row>
    <x:row r="10">
      <x:c r="A10" s="12" t="str">
        <x:v>Skyr</x:v>
      </x:c>
      <x:c r="B10" s="12" t="str">
        <x:v>Le site CIQUAL 2025 cite le skyr parmi les ajouts. Dans l'export local, l'entrée exploitable est 19724 « Spécialité laitière riche en protéines, nature ».</x:v>
      </x:c>
    </x:row>
    <x:row r="11">
      <x:c r="A11" s="12" t="str">
        <x:v>Cuisine internationale</x:v>
      </x:c>
      <x:c r="B11" s="12" t="str">
        <x:v>Ajout de vocabulaire courant asiatique, indien, moyen-oriental, maghrébin, mexicain, italien et restauration rapide, uniquement avec des codes présents dans l'export ou explicitement HORS_CIQUAL.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62" hidden="0" customWidth="1"/>
    <x:col min="3" max="3" width="3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1" t="str">
        <x:v>code_ciqual</x:v>
      </x:c>
      <x:c r="B1" s="31" t="str">
        <x:v>libelle</x:v>
      </x:c>
      <x:c r="C1" s="31" t="str">
        <x:v>groupe</x:v>
      </x:c>
      <x:c r="D1" s="31" t="str">
        <x:v>kcal_100g</x:v>
      </x:c>
      <x:c r="E1" s="31" t="str">
        <x:v>prot_100g</x:v>
      </x:c>
      <x:c r="F1" s="31" t="str">
        <x:v>glucides_100g</x:v>
      </x:c>
      <x:c r="G1" s="31" t="str">
        <x:v>lipides_100g</x:v>
      </x:c>
      <x:c r="H1" s="31" t="str">
        <x:v>recherchable</x:v>
      </x:c>
    </x:row>
    <x:row r="2">
      <x:c r="A2" t="str">
        <x:v>24999</x:v>
      </x:c>
      <x:c r="B2" t="str">
        <x:v>Dessert (aliment moyen)</x:v>
      </x:c>
      <x:c r="C2" t="str"/>
      <x:c r="D2" t="str">
        <x:v>255</x:v>
      </x:c>
      <x:c r="E2" t="str">
        <x:v>4.4</x:v>
      </x:c>
      <x:c r="F2" t="str">
        <x:v>32.9</x:v>
      </x:c>
      <x:c r="G2" t="str">
        <x:v>11.3</x:v>
      </x:c>
      <x:c r="H2" t="str">
        <x:v>1</x:v>
      </x:c>
    </x:row>
    <x:row r="3">
      <x:c r="A3" t="str">
        <x:v>8406</x:v>
      </x:c>
      <x:c r="B3" t="str">
        <x:v>Salade de museau de porc, avec sauce, préemballée</x:v>
      </x:c>
      <x:c r="C3" t="str">
        <x:v>entrées et plats composés</x:v>
      </x:c>
      <x:c r="D3" t="str">
        <x:v>172</x:v>
      </x:c>
      <x:c r="E3" t="str">
        <x:v>8.5</x:v>
      </x:c>
      <x:c r="F3" t="str">
        <x:v>0.9</x:v>
      </x:c>
      <x:c r="G3" t="str">
        <x:v>14.8</x:v>
      </x:c>
      <x:c r="H3" t="str">
        <x:v>1</x:v>
      </x:c>
    </x:row>
    <x:row r="4">
      <x:c r="A4" t="str">
        <x:v>8407</x:v>
      </x:c>
      <x:c r="B4" t="str">
        <x:v>Salade de cervelas, avec sauce, préemballée</x:v>
      </x:c>
      <x:c r="C4" t="str">
        <x:v>entrées et plats composés</x:v>
      </x:c>
      <x:c r="D4" t="str">
        <x:v>259</x:v>
      </x:c>
      <x:c r="E4" t="str">
        <x:v>7.6</x:v>
      </x:c>
      <x:c r="F4" t="str">
        <x:v>1.9</x:v>
      </x:c>
      <x:c r="G4" t="str">
        <x:v>24.2</x:v>
      </x:c>
      <x:c r="H4" t="str">
        <x:v>1</x:v>
      </x:c>
    </x:row>
    <x:row r="5">
      <x:c r="A5" t="str">
        <x:v>25600</x:v>
      </x:c>
      <x:c r="B5" t="str">
        <x:v>Salade de céleri rémoulade, préemballée</x:v>
      </x:c>
      <x:c r="C5" t="str">
        <x:v>entrées et plats composés</x:v>
      </x:c>
      <x:c r="D5" t="str">
        <x:v>114</x:v>
      </x:c>
      <x:c r="E5" t="str">
        <x:v>0.9</x:v>
      </x:c>
      <x:c r="F5" t="str">
        <x:v>3.1</x:v>
      </x:c>
      <x:c r="G5" t="str">
        <x:v>10.2</x:v>
      </x:c>
      <x:c r="H5" t="str">
        <x:v>1</x:v>
      </x:c>
    </x:row>
    <x:row r="6">
      <x:c r="A6" t="str">
        <x:v>25601</x:v>
      </x:c>
      <x:c r="B6" t="str">
        <x:v>Salade de thon et légumes, appertisée</x:v>
      </x:c>
      <x:c r="C6" t="str">
        <x:v>entrées et plats composés</x:v>
      </x:c>
      <x:c r="D6" t="str">
        <x:v>117</x:v>
      </x:c>
      <x:c r="E6" t="str">
        <x:v>9.2</x:v>
      </x:c>
      <x:c r="F6" t="str">
        <x:v>8.1</x:v>
      </x:c>
      <x:c r="G6" t="str">
        <x:v>4.7</x:v>
      </x:c>
      <x:c r="H6" t="str">
        <x:v>1</x:v>
      </x:c>
    </x:row>
    <x:row r="7">
      <x:c r="A7" t="str">
        <x:v>25602</x:v>
      </x:c>
      <x:c r="B7" t="str">
        <x:v>Salade composée avec viande ou poisson, appertisée</x:v>
      </x:c>
      <x:c r="C7" t="str">
        <x:v>entrées et plats composés</x:v>
      </x:c>
      <x:c r="D7" t="str">
        <x:v>110</x:v>
      </x:c>
      <x:c r="E7" t="str">
        <x:v>8.1</x:v>
      </x:c>
      <x:c r="F7" t="str">
        <x:v>6.4</x:v>
      </x:c>
      <x:c r="G7" t="str">
        <x:v>5.3</x:v>
      </x:c>
      <x:c r="H7" t="str">
        <x:v>1</x:v>
      </x:c>
    </x:row>
    <x:row r="8">
      <x:c r="A8" t="str">
        <x:v>25605</x:v>
      </x:c>
      <x:c r="B8" t="str">
        <x:v>Champignons à la grecque, préemballés</x:v>
      </x:c>
      <x:c r="C8" t="str">
        <x:v>entrées et plats composés</x:v>
      </x:c>
      <x:c r="D8" t="str">
        <x:v>76</x:v>
      </x:c>
      <x:c r="E8" t="str">
        <x:v>2.1</x:v>
      </x:c>
      <x:c r="F8" t="str">
        <x:v>3.5</x:v>
      </x:c>
      <x:c r="G8" t="str">
        <x:v>5.5</x:v>
      </x:c>
      <x:c r="H8" t="str">
        <x:v>1</x:v>
      </x:c>
    </x:row>
    <x:row r="9">
      <x:c r="A9" t="str">
        <x:v>25606</x:v>
      </x:c>
      <x:c r="B9" t="str">
        <x:v>Salade de pommes de terre, faite maison</x:v>
      </x:c>
      <x:c r="C9" t="str">
        <x:v>entrées et plats composés</x:v>
      </x:c>
      <x:c r="D9" t="str">
        <x:v>127</x:v>
      </x:c>
      <x:c r="E9" t="str">
        <x:v>2.7</x:v>
      </x:c>
      <x:c r="F9" t="str">
        <x:v>9.9</x:v>
      </x:c>
      <x:c r="G9" t="str">
        <x:v>8.2</x:v>
      </x:c>
      <x:c r="H9" t="str">
        <x:v>1</x:v>
      </x:c>
    </x:row>
    <x:row r="10">
      <x:c r="A10" t="str">
        <x:v>25608</x:v>
      </x:c>
      <x:c r="B10" t="str">
        <x:v>Taboulé ou salade de semoule aux légumes, préemballé</x:v>
      </x:c>
      <x:c r="C10" t="str">
        <x:v>entrées et plats composés</x:v>
      </x:c>
      <x:c r="D10" t="str">
        <x:v>179</x:v>
      </x:c>
      <x:c r="E10" t="str">
        <x:v>4.9</x:v>
      </x:c>
      <x:c r="F10" t="str">
        <x:v>23.7</x:v>
      </x:c>
      <x:c r="G10" t="str">
        <x:v>6.7</x:v>
      </x:c>
      <x:c r="H10" t="str">
        <x:v>1</x:v>
      </x:c>
    </x:row>
    <x:row r="11">
      <x:c r="A11" t="str">
        <x:v>25609</x:v>
      </x:c>
      <x:c r="B11" t="str">
        <x:v>Salade de pomme de terre à la piémontaise, préemballée</x:v>
      </x:c>
      <x:c r="C11" t="str">
        <x:v>entrées et plats composés</x:v>
      </x:c>
      <x:c r="D11" t="str">
        <x:v>130</x:v>
      </x:c>
      <x:c r="E11" t="str">
        <x:v>4.5</x:v>
      </x:c>
      <x:c r="F11" t="str">
        <x:v>8.9</x:v>
      </x:c>
      <x:c r="G11" t="str">
        <x:v>8.3</x:v>
      </x:c>
      <x:c r="H11" t="str">
        <x:v>1</x:v>
      </x:c>
    </x:row>
    <x:row r="12">
      <x:c r="A12" t="str">
        <x:v>25610</x:v>
      </x:c>
      <x:c r="B12" t="str">
        <x:v>Salade de museau de boeuf, avec sauce, préemballée</x:v>
      </x:c>
      <x:c r="C12" t="str">
        <x:v>entrées et plats composés</x:v>
      </x:c>
      <x:c r="D12" t="str">
        <x:v>118</x:v>
      </x:c>
      <x:c r="E12" t="str">
        <x:v>11.7</x:v>
      </x:c>
      <x:c r="F12" t="str">
        <x:v>0.8</x:v>
      </x:c>
      <x:c r="G12" t="str">
        <x:v>7.6</x:v>
      </x:c>
      <x:c r="H12" t="str">
        <x:v>1</x:v>
      </x:c>
    </x:row>
    <x:row r="13">
      <x:c r="A13" t="str">
        <x:v>25614</x:v>
      </x:c>
      <x:c r="B13" t="str">
        <x:v>Salade de riz, appertisée</x:v>
      </x:c>
      <x:c r="C13" t="str">
        <x:v>entrées et plats composés</x:v>
      </x:c>
      <x:c r="D13" t="str">
        <x:v>127</x:v>
      </x:c>
      <x:c r="E13" t="str">
        <x:v>5.1</x:v>
      </x:c>
      <x:c r="F13" t="str">
        <x:v>16.1</x:v>
      </x:c>
      <x:c r="G13" t="str">
        <x:v>4.3</x:v>
      </x:c>
      <x:c r="H13" t="str">
        <x:v>1</x:v>
      </x:c>
    </x:row>
    <x:row r="14">
      <x:c r="A14" t="str">
        <x:v>25615</x:v>
      </x:c>
      <x:c r="B14" t="str">
        <x:v>Salade de pâtes au fromage et légumes, avec sauce</x:v>
      </x:c>
      <x:c r="C14" t="str">
        <x:v>entrées et plats composés</x:v>
      </x:c>
      <x:c r="D14" t="str">
        <x:v>119</x:v>
      </x:c>
      <x:c r="E14" t="str">
        <x:v>4.4</x:v>
      </x:c>
      <x:c r="F14" t="str">
        <x:v>13.7</x:v>
      </x:c>
      <x:c r="G14" t="str">
        <x:v>4.8</x:v>
      </x:c>
      <x:c r="H14" t="str">
        <x:v>1</x:v>
      </x:c>
    </x:row>
    <x:row r="15">
      <x:c r="A15" t="str">
        <x:v>25619</x:v>
      </x:c>
      <x:c r="B15" t="str">
        <x:v>Salade de pâtes aux légumes et poisson ou viande, avec sauce, préemballée</x:v>
      </x:c>
      <x:c r="C15" t="str">
        <x:v>entrées et plats composés</x:v>
      </x:c>
      <x:c r="D15" t="str">
        <x:v>160</x:v>
      </x:c>
      <x:c r="E15" t="str">
        <x:v>6.2</x:v>
      </x:c>
      <x:c r="F15" t="str">
        <x:v>14.2</x:v>
      </x:c>
      <x:c r="G15" t="str">
        <x:v>8.2</x:v>
      </x:c>
      <x:c r="H15" t="str">
        <x:v>1</x:v>
      </x:c>
    </x:row>
    <x:row r="16">
      <x:c r="A16" t="str">
        <x:v>25626</x:v>
      </x:c>
      <x:c r="B16" t="str">
        <x:v>Macédoine de légumes en salade, avec sauce, préemballée</x:v>
      </x:c>
      <x:c r="C16" t="str">
        <x:v>entrées et plats composés</x:v>
      </x:c>
      <x:c r="D16" t="str">
        <x:v>129</x:v>
      </x:c>
      <x:c r="E16" t="str">
        <x:v>2.5</x:v>
      </x:c>
      <x:c r="F16" t="str">
        <x:v>3.5</x:v>
      </x:c>
      <x:c r="G16" t="str">
        <x:v>10.7</x:v>
      </x:c>
      <x:c r="H16" t="str">
        <x:v>1</x:v>
      </x:c>
    </x:row>
    <x:row r="17">
      <x:c r="A17" t="str">
        <x:v>25628</x:v>
      </x:c>
      <x:c r="B17" t="str">
        <x:v>Salade César au poulet (salade verte, fromage, croûtons, sauce), préemballée</x:v>
      </x:c>
      <x:c r="C17" t="str">
        <x:v>entrées et plats composés</x:v>
      </x:c>
      <x:c r="D17" t="str">
        <x:v>151</x:v>
      </x:c>
      <x:c r="E17" t="str">
        <x:v>8.1</x:v>
      </x:c>
      <x:c r="F17" t="str">
        <x:v>4.9</x:v>
      </x:c>
      <x:c r="G17" t="str">
        <x:v>10.0</x:v>
      </x:c>
      <x:c r="H17" t="str">
        <x:v>1</x:v>
      </x:c>
    </x:row>
    <x:row r="18">
      <x:c r="A18" t="str">
        <x:v>25629</x:v>
      </x:c>
      <x:c r="B18" t="str">
        <x:v>Salade végétarienne à base de boulgour et/ou quinoa et légumes, préemballée</x:v>
      </x:c>
      <x:c r="C18" t="str">
        <x:v>entrées et plats composés</x:v>
      </x:c>
      <x:c r="D18" t="str">
        <x:v>168</x:v>
      </x:c>
      <x:c r="E18" t="str">
        <x:v>4.1</x:v>
      </x:c>
      <x:c r="F18" t="str">
        <x:v>17.4</x:v>
      </x:c>
      <x:c r="G18" t="str">
        <x:v>8.3</x:v>
      </x:c>
      <x:c r="H18" t="str">
        <x:v>1</x:v>
      </x:c>
    </x:row>
    <x:row r="19">
      <x:c r="A19" t="str">
        <x:v>25642</x:v>
      </x:c>
      <x:c r="B19" t="str">
        <x:v>Salade de céleri et carotte rémoulade, préemballée</x:v>
      </x:c>
      <x:c r="C19" t="str">
        <x:v>entrées et plats composés</x:v>
      </x:c>
      <x:c r="D19" t="str">
        <x:v>80</x:v>
      </x:c>
      <x:c r="E19" t="str">
        <x:v>1.0</x:v>
      </x:c>
      <x:c r="F19" t="str">
        <x:v>5.4</x:v>
      </x:c>
      <x:c r="G19" t="str">
        <x:v>5.3</x:v>
      </x:c>
      <x:c r="H19" t="str">
        <x:v>1</x:v>
      </x:c>
    </x:row>
    <x:row r="20">
      <x:c r="A20" t="str">
        <x:v>25664</x:v>
      </x:c>
      <x:c r="B20" t="str">
        <x:v>Salade de pomme de terre au thon, préemballée</x:v>
      </x:c>
      <x:c r="C20" t="str">
        <x:v>entrées et plats composés</x:v>
      </x:c>
      <x:c r="D20" t="str">
        <x:v>124</x:v>
      </x:c>
      <x:c r="E20" t="str">
        <x:v>5.6</x:v>
      </x:c>
      <x:c r="F20" t="str">
        <x:v>8.1</x:v>
      </x:c>
      <x:c r="G20" t="str">
        <x:v>7.7</x:v>
      </x:c>
      <x:c r="H20" t="str">
        <x:v>1</x:v>
      </x:c>
    </x:row>
    <x:row r="21">
      <x:c r="A21" t="str">
        <x:v>25665</x:v>
      </x:c>
      <x:c r="B21" t="str">
        <x:v>Salade de pomme de terre à la saucisse, préemballée</x:v>
      </x:c>
      <x:c r="C21" t="str">
        <x:v>entrées et plats composés</x:v>
      </x:c>
      <x:c r="D21" t="str">
        <x:v>156</x:v>
      </x:c>
      <x:c r="E21" t="str">
        <x:v>3.1</x:v>
      </x:c>
      <x:c r="F21" t="str">
        <x:v>8.8</x:v>
      </x:c>
      <x:c r="G21" t="str">
        <x:v>11.6</x:v>
      </x:c>
      <x:c r="H21" t="str">
        <x:v>1</x:v>
      </x:c>
    </x:row>
    <x:row r="22">
      <x:c r="A22" t="str">
        <x:v>25666</x:v>
      </x:c>
      <x:c r="B22" t="str">
        <x:v>Salade composée à base de crudités, charcuterie et fromage, avec sauce, préemballée</x:v>
      </x:c>
      <x:c r="C22" t="str">
        <x:v>entrées et plats composés</x:v>
      </x:c>
      <x:c r="D22" t="str">
        <x:v>153</x:v>
      </x:c>
      <x:c r="E22" t="str">
        <x:v>7.5</x:v>
      </x:c>
      <x:c r="F22" t="str">
        <x:v>5.0</x:v>
      </x:c>
      <x:c r="G22" t="str">
        <x:v>10.9</x:v>
      </x:c>
      <x:c r="H22" t="str">
        <x:v>1</x:v>
      </x:c>
    </x:row>
    <x:row r="23">
      <x:c r="A23" t="str">
        <x:v>25667</x:v>
      </x:c>
      <x:c r="B23" t="str">
        <x:v>Salade composée à base de crudités et produits de la mer, avec sauce, préemballée</x:v>
      </x:c>
      <x:c r="C23" t="str">
        <x:v>entrées et plats composés</x:v>
      </x:c>
      <x:c r="D23" t="str">
        <x:v>120</x:v>
      </x:c>
      <x:c r="E23" t="str">
        <x:v>4.8</x:v>
      </x:c>
      <x:c r="F23" t="str">
        <x:v>7.6</x:v>
      </x:c>
      <x:c r="G23" t="str">
        <x:v>7.5</x:v>
      </x:c>
      <x:c r="H23" t="str">
        <x:v>1</x:v>
      </x:c>
    </x:row>
    <x:row r="24">
      <x:c r="A24" t="str">
        <x:v>25668</x:v>
      </x:c>
      <x:c r="B24" t="str">
        <x:v>Salade composée à base de crudités, oeuf et produits de la mer, avec sauce, préemballée</x:v>
      </x:c>
      <x:c r="C24" t="str">
        <x:v>entrées et plats composés</x:v>
      </x:c>
      <x:c r="D24" t="str">
        <x:v>108</x:v>
      </x:c>
      <x:c r="E24" t="str">
        <x:v>4.8</x:v>
      </x:c>
      <x:c r="F24" t="str">
        <x:v>3.8</x:v>
      </x:c>
      <x:c r="G24" t="str">
        <x:v>7.6</x:v>
      </x:c>
      <x:c r="H24" t="str">
        <x:v>1</x:v>
      </x:c>
    </x:row>
    <x:row r="25">
      <x:c r="A25" t="str">
        <x:v>25669</x:v>
      </x:c>
      <x:c r="B25" t="str">
        <x:v>Salade composée à base de crudités, poulet et fromage, avec sauce, préemballée</x:v>
      </x:c>
      <x:c r="C25" t="str">
        <x:v>entrées et plats composés</x:v>
      </x:c>
      <x:c r="D25" t="str">
        <x:v>150</x:v>
      </x:c>
      <x:c r="E25" t="str">
        <x:v>7.1</x:v>
      </x:c>
      <x:c r="F25" t="str">
        <x:v>5.3</x:v>
      </x:c>
      <x:c r="G25" t="str">
        <x:v>10.8</x:v>
      </x:c>
      <x:c r="H25" t="str">
        <x:v>1</x:v>
      </x:c>
    </x:row>
    <x:row r="26">
      <x:c r="A26" t="str">
        <x:v>25670</x:v>
      </x:c>
      <x:c r="B26" t="str">
        <x:v>Salade composée à base de crudités et poulet, avec sauce, préemballée</x:v>
      </x:c>
      <x:c r="C26" t="str">
        <x:v>entrées et plats composés</x:v>
      </x:c>
      <x:c r="D26" t="str">
        <x:v>88</x:v>
      </x:c>
      <x:c r="E26" t="str">
        <x:v>4.1</x:v>
      </x:c>
      <x:c r="F26" t="str">
        <x:v>4.3</x:v>
      </x:c>
      <x:c r="G26" t="str">
        <x:v>5.3</x:v>
      </x:c>
      <x:c r="H26" t="str">
        <x:v>1</x:v>
      </x:c>
    </x:row>
    <x:row r="27">
      <x:c r="A27" t="str">
        <x:v>26257</x:v>
      </x:c>
      <x:c r="B27" t="str">
        <x:v>Salade de carottes râpées, avec sauce, préemballée</x:v>
      </x:c>
      <x:c r="C27" t="str">
        <x:v>entrées et plats composés</x:v>
      </x:c>
      <x:c r="D27" t="str">
        <x:v>74</x:v>
      </x:c>
      <x:c r="E27" t="str">
        <x:v>0.8</x:v>
      </x:c>
      <x:c r="F27" t="str">
        <x:v>5.7</x:v>
      </x:c>
      <x:c r="G27" t="str">
        <x:v>4.8</x:v>
      </x:c>
      <x:c r="H27" t="str">
        <x:v>1</x:v>
      </x:c>
    </x:row>
    <x:row r="28">
      <x:c r="A28" t="str">
        <x:v>26258</x:v>
      </x:c>
      <x:c r="B28" t="str">
        <x:v>Salade de betterave, avec sauce, préemballée</x:v>
      </x:c>
      <x:c r="C28" t="str">
        <x:v>entrées et plats composés</x:v>
      </x:c>
      <x:c r="D28" t="str">
        <x:v>59</x:v>
      </x:c>
      <x:c r="E28" t="str">
        <x:v>1.4</x:v>
      </x:c>
      <x:c r="F28" t="str">
        <x:v>5.1</x:v>
      </x:c>
      <x:c r="G28" t="str">
        <x:v>3.0</x:v>
      </x:c>
      <x:c r="H28" t="str">
        <x:v>1</x:v>
      </x:c>
    </x:row>
    <x:row r="29">
      <x:c r="A29" t="str">
        <x:v>26259</x:v>
      </x:c>
      <x:c r="B29" t="str">
        <x:v>Salade de chou et carotte ou coleslaw, avec sauce, préemballée</x:v>
      </x:c>
      <x:c r="C29" t="str">
        <x:v>entrées et plats composés</x:v>
      </x:c>
      <x:c r="D29" t="str">
        <x:v>105</x:v>
      </x:c>
      <x:c r="E29" t="str">
        <x:v>0.9</x:v>
      </x:c>
      <x:c r="F29" t="str">
        <x:v>5.8</x:v>
      </x:c>
      <x:c r="G29" t="str">
        <x:v>8.1</x:v>
      </x:c>
      <x:c r="H29" t="str">
        <x:v>1</x:v>
      </x:c>
    </x:row>
    <x:row r="30">
      <x:c r="A30" t="str">
        <x:v>26260</x:v>
      </x:c>
      <x:c r="B30" t="str">
        <x:v>Salade de concombre à la crème/fromage blanc, préemballée</x:v>
      </x:c>
      <x:c r="C30" t="str">
        <x:v>entrées et plats composés</x:v>
      </x:c>
      <x:c r="D30" t="str">
        <x:v>78</x:v>
      </x:c>
      <x:c r="E30" t="str">
        <x:v>1.1</x:v>
      </x:c>
      <x:c r="F30" t="str">
        <x:v>0.6</x:v>
      </x:c>
      <x:c r="G30" t="str">
        <x:v>7.5</x:v>
      </x:c>
      <x:c r="H30" t="str">
        <x:v>1</x:v>
      </x:c>
    </x:row>
    <x:row r="31">
      <x:c r="A31" t="str">
        <x:v>26261</x:v>
      </x:c>
      <x:c r="B31" t="str">
        <x:v>Salade de lentilles et saucisse fumée, préemballée</x:v>
      </x:c>
      <x:c r="C31" t="str">
        <x:v>entrées et plats composés</x:v>
      </x:c>
      <x:c r="D31" t="str">
        <x:v>177</x:v>
      </x:c>
      <x:c r="E31" t="str">
        <x:v>7.0</x:v>
      </x:c>
      <x:c r="F31" t="str">
        <x:v>8.9</x:v>
      </x:c>
      <x:c r="G31" t="str">
        <x:v>11.8</x:v>
      </x:c>
      <x:c r="H31" t="str">
        <x:v>1</x:v>
      </x:c>
    </x:row>
    <x:row r="32">
      <x:c r="A32" t="str">
        <x:v>26262</x:v>
      </x:c>
      <x:c r="B32" t="str">
        <x:v>Salade grecque, avec sauce, préemballée</x:v>
      </x:c>
      <x:c r="C32" t="str">
        <x:v>entrées et plats composés</x:v>
      </x:c>
      <x:c r="D32" t="str">
        <x:v>82</x:v>
      </x:c>
      <x:c r="E32" t="str">
        <x:v>2.0</x:v>
      </x:c>
      <x:c r="F32" t="str">
        <x:v>1.4</x:v>
      </x:c>
      <x:c r="G32" t="str">
        <x:v>7.1</x:v>
      </x:c>
      <x:c r="H32" t="str">
        <x:v>1</x:v>
      </x:c>
    </x:row>
    <x:row r="33">
      <x:c r="A33" t="str">
        <x:v>26263</x:v>
      </x:c>
      <x:c r="B33" t="str">
        <x:v>Salade de riz au thon et légumes, avec sauce, préemballée</x:v>
      </x:c>
      <x:c r="C33" t="str">
        <x:v>entrées et plats composés</x:v>
      </x:c>
      <x:c r="D33" t="str">
        <x:v>145</x:v>
      </x:c>
      <x:c r="E33" t="str">
        <x:v>5.1</x:v>
      </x:c>
      <x:c r="F33" t="str">
        <x:v>16.8</x:v>
      </x:c>
      <x:c r="G33" t="str">
        <x:v>6.0</x:v>
      </x:c>
      <x:c r="H33" t="str">
        <x:v>1</x:v>
      </x:c>
    </x:row>
    <x:row r="34">
      <x:c r="A34" t="str">
        <x:v>26269</x:v>
      </x:c>
      <x:c r="B34" t="str">
        <x:v>Taboulé ou salade de semoule au poulet, préemballé</x:v>
      </x:c>
      <x:c r="C34" t="str">
        <x:v>entrées et plats composés</x:v>
      </x:c>
      <x:c r="D34" t="str">
        <x:v>176</x:v>
      </x:c>
      <x:c r="E34" t="str">
        <x:v>5.9</x:v>
      </x:c>
      <x:c r="F34" t="str">
        <x:v>20.1</x:v>
      </x:c>
      <x:c r="G34" t="str">
        <x:v>7.5</x:v>
      </x:c>
      <x:c r="H34" t="str">
        <x:v>1</x:v>
      </x:c>
    </x:row>
    <x:row r="35">
      <x:c r="A35" t="str">
        <x:v>26276</x:v>
      </x:c>
      <x:c r="B35" t="str">
        <x:v>Salade de pâtes au surimi, avec sauce, préemballée</x:v>
      </x:c>
      <x:c r="C35" t="str">
        <x:v>entrées et plats composés</x:v>
      </x:c>
      <x:c r="D35" t="str">
        <x:v>208</x:v>
      </x:c>
      <x:c r="E35" t="str">
        <x:v>4.2</x:v>
      </x:c>
      <x:c r="F35" t="str">
        <x:v>14.1</x:v>
      </x:c>
      <x:c r="G35" t="str">
        <x:v>14.5</x:v>
      </x:c>
      <x:c r="H35" t="str">
        <x:v>1</x:v>
      </x:c>
    </x:row>
    <x:row r="36">
      <x:c r="A36" t="str">
        <x:v>26277</x:v>
      </x:c>
      <x:c r="B36" t="str">
        <x:v>Salade Alaska au surimi, ananas, carottes, avec sauce, préemballée</x:v>
      </x:c>
      <x:c r="C36" t="str">
        <x:v>entrées et plats composés</x:v>
      </x:c>
      <x:c r="D36" t="str">
        <x:v>170</x:v>
      </x:c>
      <x:c r="E36" t="str">
        <x:v>3.8</x:v>
      </x:c>
      <x:c r="F36" t="str">
        <x:v>7.1</x:v>
      </x:c>
      <x:c r="G36" t="str">
        <x:v>13.4</x:v>
      </x:c>
      <x:c r="H36" t="str">
        <x:v>1</x:v>
      </x:c>
    </x:row>
    <x:row r="37">
      <x:c r="A37" t="str">
        <x:v>26278</x:v>
      </x:c>
      <x:c r="B37" t="str">
        <x:v>Salade de pâtes au poulet, fromage et crudités, avec sauce, préemballée</x:v>
      </x:c>
      <x:c r="C37" t="str">
        <x:v>entrées et plats composés</x:v>
      </x:c>
      <x:c r="D37" t="str">
        <x:v>175</x:v>
      </x:c>
      <x:c r="E37" t="str">
        <x:v>8.2</x:v>
      </x:c>
      <x:c r="F37" t="str">
        <x:v>12.4</x:v>
      </x:c>
      <x:c r="G37" t="str">
        <x:v>9.5</x:v>
      </x:c>
      <x:c r="H37" t="str">
        <x:v>1</x:v>
      </x:c>
    </x:row>
    <x:row r="38">
      <x:c r="A38" t="str">
        <x:v>26279</x:v>
      </x:c>
      <x:c r="B38" t="str">
        <x:v>Salade de pâtes aux poulet, oeuf, fromage et crudités, avec sauce, préemballée</x:v>
      </x:c>
      <x:c r="C38" t="str">
        <x:v>entrées et plats composés</x:v>
      </x:c>
      <x:c r="D38" t="str">
        <x:v>167</x:v>
      </x:c>
      <x:c r="E38" t="str">
        <x:v>8.2</x:v>
      </x:c>
      <x:c r="F38" t="str">
        <x:v>12.4</x:v>
      </x:c>
      <x:c r="G38" t="str">
        <x:v>8.7</x:v>
      </x:c>
      <x:c r="H38" t="str">
        <x:v>1</x:v>
      </x:c>
    </x:row>
    <x:row r="39">
      <x:c r="A39" t="str">
        <x:v>26280</x:v>
      </x:c>
      <x:c r="B39" t="str">
        <x:v>Salade de pâtes au jambon cru, fromage et crudités, avec sauce, préemballée</x:v>
      </x:c>
      <x:c r="C39" t="str">
        <x:v>entrées et plats composés</x:v>
      </x:c>
      <x:c r="D39" t="str">
        <x:v>191</x:v>
      </x:c>
      <x:c r="E39" t="str">
        <x:v>7.3</x:v>
      </x:c>
      <x:c r="F39" t="str">
        <x:v>15.1</x:v>
      </x:c>
      <x:c r="G39" t="str">
        <x:v>10.6</x:v>
      </x:c>
      <x:c r="H39" t="str">
        <x:v>1</x:v>
      </x:c>
    </x:row>
    <x:row r="40">
      <x:c r="A40" t="str">
        <x:v>26281</x:v>
      </x:c>
      <x:c r="B40" t="str">
        <x:v>Salade de chou rouge, avec sauce, préemballée</x:v>
      </x:c>
      <x:c r="C40" t="str">
        <x:v>entrées et plats composés</x:v>
      </x:c>
      <x:c r="D40" t="str">
        <x:v>103</x:v>
      </x:c>
      <x:c r="E40" t="str">
        <x:v>1.2</x:v>
      </x:c>
      <x:c r="F40" t="str">
        <x:v>4.7</x:v>
      </x:c>
      <x:c r="G40" t="str">
        <x:v>8.2</x:v>
      </x:c>
      <x:c r="H40" t="str">
        <x:v>1</x:v>
      </x:c>
    </x:row>
    <x:row r="41">
      <x:c r="A41" t="str">
        <x:v>26282</x:v>
      </x:c>
      <x:c r="B41" t="str">
        <x:v>Salade de pâtes au poulet et crudités, avec sauce, préemballée</x:v>
      </x:c>
      <x:c r="C41" t="str">
        <x:v>entrées et plats composés</x:v>
      </x:c>
      <x:c r="D41" t="str">
        <x:v>131</x:v>
      </x:c>
      <x:c r="E41" t="str">
        <x:v>5.9</x:v>
      </x:c>
      <x:c r="F41" t="str">
        <x:v>13.5</x:v>
      </x:c>
      <x:c r="G41" t="str">
        <x:v>5.5</x:v>
      </x:c>
      <x:c r="H41" t="str">
        <x:v>1</x:v>
      </x:c>
    </x:row>
    <x:row r="42">
      <x:c r="A42" t="str">
        <x:v>25900</x:v>
      </x:c>
      <x:c r="B42" t="str">
        <x:v>Soupe aux lentilles, préemballée à réchauffer</x:v>
      </x:c>
      <x:c r="C42" t="str">
        <x:v>entrées et plats composés</x:v>
      </x:c>
      <x:c r="D42" t="str">
        <x:v>63</x:v>
      </x:c>
      <x:c r="E42" t="str">
        <x:v>3.2</x:v>
      </x:c>
      <x:c r="F42" t="str">
        <x:v>7.6</x:v>
      </x:c>
      <x:c r="G42" t="str">
        <x:v>1.9</x:v>
      </x:c>
      <x:c r="H42" t="str">
        <x:v>1</x:v>
      </x:c>
    </x:row>
    <x:row r="43">
      <x:c r="A43" t="str">
        <x:v>25901</x:v>
      </x:c>
      <x:c r="B43" t="str">
        <x:v>Soupe à la volaille et aux légumes, préemballée à réchauffer</x:v>
      </x:c>
      <x:c r="C43" t="str">
        <x:v>entrées et plats composés</x:v>
      </x:c>
      <x:c r="D43" t="str">
        <x:v>31</x:v>
      </x:c>
      <x:c r="E43" t="str">
        <x:v>3.1</x:v>
      </x:c>
      <x:c r="F43" t="str">
        <x:v>2.6</x:v>
      </x:c>
      <x:c r="G43" t="str">
        <x:v>0.8</x:v>
      </x:c>
      <x:c r="H43" t="str">
        <x:v>1</x:v>
      </x:c>
    </x:row>
    <x:row r="44">
      <x:c r="A44" t="str">
        <x:v>25903</x:v>
      </x:c>
      <x:c r="B44" t="str">
        <x:v>Soupe aux légumes variés, préemballée à réchauffer</x:v>
      </x:c>
      <x:c r="C44" t="str">
        <x:v>entrées et plats composés</x:v>
      </x:c>
      <x:c r="D44" t="str">
        <x:v>37</x:v>
      </x:c>
      <x:c r="E44" t="str">
        <x:v>0.8</x:v>
      </x:c>
      <x:c r="F44" t="str">
        <x:v>4.5</x:v>
      </x:c>
      <x:c r="G44" t="str">
        <x:v>1.4</x:v>
      </x:c>
      <x:c r="H44" t="str">
        <x:v>1</x:v>
      </x:c>
    </x:row>
    <x:row r="45">
      <x:c r="A45" t="str">
        <x:v>25904</x:v>
      </x:c>
      <x:c r="B45" t="str">
        <x:v>Soupe de poissons et/ou crustacés, préemballée à réchauffer</x:v>
      </x:c>
      <x:c r="C45" t="str">
        <x:v>entrées et plats composés</x:v>
      </x:c>
      <x:c r="D45" t="str">
        <x:v>50</x:v>
      </x:c>
      <x:c r="E45" t="str">
        <x:v>4.1</x:v>
      </x:c>
      <x:c r="F45" t="str">
        <x:v>2.7</x:v>
      </x:c>
      <x:c r="G45" t="str">
        <x:v>2.4</x:v>
      </x:c>
      <x:c r="H45" t="str">
        <x:v>1</x:v>
      </x:c>
    </x:row>
    <x:row r="46">
      <x:c r="A46" t="str">
        <x:v>25905</x:v>
      </x:c>
      <x:c r="B46" t="str">
        <x:v>Soupe aux légumes variés, déshydratée reconstituée</x:v>
      </x:c>
      <x:c r="C46" t="str">
        <x:v>entrées et plats composés</x:v>
      </x:c>
      <x:c r="D46" t="str">
        <x:v>36</x:v>
      </x:c>
      <x:c r="E46" t="str">
        <x:v>0.8</x:v>
      </x:c>
      <x:c r="F46" t="str">
        <x:v>5.7</x:v>
      </x:c>
      <x:c r="G46" t="str">
        <x:v>0.9</x:v>
      </x:c>
      <x:c r="H46" t="str">
        <x:v>1</x:v>
      </x:c>
    </x:row>
    <x:row r="47">
      <x:c r="A47" t="str">
        <x:v>25907</x:v>
      </x:c>
      <x:c r="B47" t="str">
        <x:v>Soupe aux poireaux et pommes de terre, préemballée à réchauffer</x:v>
      </x:c>
      <x:c r="C47" t="str">
        <x:v>entrées et plats composés</x:v>
      </x:c>
      <x:c r="D47" t="str">
        <x:v>37</x:v>
      </x:c>
      <x:c r="E47" t="str">
        <x:v>0.9</x:v>
      </x:c>
      <x:c r="F47" t="str">
        <x:v>5.1</x:v>
      </x:c>
      <x:c r="G47" t="str">
        <x:v>1.2</x:v>
      </x:c>
      <x:c r="H47" t="str">
        <x:v>1</x:v>
      </x:c>
    </x:row>
    <x:row r="48">
      <x:c r="A48" t="str">
        <x:v>25908</x:v>
      </x:c>
      <x:c r="B48" t="str">
        <x:v>Soupe à la volaille et aux vermicelles, préemballée à réchauffer</x:v>
      </x:c>
      <x:c r="C48" t="str">
        <x:v>entrées et plats composés</x:v>
      </x:c>
      <x:c r="D48" t="str">
        <x:v>23</x:v>
      </x:c>
      <x:c r="E48" t="str">
        <x:v>1.2</x:v>
      </x:c>
      <x:c r="F48" t="str">
        <x:v>3.3</x:v>
      </x:c>
      <x:c r="G48" t="str">
        <x:v>0.6</x:v>
      </x:c>
      <x:c r="H48" t="str">
        <x:v>1</x:v>
      </x:c>
    </x:row>
    <x:row r="49">
      <x:c r="A49" t="str">
        <x:v>25909</x:v>
      </x:c>
      <x:c r="B49" t="str">
        <x:v>Bouillon de viande et légumes type pot-au-feu, prêt à consommer</x:v>
      </x:c>
      <x:c r="C49" t="str">
        <x:v>entrées et plats composés</x:v>
      </x:c>
      <x:c r="D49" t="str">
        <x:v>6</x:v>
      </x:c>
      <x:c r="E49" t="str">
        <x:v>0.5</x:v>
      </x:c>
      <x:c r="F49" t="str">
        <x:v>0.2</x:v>
      </x:c>
      <x:c r="G49" t="str">
        <x:v>0.3</x:v>
      </x:c>
      <x:c r="H49" t="str">
        <x:v>1</x:v>
      </x:c>
    </x:row>
    <x:row r="50">
      <x:c r="A50" t="str">
        <x:v>25910</x:v>
      </x:c>
      <x:c r="B50" t="str">
        <x:v>Soupe à l'oignon, préemballée à réchauffer</x:v>
      </x:c>
      <x:c r="C50" t="str">
        <x:v>entrées et plats composés</x:v>
      </x:c>
      <x:c r="D50" t="str">
        <x:v>61</x:v>
      </x:c>
      <x:c r="E50" t="str">
        <x:v>1.6</x:v>
      </x:c>
      <x:c r="F50" t="str">
        <x:v>4.3</x:v>
      </x:c>
      <x:c r="G50" t="str">
        <x:v>3.8</x:v>
      </x:c>
      <x:c r="H50" t="str">
        <x:v>1</x:v>
      </x:c>
    </x:row>
    <x:row r="51">
      <x:c r="A51" t="str">
        <x:v>25912</x:v>
      </x:c>
      <x:c r="B51" t="str">
        <x:v>Soupe aux champignons, préemballée à réchauffer</x:v>
      </x:c>
      <x:c r="C51" t="str">
        <x:v>entrées et plats composés</x:v>
      </x:c>
      <x:c r="D51" t="str">
        <x:v>40</x:v>
      </x:c>
      <x:c r="E51" t="str">
        <x:v>0.9</x:v>
      </x:c>
      <x:c r="F51" t="str">
        <x:v>4.1</x:v>
      </x:c>
      <x:c r="G51" t="str">
        <x:v>2.1</x:v>
      </x:c>
      <x:c r="H51" t="str">
        <x:v>1</x:v>
      </x:c>
    </x:row>
    <x:row r="52">
      <x:c r="A52" t="str">
        <x:v>25913</x:v>
      </x:c>
      <x:c r="B52" t="str">
        <x:v>Soupe à la carotte, préemballée à réchauffer</x:v>
      </x:c>
      <x:c r="C52" t="str">
        <x:v>entrées et plats composés</x:v>
      </x:c>
      <x:c r="D52" t="str">
        <x:v>36</x:v>
      </x:c>
      <x:c r="E52" t="str">
        <x:v>0.7</x:v>
      </x:c>
      <x:c r="F52" t="str">
        <x:v>4.0</x:v>
      </x:c>
      <x:c r="G52" t="str">
        <x:v>1.6</x:v>
      </x:c>
      <x:c r="H52" t="str">
        <x:v>1</x:v>
      </x:c>
    </x:row>
    <x:row r="53">
      <x:c r="A53" t="str">
        <x:v>25914</x:v>
      </x:c>
      <x:c r="B53" t="str">
        <x:v>Soupe à la tomate, préemballée à réchauffer</x:v>
      </x:c>
      <x:c r="C53" t="str">
        <x:v>entrées et plats composés</x:v>
      </x:c>
      <x:c r="D53" t="str">
        <x:v>36</x:v>
      </x:c>
      <x:c r="E53" t="str">
        <x:v>0.8</x:v>
      </x:c>
      <x:c r="F53" t="str">
        <x:v>5.9</x:v>
      </x:c>
      <x:c r="G53" t="str">
        <x:v>0.9</x:v>
      </x:c>
      <x:c r="H53" t="str">
        <x:v>1</x:v>
      </x:c>
    </x:row>
    <x:row r="54">
      <x:c r="A54" t="str">
        <x:v>25915</x:v>
      </x:c>
      <x:c r="B54" t="str">
        <x:v>Soupe chorba frik, à base de viande et de frik</x:v>
      </x:c>
      <x:c r="C54" t="str">
        <x:v>entrées et plats composés</x:v>
      </x:c>
      <x:c r="D54" t="str">
        <x:v>63</x:v>
      </x:c>
      <x:c r="E54" t="str">
        <x:v>3.8</x:v>
      </x:c>
      <x:c r="F54" t="str">
        <x:v>5.4</x:v>
      </x:c>
      <x:c r="G54" t="str">
        <x:v>2.5</x:v>
      </x:c>
      <x:c r="H54" t="str">
        <x:v>1</x:v>
      </x:c>
    </x:row>
    <x:row r="55">
      <x:c r="A55" t="str">
        <x:v>25916</x:v>
      </x:c>
      <x:c r="B55" t="str">
        <x:v>Soupe minestrone, préemballée à réchauffer</x:v>
      </x:c>
      <x:c r="C55" t="str">
        <x:v>entrées et plats composés</x:v>
      </x:c>
      <x:c r="D55" t="str">
        <x:v>46</x:v>
      </x:c>
      <x:c r="E55" t="str">
        <x:v>1.5</x:v>
      </x:c>
      <x:c r="F55" t="str">
        <x:v>5.0</x:v>
      </x:c>
      <x:c r="G55" t="str">
        <x:v>1.9</x:v>
      </x:c>
      <x:c r="H55" t="str">
        <x:v>1</x:v>
      </x:c>
    </x:row>
    <x:row r="56">
      <x:c r="A56" t="str">
        <x:v>25917</x:v>
      </x:c>
      <x:c r="B56" t="str">
        <x:v>Soupe au pistou, déshydratée reconstituée</x:v>
      </x:c>
      <x:c r="C56" t="str">
        <x:v>entrées et plats composés</x:v>
      </x:c>
      <x:c r="D56" t="str">
        <x:v>27</x:v>
      </x:c>
      <x:c r="E56" t="str">
        <x:v>1.0</x:v>
      </x:c>
      <x:c r="F56" t="str">
        <x:v>4.8</x:v>
      </x:c>
      <x:c r="G56" t="str">
        <x:v>0.3</x:v>
      </x:c>
      <x:c r="H56" t="str">
        <x:v>1</x:v>
      </x:c>
    </x:row>
    <x:row r="57">
      <x:c r="A57" t="str">
        <x:v>25919</x:v>
      </x:c>
      <x:c r="B57" t="str">
        <x:v>Soupe de poissons et/ou crustacés, déshydratée reconstituée</x:v>
      </x:c>
      <x:c r="C57" t="str">
        <x:v>entrées et plats composés</x:v>
      </x:c>
      <x:c r="D57" t="str">
        <x:v>41</x:v>
      </x:c>
      <x:c r="E57" t="str">
        <x:v>0.9</x:v>
      </x:c>
      <x:c r="F57" t="str">
        <x:v>5.7</x:v>
      </x:c>
      <x:c r="G57" t="str">
        <x:v>1.5</x:v>
      </x:c>
      <x:c r="H57" t="str">
        <x:v>1</x:v>
      </x:c>
    </x:row>
    <x:row r="58">
      <x:c r="A58" t="str">
        <x:v>25923</x:v>
      </x:c>
      <x:c r="B58" t="str">
        <x:v>Soupe asiatique, avec pâtes, déshydratée reconstituée</x:v>
      </x:c>
      <x:c r="C58" t="str">
        <x:v>entrées et plats composés</x:v>
      </x:c>
      <x:c r="D58" t="str">
        <x:v>38</x:v>
      </x:c>
      <x:c r="E58" t="str">
        <x:v>1.1</x:v>
      </x:c>
      <x:c r="F58" t="str">
        <x:v>5.7</x:v>
      </x:c>
      <x:c r="G58" t="str">
        <x:v>1.1</x:v>
      </x:c>
      <x:c r="H58" t="str">
        <x:v>1</x:v>
      </x:c>
    </x:row>
    <x:row r="59">
      <x:c r="A59" t="str">
        <x:v>25924</x:v>
      </x:c>
      <x:c r="B59" t="str">
        <x:v>Soupe marocaine, déshydratée reconstituée</x:v>
      </x:c>
      <x:c r="C59" t="str">
        <x:v>entrées et plats composés</x:v>
      </x:c>
      <x:c r="D59" t="str">
        <x:v>40</x:v>
      </x:c>
      <x:c r="E59" t="str">
        <x:v>2.1</x:v>
      </x:c>
      <x:c r="F59" t="str">
        <x:v>6.4</x:v>
      </x:c>
      <x:c r="G59" t="str">
        <x:v>0.5</x:v>
      </x:c>
      <x:c r="H59" t="str">
        <x:v>1</x:v>
      </x:c>
    </x:row>
    <x:row r="60">
      <x:c r="A60" t="str">
        <x:v>25925</x:v>
      </x:c>
      <x:c r="B60" t="str">
        <x:v>Soupe aux poireaux et pommes de terre, déshydratée reconstituée</x:v>
      </x:c>
      <x:c r="C60" t="str">
        <x:v>entrées et plats composés</x:v>
      </x:c>
      <x:c r="D60" t="str">
        <x:v>36</x:v>
      </x:c>
      <x:c r="E60" t="str">
        <x:v>0.8</x:v>
      </x:c>
      <x:c r="F60" t="str">
        <x:v>4.9</x:v>
      </x:c>
      <x:c r="G60" t="str">
        <x:v>1.4</x:v>
      </x:c>
      <x:c r="H60" t="str">
        <x:v>1</x:v>
      </x:c>
    </x:row>
    <x:row r="61">
      <x:c r="A61" t="str">
        <x:v>25928</x:v>
      </x:c>
      <x:c r="B61" t="str">
        <x:v>Soupe à la volaille et aux légumes, déshydratée reconstituée</x:v>
      </x:c>
      <x:c r="C61" t="str">
        <x:v>entrées et plats composés</x:v>
      </x:c>
      <x:c r="D61" t="str">
        <x:v>27</x:v>
      </x:c>
      <x:c r="E61" t="str">
        <x:v>1.0</x:v>
      </x:c>
      <x:c r="F61" t="str">
        <x:v>4.6</x:v>
      </x:c>
      <x:c r="G61" t="str">
        <x:v>0.4</x:v>
      </x:c>
      <x:c r="H61" t="str">
        <x:v>1</x:v>
      </x:c>
    </x:row>
    <x:row r="62">
      <x:c r="A62" t="str">
        <x:v>25930</x:v>
      </x:c>
      <x:c r="B62" t="str">
        <x:v>Bouillon de boeuf, déshydraté reconstitué</x:v>
      </x:c>
      <x:c r="C62" t="str">
        <x:v>entrées et plats composés</x:v>
      </x:c>
      <x:c r="D62" t="str">
        <x:v>6</x:v>
      </x:c>
      <x:c r="E62" t="str">
        <x:v>0.8</x:v>
      </x:c>
      <x:c r="F62" t="str">
        <x:v>0.4</x:v>
      </x:c>
      <x:c r="G62" t="str">
        <x:v>0.1</x:v>
      </x:c>
      <x:c r="H62" t="str">
        <x:v>1</x:v>
      </x:c>
    </x:row>
    <x:row r="63">
      <x:c r="A63" t="str">
        <x:v>25932</x:v>
      </x:c>
      <x:c r="B63" t="str">
        <x:v>Soupe aux asperges, déshydratée reconstituée</x:v>
      </x:c>
      <x:c r="C63" t="str">
        <x:v>entrées et plats composés</x:v>
      </x:c>
      <x:c r="D63" t="str">
        <x:v>37</x:v>
      </x:c>
      <x:c r="E63" t="str">
        <x:v>0.8</x:v>
      </x:c>
      <x:c r="F63" t="str">
        <x:v>5.4</x:v>
      </x:c>
      <x:c r="G63" t="str">
        <x:v>1.3</x:v>
      </x:c>
      <x:c r="H63" t="str">
        <x:v>1</x:v>
      </x:c>
    </x:row>
    <x:row r="64">
      <x:c r="A64" t="str">
        <x:v>25933</x:v>
      </x:c>
      <x:c r="B64" t="str">
        <x:v>Soupe à la tomate et aux vermicelles, préemballée à réchauffer</x:v>
      </x:c>
      <x:c r="C64" t="str">
        <x:v>entrées et plats composés</x:v>
      </x:c>
      <x:c r="D64" t="str">
        <x:v>38</x:v>
      </x:c>
      <x:c r="E64" t="str">
        <x:v>1.2</x:v>
      </x:c>
      <x:c r="F64" t="str">
        <x:v>6.1</x:v>
      </x:c>
      <x:c r="G64" t="str">
        <x:v>0.8</x:v>
      </x:c>
      <x:c r="H64" t="str">
        <x:v>1</x:v>
      </x:c>
    </x:row>
    <x:row r="65">
      <x:c r="A65" t="str">
        <x:v>25934</x:v>
      </x:c>
      <x:c r="B65" t="str">
        <x:v>Soupe aux céréales et aux légumes, déshydratée reconstituée</x:v>
      </x:c>
      <x:c r="C65" t="str">
        <x:v>entrées et plats composés</x:v>
      </x:c>
      <x:c r="D65" t="str">
        <x:v>48</x:v>
      </x:c>
      <x:c r="E65" t="str">
        <x:v>1.4</x:v>
      </x:c>
      <x:c r="F65" t="str">
        <x:v>6.8</x:v>
      </x:c>
      <x:c r="G65" t="str">
        <x:v>1.4</x:v>
      </x:c>
      <x:c r="H65" t="str">
        <x:v>1</x:v>
      </x:c>
    </x:row>
    <x:row r="66">
      <x:c r="A66" t="str">
        <x:v>25935</x:v>
      </x:c>
      <x:c r="B66" t="str">
        <x:v>Soupe à la tomate, déshydratée reconstituée</x:v>
      </x:c>
      <x:c r="C66" t="str">
        <x:v>entrées et plats composés</x:v>
      </x:c>
      <x:c r="D66" t="str">
        <x:v>40</x:v>
      </x:c>
      <x:c r="E66" t="str">
        <x:v>1.0</x:v>
      </x:c>
      <x:c r="F66" t="str">
        <x:v>6.5</x:v>
      </x:c>
      <x:c r="G66" t="str">
        <x:v>1.0</x:v>
      </x:c>
      <x:c r="H66" t="str">
        <x:v>1</x:v>
      </x:c>
    </x:row>
    <x:row r="67">
      <x:c r="A67" t="str">
        <x:v>25936</x:v>
      </x:c>
      <x:c r="B67" t="str">
        <x:v>Soupe aux champignons, déshydratée reconstituée</x:v>
      </x:c>
      <x:c r="C67" t="str">
        <x:v>entrées et plats composés</x:v>
      </x:c>
      <x:c r="D67" t="str">
        <x:v>38</x:v>
      </x:c>
      <x:c r="E67" t="str">
        <x:v>0.7</x:v>
      </x:c>
      <x:c r="F67" t="str">
        <x:v>4.9</x:v>
      </x:c>
      <x:c r="G67" t="str">
        <x:v>1.7</x:v>
      </x:c>
      <x:c r="H67" t="str">
        <x:v>1</x:v>
      </x:c>
    </x:row>
    <x:row r="68">
      <x:c r="A68" t="str">
        <x:v>25942</x:v>
      </x:c>
      <x:c r="B68" t="str">
        <x:v>Soupe à l'oignon, déshydratée reconstituée</x:v>
      </x:c>
      <x:c r="C68" t="str">
        <x:v>entrées et plats composés</x:v>
      </x:c>
      <x:c r="D68" t="str">
        <x:v>19</x:v>
      </x:c>
      <x:c r="E68" t="str">
        <x:v>0.5</x:v>
      </x:c>
      <x:c r="F68" t="str">
        <x:v>3.4</x:v>
      </x:c>
      <x:c r="G68" t="str">
        <x:v>0.4</x:v>
      </x:c>
      <x:c r="H68" t="str">
        <x:v>1</x:v>
      </x:c>
    </x:row>
    <x:row r="69">
      <x:c r="A69" t="str">
        <x:v>25945</x:v>
      </x:c>
      <x:c r="B69" t="str">
        <x:v>Soupe au potiron, préemballée à réchauffer</x:v>
      </x:c>
      <x:c r="C69" t="str">
        <x:v>entrées et plats composés</x:v>
      </x:c>
      <x:c r="D69" t="str">
        <x:v>36</x:v>
      </x:c>
      <x:c r="E69" t="str">
        <x:v>0.7</x:v>
      </x:c>
      <x:c r="F69" t="str">
        <x:v>4.5</x:v>
      </x:c>
      <x:c r="G69" t="str">
        <x:v>1.5</x:v>
      </x:c>
      <x:c r="H69" t="str">
        <x:v>1</x:v>
      </x:c>
    </x:row>
    <x:row r="70">
      <x:c r="A70" t="str">
        <x:v>25947</x:v>
      </x:c>
      <x:c r="B70" t="str">
        <x:v>Bouillon de volaille, déshydraté reconstitué</x:v>
      </x:c>
      <x:c r="C70" t="str">
        <x:v>entrées et plats composés</x:v>
      </x:c>
      <x:c r="D70" t="str">
        <x:v>7</x:v>
      </x:c>
      <x:c r="E70" t="str">
        <x:v>1.2</x:v>
      </x:c>
      <x:c r="F70" t="str">
        <x:v>0.3</x:v>
      </x:c>
      <x:c r="G70" t="str">
        <x:v>0.1</x:v>
      </x:c>
      <x:c r="H70" t="str">
        <x:v>1</x:v>
      </x:c>
    </x:row>
    <x:row r="71">
      <x:c r="A71" t="str">
        <x:v>25948</x:v>
      </x:c>
      <x:c r="B71" t="str">
        <x:v>Bouillon de légumes, déshydraté reconstitué</x:v>
      </x:c>
      <x:c r="C71" t="str">
        <x:v>entrées et plats composés</x:v>
      </x:c>
      <x:c r="D71" t="str">
        <x:v>5</x:v>
      </x:c>
      <x:c r="E71" t="str">
        <x:v>0.3</x:v>
      </x:c>
      <x:c r="F71" t="str">
        <x:v>0.5</x:v>
      </x:c>
      <x:c r="G71" t="str">
        <x:v>0.2</x:v>
      </x:c>
      <x:c r="H71" t="str">
        <x:v>1</x:v>
      </x:c>
    </x:row>
    <x:row r="72">
      <x:c r="A72" t="str">
        <x:v>25949</x:v>
      </x:c>
      <x:c r="B72" t="str">
        <x:v>Soupe à la tomate et aux vermicelles, déshydratée reconstituée</x:v>
      </x:c>
      <x:c r="C72" t="str">
        <x:v>entrées et plats composés</x:v>
      </x:c>
      <x:c r="D72" t="str">
        <x:v>28</x:v>
      </x:c>
      <x:c r="E72" t="str">
        <x:v>0.8</x:v>
      </x:c>
      <x:c r="F72" t="str">
        <x:v>5.4</x:v>
      </x:c>
      <x:c r="G72" t="str">
        <x:v>0.3</x:v>
      </x:c>
      <x:c r="H72" t="str">
        <x:v>1</x:v>
      </x:c>
    </x:row>
    <x:row r="73">
      <x:c r="A73" t="str">
        <x:v>25950</x:v>
      </x:c>
      <x:c r="B73" t="str">
        <x:v>Soupe à la volaille et aux vermicelles, déshydratée reconstituée</x:v>
      </x:c>
      <x:c r="C73" t="str">
        <x:v>entrées et plats composés</x:v>
      </x:c>
      <x:c r="D73" t="str">
        <x:v>21</x:v>
      </x:c>
      <x:c r="E73" t="str">
        <x:v>0.8</x:v>
      </x:c>
      <x:c r="F73" t="str">
        <x:v>3.9</x:v>
      </x:c>
      <x:c r="G73" t="str">
        <x:v>0.2</x:v>
      </x:c>
      <x:c r="H73" t="str">
        <x:v>1</x:v>
      </x:c>
    </x:row>
    <x:row r="74">
      <x:c r="A74" t="str">
        <x:v>25953</x:v>
      </x:c>
      <x:c r="B74" t="str">
        <x:v>Soupe au pistou, préemballée à réchauffer</x:v>
      </x:c>
      <x:c r="C74" t="str">
        <x:v>entrées et plats composés</x:v>
      </x:c>
      <x:c r="D74" t="str">
        <x:v>53</x:v>
      </x:c>
      <x:c r="E74" t="str">
        <x:v>1.9</x:v>
      </x:c>
      <x:c r="F74" t="str">
        <x:v>3.9</x:v>
      </x:c>
      <x:c r="G74" t="str">
        <x:v>2.8</x:v>
      </x:c>
      <x:c r="H74" t="str">
        <x:v>1</x:v>
      </x:c>
    </x:row>
    <x:row r="75">
      <x:c r="A75" t="str">
        <x:v>25954</x:v>
      </x:c>
      <x:c r="B75" t="str">
        <x:v>Soupe au potiron, déshydratée reconstituée</x:v>
      </x:c>
      <x:c r="C75" t="str">
        <x:v>entrées et plats composés</x:v>
      </x:c>
      <x:c r="D75" t="str">
        <x:v>36</x:v>
      </x:c>
      <x:c r="E75" t="str">
        <x:v>0.7</x:v>
      </x:c>
      <x:c r="F75" t="str">
        <x:v>5.0</x:v>
      </x:c>
      <x:c r="G75" t="str">
        <x:v>1.3</x:v>
      </x:c>
      <x:c r="H75" t="str">
        <x:v>1</x:v>
      </x:c>
    </x:row>
    <x:row r="76">
      <x:c r="A76" t="str">
        <x:v>25955</x:v>
      </x:c>
      <x:c r="B76" t="str">
        <x:v>Soupe asiatique, avec pâtes, préemballée à réchauffer</x:v>
      </x:c>
      <x:c r="C76" t="str">
        <x:v>entrées et plats composés</x:v>
      </x:c>
      <x:c r="D76" t="str">
        <x:v>34</x:v>
      </x:c>
      <x:c r="E76" t="str">
        <x:v>1.3</x:v>
      </x:c>
      <x:c r="F76" t="str">
        <x:v>4.1</x:v>
      </x:c>
      <x:c r="G76" t="str">
        <x:v>1.2</x:v>
      </x:c>
      <x:c r="H76" t="str">
        <x:v>1</x:v>
      </x:c>
    </x:row>
    <x:row r="77">
      <x:c r="A77" t="str">
        <x:v>25956</x:v>
      </x:c>
      <x:c r="B77" t="str">
        <x:v>Soupe minestrone, déshydratée reconstituée</x:v>
      </x:c>
      <x:c r="C77" t="str">
        <x:v>entrées et plats composés</x:v>
      </x:c>
      <x:c r="D77" t="str">
        <x:v>32</x:v>
      </x:c>
      <x:c r="E77" t="str">
        <x:v>1.1</x:v>
      </x:c>
      <x:c r="F77" t="str">
        <x:v>5.6</x:v>
      </x:c>
      <x:c r="G77" t="str">
        <x:v>0.4</x:v>
      </x:c>
      <x:c r="H77" t="str">
        <x:v>1</x:v>
      </x:c>
    </x:row>
    <x:row r="78">
      <x:c r="A78" t="str">
        <x:v>25957</x:v>
      </x:c>
      <x:c r="B78" t="str">
        <x:v>Soupe au cresson, déshydratée reconstituée</x:v>
      </x:c>
      <x:c r="C78" t="str">
        <x:v>entrées et plats composés</x:v>
      </x:c>
      <x:c r="D78" t="str">
        <x:v>25</x:v>
      </x:c>
      <x:c r="E78" t="str">
        <x:v>0.4</x:v>
      </x:c>
      <x:c r="F78" t="str">
        <x:v>4.0</x:v>
      </x:c>
      <x:c r="G78" t="str">
        <x:v>0.8</x:v>
      </x:c>
      <x:c r="H78" t="str">
        <x:v>1</x:v>
      </x:c>
    </x:row>
    <x:row r="79">
      <x:c r="A79" t="str">
        <x:v>25958</x:v>
      </x:c>
      <x:c r="B79" t="str">
        <x:v>Soupe au cresson, préemballée à réchauffer</x:v>
      </x:c>
      <x:c r="C79" t="str">
        <x:v>entrées et plats composés</x:v>
      </x:c>
      <x:c r="D79" t="str">
        <x:v>34</x:v>
      </x:c>
      <x:c r="E79" t="str">
        <x:v>1.0</x:v>
      </x:c>
      <x:c r="F79" t="str">
        <x:v>5.4</x:v>
      </x:c>
      <x:c r="G79" t="str">
        <x:v>0.8</x:v>
      </x:c>
      <x:c r="H79" t="str">
        <x:v>1</x:v>
      </x:c>
    </x:row>
    <x:row r="80">
      <x:c r="A80" t="str">
        <x:v>25962</x:v>
      </x:c>
      <x:c r="B80" t="str">
        <x:v>Soupe aux légumes avec fromage, préemballée à réchauffer</x:v>
      </x:c>
      <x:c r="C80" t="str">
        <x:v>entrées et plats composés</x:v>
      </x:c>
      <x:c r="D80" t="str">
        <x:v>46</x:v>
      </x:c>
      <x:c r="E80" t="str">
        <x:v>1.3</x:v>
      </x:c>
      <x:c r="F80" t="str">
        <x:v>4.8</x:v>
      </x:c>
      <x:c r="G80" t="str">
        <x:v>2.3</x:v>
      </x:c>
      <x:c r="H80" t="str">
        <x:v>1</x:v>
      </x:c>
    </x:row>
    <x:row r="81">
      <x:c r="A81" t="str">
        <x:v>25963</x:v>
      </x:c>
      <x:c r="B81" t="str">
        <x:v>Soupe aux légumes verts, préemballée à réchauffer</x:v>
      </x:c>
      <x:c r="C81" t="str">
        <x:v>entrées et plats composés</x:v>
      </x:c>
      <x:c r="D81" t="str">
        <x:v>35</x:v>
      </x:c>
      <x:c r="E81" t="str">
        <x:v>1.1</x:v>
      </x:c>
      <x:c r="F81" t="str">
        <x:v>4.0</x:v>
      </x:c>
      <x:c r="G81" t="str">
        <x:v>1.4</x:v>
      </x:c>
      <x:c r="H81" t="str">
        <x:v>1</x:v>
      </x:c>
    </x:row>
    <x:row r="82">
      <x:c r="A82" t="str">
        <x:v>25964</x:v>
      </x:c>
      <x:c r="B82" t="str">
        <x:v>Soupe aux légumes verts, déshydratée reconstituée</x:v>
      </x:c>
      <x:c r="C82" t="str">
        <x:v>entrées et plats composés</x:v>
      </x:c>
      <x:c r="D82" t="str">
        <x:v>32</x:v>
      </x:c>
      <x:c r="E82" t="str">
        <x:v>0.6</x:v>
      </x:c>
      <x:c r="F82" t="str">
        <x:v>4.8</x:v>
      </x:c>
      <x:c r="G82" t="str">
        <x:v>1.1</x:v>
      </x:c>
      <x:c r="H82" t="str">
        <x:v>1</x:v>
      </x:c>
    </x:row>
    <x:row r="83">
      <x:c r="A83" t="str">
        <x:v>25965</x:v>
      </x:c>
      <x:c r="B83" t="str">
        <x:v>Soupe aux pois cassés, préemballée à réchauffer</x:v>
      </x:c>
      <x:c r="C83" t="str">
        <x:v>entrées et plats composés</x:v>
      </x:c>
      <x:c r="D83" t="str">
        <x:v>49</x:v>
      </x:c>
      <x:c r="E83" t="str">
        <x:v>2.5</x:v>
      </x:c>
      <x:c r="F83" t="str">
        <x:v>5.7</x:v>
      </x:c>
      <x:c r="G83" t="str">
        <x:v>1.5</x:v>
      </x:c>
      <x:c r="H83" t="str">
        <x:v>1</x:v>
      </x:c>
    </x:row>
    <x:row r="84">
      <x:c r="A84" t="str">
        <x:v>25967</x:v>
      </x:c>
      <x:c r="B84" t="str">
        <x:v>Soupe froide type gaspacho ou gazpacho, préemballée</x:v>
      </x:c>
      <x:c r="C84" t="str">
        <x:v>entrées et plats composés</x:v>
      </x:c>
      <x:c r="D84" t="str">
        <x:v>40</x:v>
      </x:c>
      <x:c r="E84" t="str">
        <x:v>0.8</x:v>
      </x:c>
      <x:c r="F84" t="str">
        <x:v>3.2</x:v>
      </x:c>
      <x:c r="G84" t="str">
        <x:v>2.3</x:v>
      </x:c>
      <x:c r="H84" t="str">
        <x:v>1</x:v>
      </x:c>
    </x:row>
    <x:row r="85">
      <x:c r="A85" t="str">
        <x:v>25968</x:v>
      </x:c>
      <x:c r="B85" t="str">
        <x:v>Soupe aux asperges, préemballée à réchauffer</x:v>
      </x:c>
      <x:c r="C85" t="str">
        <x:v>entrées et plats composés</x:v>
      </x:c>
      <x:c r="D85" t="str">
        <x:v>58</x:v>
      </x:c>
      <x:c r="E85" t="str">
        <x:v>1.5</x:v>
      </x:c>
      <x:c r="F85" t="str">
        <x:v>3.8</x:v>
      </x:c>
      <x:c r="G85" t="str">
        <x:v>3.8</x:v>
      </x:c>
      <x:c r="H85" t="str">
        <x:v>1</x:v>
      </x:c>
    </x:row>
    <x:row r="86">
      <x:c r="A86" t="str">
        <x:v>25969</x:v>
      </x:c>
      <x:c r="B86" t="str">
        <x:v>Soupe (aliment moyen)</x:v>
      </x:c>
      <x:c r="C86" t="str">
        <x:v>entrées et plats composés</x:v>
      </x:c>
      <x:c r="D86" t="str">
        <x:v>40</x:v>
      </x:c>
      <x:c r="E86" t="str">
        <x:v>1.4</x:v>
      </x:c>
      <x:c r="F86" t="str">
        <x:v>4.8</x:v>
      </x:c>
      <x:c r="G86" t="str">
        <x:v>1.4</x:v>
      </x:c>
      <x:c r="H86" t="str">
        <x:v>1</x:v>
      </x:c>
    </x:row>
    <x:row r="87">
      <x:c r="A87" t="str">
        <x:v>25972</x:v>
      </x:c>
      <x:c r="B87" t="str">
        <x:v>Soupe miso, déshydratée reconstituée</x:v>
      </x:c>
      <x:c r="C87" t="str">
        <x:v>entrées et plats composés</x:v>
      </x:c>
      <x:c r="D87" t="str">
        <x:v>16</x:v>
      </x:c>
      <x:c r="E87" t="str">
        <x:v>1.2</x:v>
      </x:c>
      <x:c r="F87" t="str">
        <x:v>2.4</x:v>
      </x:c>
      <x:c r="G87" t="str">
        <x:v>0.3</x:v>
      </x:c>
      <x:c r="H87" t="str">
        <x:v>1</x:v>
      </x:c>
    </x:row>
    <x:row r="88">
      <x:c r="A88" t="str">
        <x:v>25973</x:v>
      </x:c>
      <x:c r="B88" t="str">
        <x:v>Soupe aux légumes et aux vermicelles, déshydratée reconstituée</x:v>
      </x:c>
      <x:c r="C88" t="str">
        <x:v>entrées et plats composés</x:v>
      </x:c>
      <x:c r="D88" t="str">
        <x:v>36</x:v>
      </x:c>
      <x:c r="E88" t="str">
        <x:v>0.8</x:v>
      </x:c>
      <x:c r="F88" t="str">
        <x:v>6.2</x:v>
      </x:c>
      <x:c r="G88" t="str">
        <x:v>0.8</x:v>
      </x:c>
      <x:c r="H88" t="str">
        <x:v>1</x:v>
      </x:c>
    </x:row>
    <x:row r="89">
      <x:c r="A89" t="str">
        <x:v>25974</x:v>
      </x:c>
      <x:c r="B89" t="str">
        <x:v>Soupe aux légumes et aux vermicelles, préemballée à réchauffer</x:v>
      </x:c>
      <x:c r="C89" t="str">
        <x:v>entrées et plats composés</x:v>
      </x:c>
      <x:c r="D89" t="str">
        <x:v>37</x:v>
      </x:c>
      <x:c r="E89" t="str">
        <x:v>1.1</x:v>
      </x:c>
      <x:c r="F89" t="str">
        <x:v>5.4</x:v>
      </x:c>
      <x:c r="G89" t="str">
        <x:v>1.0</x:v>
      </x:c>
      <x:c r="H89" t="str">
        <x:v>1</x:v>
      </x:c>
    </x:row>
    <x:row r="90">
      <x:c r="A90" t="str">
        <x:v>25975</x:v>
      </x:c>
      <x:c r="B90" t="str">
        <x:v>Soupe au boeuf et aux vermicelles, déshydratée reconstituée</x:v>
      </x:c>
      <x:c r="C90" t="str">
        <x:v>entrées et plats composés</x:v>
      </x:c>
      <x:c r="D90" t="str">
        <x:v>23</x:v>
      </x:c>
      <x:c r="E90" t="str">
        <x:v>0.9</x:v>
      </x:c>
      <x:c r="F90" t="str">
        <x:v>4.3</x:v>
      </x:c>
      <x:c r="G90" t="str">
        <x:v>0.1</x:v>
      </x:c>
      <x:c r="H90" t="str">
        <x:v>1</x:v>
      </x:c>
    </x:row>
    <x:row r="91">
      <x:c r="A91" t="str">
        <x:v>25976</x:v>
      </x:c>
      <x:c r="B91" t="str">
        <x:v>Soupe asiatique, avec poulet et pâtes, préemballée à réchauffer</x:v>
      </x:c>
      <x:c r="C91" t="str">
        <x:v>entrées et plats composés</x:v>
      </x:c>
      <x:c r="D91" t="str">
        <x:v>68</x:v>
      </x:c>
      <x:c r="E91" t="str">
        <x:v>4.0</x:v>
      </x:c>
      <x:c r="F91" t="str">
        <x:v>6.3</x:v>
      </x:c>
      <x:c r="G91" t="str">
        <x:v>2.8</x:v>
      </x:c>
      <x:c r="H91" t="str">
        <x:v>1</x:v>
      </x:c>
    </x:row>
    <x:row r="92">
      <x:c r="A92" t="str">
        <x:v>1033</x:v>
      </x:c>
      <x:c r="B92" t="str">
        <x:v>Nuggets ou croquette panée de poulet (contenant du soja), préemballé</x:v>
      </x:c>
      <x:c r="C92" t="str">
        <x:v>entrées et plats composés</x:v>
      </x:c>
      <x:c r="D92" t="str">
        <x:v>220</x:v>
      </x:c>
      <x:c r="E92" t="str">
        <x:v>13.4</x:v>
      </x:c>
      <x:c r="F92" t="str">
        <x:v>16.7</x:v>
      </x:c>
      <x:c r="G92" t="str">
        <x:v>10.3</x:v>
      </x:c>
      <x:c r="H92" t="str">
        <x:v>1</x:v>
      </x:c>
    </x:row>
    <x:row r="93">
      <x:c r="A93" t="str">
        <x:v>8601</x:v>
      </x:c>
      <x:c r="B93" t="str">
        <x:v>Tripes à la mode de Caen (estomac et pied de boeuf, carottes…), préemballées</x:v>
      </x:c>
      <x:c r="C93" t="str">
        <x:v>entrées et plats composés</x:v>
      </x:c>
      <x:c r="D93" t="str">
        <x:v>120</x:v>
      </x:c>
      <x:c r="E93" t="str">
        <x:v>20.4</x:v>
      </x:c>
      <x:c r="F93" t="str">
        <x:v>0.5</x:v>
      </x:c>
      <x:c r="G93" t="str">
        <x:v>3.7</x:v>
      </x:c>
      <x:c r="H93" t="str">
        <x:v>1</x:v>
      </x:c>
    </x:row>
    <x:row r="94">
      <x:c r="A94" t="str">
        <x:v>8612</x:v>
      </x:c>
      <x:c r="B94" t="str">
        <x:v>Tripes à la tomate ou à la provençale, préemballées</x:v>
      </x:c>
      <x:c r="C94" t="str">
        <x:v>entrées et plats composés</x:v>
      </x:c>
      <x:c r="D94" t="str">
        <x:v>100</x:v>
      </x:c>
      <x:c r="E94" t="str">
        <x:v>17.5</x:v>
      </x:c>
      <x:c r="F94" t="str">
        <x:v>0.6</x:v>
      </x:c>
      <x:c r="G94" t="str">
        <x:v>3.1</x:v>
      </x:c>
      <x:c r="H94" t="str">
        <x:v>1</x:v>
      </x:c>
    </x:row>
    <x:row r="95">
      <x:c r="A95" t="str">
        <x:v>25001</x:v>
      </x:c>
      <x:c r="B95" t="str">
        <x:v>Blanquette de veau, préemballée</x:v>
      </x:c>
      <x:c r="C95" t="str">
        <x:v>entrées et plats composés</x:v>
      </x:c>
      <x:c r="D95" t="str">
        <x:v>113</x:v>
      </x:c>
      <x:c r="E95" t="str">
        <x:v>15.4</x:v>
      </x:c>
      <x:c r="F95" t="str">
        <x:v>3.1</x:v>
      </x:c>
      <x:c r="G95" t="str">
        <x:v>4.0</x:v>
      </x:c>
      <x:c r="H95" t="str">
        <x:v>1</x:v>
      </x:c>
    </x:row>
    <x:row r="96">
      <x:c r="A96" t="str">
        <x:v>25033</x:v>
      </x:c>
      <x:c r="B96" t="str">
        <x:v>Boeuf bourguignon, préemballé</x:v>
      </x:c>
      <x:c r="C96" t="str">
        <x:v>entrées et plats composés</x:v>
      </x:c>
      <x:c r="D96" t="str">
        <x:v>84</x:v>
      </x:c>
      <x:c r="E96" t="str">
        <x:v>10.3</x:v>
      </x:c>
      <x:c r="F96" t="str">
        <x:v>4.2</x:v>
      </x:c>
      <x:c r="G96" t="str">
        <x:v>2.6</x:v>
      </x:c>
      <x:c r="H96" t="str">
        <x:v>1</x:v>
      </x:c>
    </x:row>
    <x:row r="97">
      <x:c r="A97" t="str">
        <x:v>25035</x:v>
      </x:c>
      <x:c r="B97" t="str">
        <x:v>Sauté d'agneau au curry, préemballé</x:v>
      </x:c>
      <x:c r="C97" t="str">
        <x:v>entrées et plats composés</x:v>
      </x:c>
      <x:c r="D97" t="str"/>
      <x:c r="E97" t="str">
        <x:v>10.5</x:v>
      </x:c>
      <x:c r="F97" t="str"/>
      <x:c r="G97" t="str">
        <x:v>13.9</x:v>
      </x:c>
      <x:c r="H97" t="str">
        <x:v>0</x:v>
      </x:c>
    </x:row>
    <x:row r="98">
      <x:c r="A98" t="str">
        <x:v>25058</x:v>
      </x:c>
      <x:c r="B98" t="str">
        <x:v>Canard en sauce (poivre vert, chasseur, etc.), préemballé</x:v>
      </x:c>
      <x:c r="C98" t="str">
        <x:v>entrées et plats composés</x:v>
      </x:c>
      <x:c r="D98" t="str">
        <x:v>145</x:v>
      </x:c>
      <x:c r="E98" t="str">
        <x:v>9.6</x:v>
      </x:c>
      <x:c r="F98" t="str">
        <x:v>10.2</x:v>
      </x:c>
      <x:c r="G98" t="str">
        <x:v>7.3</x:v>
      </x:c>
      <x:c r="H98" t="str">
        <x:v>1</x:v>
      </x:c>
    </x:row>
    <x:row r="99">
      <x:c r="A99" t="str">
        <x:v>25063</x:v>
      </x:c>
      <x:c r="B99" t="str">
        <x:v>Lapin à la moutarde, préemballé</x:v>
      </x:c>
      <x:c r="C99" t="str">
        <x:v>entrées et plats composés</x:v>
      </x:c>
      <x:c r="D99" t="str">
        <x:v>108</x:v>
      </x:c>
      <x:c r="E99" t="str">
        <x:v>14.9</x:v>
      </x:c>
      <x:c r="F99" t="str">
        <x:v>0.5</x:v>
      </x:c>
      <x:c r="G99" t="str">
        <x:v>5.0</x:v>
      </x:c>
      <x:c r="H99" t="str">
        <x:v>1</x:v>
      </x:c>
    </x:row>
    <x:row r="100">
      <x:c r="A100" t="str">
        <x:v>25089</x:v>
      </x:c>
      <x:c r="B100" t="str">
        <x:v>Cordon bleu de volaille, préemballé</x:v>
      </x:c>
      <x:c r="C100" t="str">
        <x:v>entrées et plats composés</x:v>
      </x:c>
      <x:c r="D100" t="str">
        <x:v>226</x:v>
      </x:c>
      <x:c r="E100" t="str">
        <x:v>14.0</x:v>
      </x:c>
      <x:c r="F100" t="str">
        <x:v>14.6</x:v>
      </x:c>
      <x:c r="G100" t="str">
        <x:v>12.2</x:v>
      </x:c>
      <x:c r="H100" t="str">
        <x:v>1</x:v>
      </x:c>
    </x:row>
    <x:row r="101">
      <x:c r="A101" t="str">
        <x:v>25121</x:v>
      </x:c>
      <x:c r="B101" t="str">
        <x:v>Coq au vin</x:v>
      </x:c>
      <x:c r="C101" t="str">
        <x:v>entrées et plats composés</x:v>
      </x:c>
      <x:c r="D101" t="str">
        <x:v>133</x:v>
      </x:c>
      <x:c r="E101" t="str">
        <x:v>13.0</x:v>
      </x:c>
      <x:c r="F101" t="str">
        <x:v>4.0</x:v>
      </x:c>
      <x:c r="G101" t="str">
        <x:v>7.0</x:v>
      </x:c>
      <x:c r="H101" t="str">
        <x:v>1</x:v>
      </x:c>
    </x:row>
    <x:row r="102">
      <x:c r="A102" t="str">
        <x:v>25125</x:v>
      </x:c>
      <x:c r="B102" t="str">
        <x:v>Paupiette de veau</x:v>
      </x:c>
      <x:c r="C102" t="str">
        <x:v>entrées et plats composés</x:v>
      </x:c>
      <x:c r="D102" t="str">
        <x:v>181</x:v>
      </x:c>
      <x:c r="E102" t="str">
        <x:v>14.6</x:v>
      </x:c>
      <x:c r="F102" t="str">
        <x:v>4.7</x:v>
      </x:c>
      <x:c r="G102" t="str">
        <x:v>11.3</x:v>
      </x:c>
      <x:c r="H102" t="str">
        <x:v>1</x:v>
      </x:c>
    </x:row>
    <x:row r="103">
      <x:c r="A103" t="str">
        <x:v>25126</x:v>
      </x:c>
      <x:c r="B103" t="str">
        <x:v>Paupiette de volaille</x:v>
      </x:c>
      <x:c r="C103" t="str">
        <x:v>entrées et plats composés</x:v>
      </x:c>
      <x:c r="D103" t="str">
        <x:v>163</x:v>
      </x:c>
      <x:c r="E103" t="str">
        <x:v>17.4</x:v>
      </x:c>
      <x:c r="F103" t="str">
        <x:v>8.8</x:v>
      </x:c>
      <x:c r="G103" t="str">
        <x:v>6.2</x:v>
      </x:c>
      <x:c r="H103" t="str">
        <x:v>1</x:v>
      </x:c>
    </x:row>
    <x:row r="104">
      <x:c r="A104" t="str">
        <x:v>25163</x:v>
      </x:c>
      <x:c r="B104" t="str">
        <x:v>Boulettes au boeuf, cuites</x:v>
      </x:c>
      <x:c r="C104" t="str">
        <x:v>entrées et plats composés</x:v>
      </x:c>
      <x:c r="D104" t="str">
        <x:v>217</x:v>
      </x:c>
      <x:c r="E104" t="str">
        <x:v>18.5</x:v>
      </x:c>
      <x:c r="F104" t="str">
        <x:v>5.7</x:v>
      </x:c>
      <x:c r="G104" t="str">
        <x:v>13.3</x:v>
      </x:c>
      <x:c r="H104" t="str">
        <x:v>1</x:v>
      </x:c>
    </x:row>
    <x:row r="105">
      <x:c r="A105" t="str">
        <x:v>25172</x:v>
      </x:c>
      <x:c r="B105" t="str">
        <x:v>Viande en sauce (aliment moyen)</x:v>
      </x:c>
      <x:c r="C105" t="str">
        <x:v>entrées et plats composés</x:v>
      </x:c>
      <x:c r="D105" t="str">
        <x:v>109</x:v>
      </x:c>
      <x:c r="E105" t="str">
        <x:v>11.7</x:v>
      </x:c>
      <x:c r="F105" t="str">
        <x:v>4.2</x:v>
      </x:c>
      <x:c r="G105" t="str">
        <x:v>4.7</x:v>
      </x:c>
      <x:c r="H105" t="str">
        <x:v>1</x:v>
      </x:c>
    </x:row>
    <x:row r="106">
      <x:c r="A106" t="str">
        <x:v>25173</x:v>
      </x:c>
      <x:c r="B106" t="str">
        <x:v>Escalope panée, viennoise ou milanaise, veau, cuite</x:v>
      </x:c>
      <x:c r="C106" t="str">
        <x:v>entrées et plats composés</x:v>
      </x:c>
      <x:c r="D106" t="str">
        <x:v>271</x:v>
      </x:c>
      <x:c r="E106" t="str">
        <x:v>22.9</x:v>
      </x:c>
      <x:c r="F106" t="str">
        <x:v>12.6</x:v>
      </x:c>
      <x:c r="G106" t="str">
        <x:v>14.1</x:v>
      </x:c>
      <x:c r="H106" t="str">
        <x:v>1</x:v>
      </x:c>
    </x:row>
    <x:row r="107">
      <x:c r="A107" t="str">
        <x:v>25174</x:v>
      </x:c>
      <x:c r="B107" t="str">
        <x:v>Poulet au curry et au lait de coco, préemballé</x:v>
      </x:c>
      <x:c r="C107" t="str">
        <x:v>entrées et plats composés</x:v>
      </x:c>
      <x:c r="D107" t="str">
        <x:v>125</x:v>
      </x:c>
      <x:c r="E107" t="str">
        <x:v>10.6</x:v>
      </x:c>
      <x:c r="F107" t="str">
        <x:v>4.1</x:v>
      </x:c>
      <x:c r="G107" t="str">
        <x:v>6.9</x:v>
      </x:c>
      <x:c r="H107" t="str">
        <x:v>1</x:v>
      </x:c>
    </x:row>
    <x:row r="108">
      <x:c r="A108" t="str">
        <x:v>25186</x:v>
      </x:c>
      <x:c r="B108" t="str">
        <x:v>Boulettes au porc et au boeuf (à la suédoise), préemballées, crues</x:v>
      </x:c>
      <x:c r="C108" t="str">
        <x:v>entrées et plats composés</x:v>
      </x:c>
      <x:c r="D108" t="str">
        <x:v>254</x:v>
      </x:c>
      <x:c r="E108" t="str">
        <x:v>17.4</x:v>
      </x:c>
      <x:c r="F108" t="str">
        <x:v>4.8</x:v>
      </x:c>
      <x:c r="G108" t="str">
        <x:v>18.2</x:v>
      </x:c>
      <x:c r="H108" t="str">
        <x:v>1</x:v>
      </x:c>
    </x:row>
    <x:row r="109">
      <x:c r="A109" t="str">
        <x:v>25194</x:v>
      </x:c>
      <x:c r="B109" t="str">
        <x:v>Boulettes au boeuf et à l'agneau (type kefta), préemballées, crues</x:v>
      </x:c>
      <x:c r="C109" t="str">
        <x:v>entrées et plats composés</x:v>
      </x:c>
      <x:c r="D109" t="str">
        <x:v>220</x:v>
      </x:c>
      <x:c r="E109" t="str">
        <x:v>14.9</x:v>
      </x:c>
      <x:c r="F109" t="str">
        <x:v>9.7</x:v>
      </x:c>
      <x:c r="G109" t="str">
        <x:v>13.3</x:v>
      </x:c>
      <x:c r="H109" t="str">
        <x:v>1</x:v>
      </x:c>
    </x:row>
    <x:row r="110">
      <x:c r="A110" t="str">
        <x:v>25200</x:v>
      </x:c>
      <x:c r="B110" t="str">
        <x:v>Palette à la diable, préemballée</x:v>
      </x:c>
      <x:c r="C110" t="str">
        <x:v>entrées et plats composés</x:v>
      </x:c>
      <x:c r="D110" t="str">
        <x:v>102</x:v>
      </x:c>
      <x:c r="E110" t="str">
        <x:v>13.0</x:v>
      </x:c>
      <x:c r="F110" t="str">
        <x:v>1.0</x:v>
      </x:c>
      <x:c r="G110" t="str">
        <x:v>4.5</x:v>
      </x:c>
      <x:c r="H110" t="str">
        <x:v>1</x:v>
      </x:c>
    </x:row>
    <x:row r="111">
      <x:c r="A111" t="str">
        <x:v>25201</x:v>
      </x:c>
      <x:c r="B111" t="str">
        <x:v>Langue de boeuf sauce madère, préemballée</x:v>
      </x:c>
      <x:c r="C111" t="str">
        <x:v>entrées et plats composés</x:v>
      </x:c>
      <x:c r="D111" t="str">
        <x:v>180</x:v>
      </x:c>
      <x:c r="E111" t="str">
        <x:v>9.5</x:v>
      </x:c>
      <x:c r="F111" t="str">
        <x:v>4.5</x:v>
      </x:c>
      <x:c r="G111" t="str">
        <x:v>13.5</x:v>
      </x:c>
      <x:c r="H111" t="str">
        <x:v>1</x:v>
      </x:c>
    </x:row>
    <x:row r="112">
      <x:c r="A112" t="str">
        <x:v>25207</x:v>
      </x:c>
      <x:c r="B112" t="str">
        <x:v>Porc au caramel, préemballé</x:v>
      </x:c>
      <x:c r="C112" t="str">
        <x:v>entrées et plats composés</x:v>
      </x:c>
      <x:c r="D112" t="str">
        <x:v>136</x:v>
      </x:c>
      <x:c r="E112" t="str">
        <x:v>10.0</x:v>
      </x:c>
      <x:c r="F112" t="str">
        <x:v>11.4</x:v>
      </x:c>
      <x:c r="G112" t="str">
        <x:v>5.4</x:v>
      </x:c>
      <x:c r="H112" t="str">
        <x:v>1</x:v>
      </x:c>
    </x:row>
    <x:row r="113">
      <x:c r="A113" t="str">
        <x:v>25211</x:v>
      </x:c>
      <x:c r="B113" t="str">
        <x:v>Boulettes au boeuf, à la sauce tomate, préemballées</x:v>
      </x:c>
      <x:c r="C113" t="str">
        <x:v>entrées et plats composés</x:v>
      </x:c>
      <x:c r="D113" t="str">
        <x:v>117</x:v>
      </x:c>
      <x:c r="E113" t="str">
        <x:v>9.0</x:v>
      </x:c>
      <x:c r="F113" t="str">
        <x:v>5.5</x:v>
      </x:c>
      <x:c r="G113" t="str">
        <x:v>6.5</x:v>
      </x:c>
      <x:c r="H113" t="str">
        <x:v>1</x:v>
      </x:c>
    </x:row>
    <x:row r="114">
      <x:c r="A114" t="str">
        <x:v>25213</x:v>
      </x:c>
      <x:c r="B114" t="str">
        <x:v>Paupiette de veau, préemballée, rôtie/cuite au four</x:v>
      </x:c>
      <x:c r="C114" t="str">
        <x:v>entrées et plats composés</x:v>
      </x:c>
      <x:c r="D114" t="str">
        <x:v>276</x:v>
      </x:c>
      <x:c r="E114" t="str">
        <x:v>22.0</x:v>
      </x:c>
      <x:c r="F114" t="str">
        <x:v>0.5</x:v>
      </x:c>
      <x:c r="G114" t="str">
        <x:v>20.5</x:v>
      </x:c>
      <x:c r="H114" t="str">
        <x:v>1</x:v>
      </x:c>
    </x:row>
    <x:row r="115">
      <x:c r="A115" t="str">
        <x:v>25221</x:v>
      </x:c>
      <x:c r="B115" t="str">
        <x:v>Boulettes au boeuf et à l'agneau (type kefta), préemballées, cuites</x:v>
      </x:c>
      <x:c r="C115" t="str">
        <x:v>entrées et plats composés</x:v>
      </x:c>
      <x:c r="D115" t="str">
        <x:v>235</x:v>
      </x:c>
      <x:c r="E115" t="str">
        <x:v>15.7</x:v>
      </x:c>
      <x:c r="F115" t="str">
        <x:v>7.5</x:v>
      </x:c>
      <x:c r="G115" t="str">
        <x:v>15.7</x:v>
      </x:c>
      <x:c r="H115" t="str">
        <x:v>1</x:v>
      </x:c>
    </x:row>
    <x:row r="116">
      <x:c r="A116" t="str">
        <x:v>25222</x:v>
      </x:c>
      <x:c r="B116" t="str">
        <x:v>Boulettes au porc et au boeuf (à la suédoise), préemballées, cuites</x:v>
      </x:c>
      <x:c r="C116" t="str">
        <x:v>entrées et plats composés</x:v>
      </x:c>
      <x:c r="D116" t="str">
        <x:v>258</x:v>
      </x:c>
      <x:c r="E116" t="str">
        <x:v>14.4</x:v>
      </x:c>
      <x:c r="F116" t="str">
        <x:v>7.7</x:v>
      </x:c>
      <x:c r="G116" t="str">
        <x:v>18.6</x:v>
      </x:c>
      <x:c r="H116" t="str">
        <x:v>1</x:v>
      </x:c>
    </x:row>
    <x:row r="117">
      <x:c r="A117" t="str">
        <x:v>25504</x:v>
      </x:c>
      <x:c r="B117" t="str">
        <x:v>Brochette de volaille, crue</x:v>
      </x:c>
      <x:c r="C117" t="str">
        <x:v>entrées et plats composés</x:v>
      </x:c>
      <x:c r="D117" t="str"/>
      <x:c r="E117" t="str">
        <x:v>18.0</x:v>
      </x:c>
      <x:c r="F117" t="str">
        <x:v>0.8</x:v>
      </x:c>
      <x:c r="G117" t="str"/>
      <x:c r="H117" t="str">
        <x:v>0</x:v>
      </x:c>
    </x:row>
    <x:row r="118">
      <x:c r="A118" t="str">
        <x:v>25505</x:v>
      </x:c>
      <x:c r="B118" t="str">
        <x:v>Brochette de boeuf, crue</x:v>
      </x:c>
      <x:c r="C118" t="str">
        <x:v>entrées et plats composés</x:v>
      </x:c>
      <x:c r="D118" t="str"/>
      <x:c r="E118" t="str">
        <x:v>20.0</x:v>
      </x:c>
      <x:c r="F118" t="str">
        <x:v>0.0</x:v>
      </x:c>
      <x:c r="G118" t="str"/>
      <x:c r="H118" t="str">
        <x:v>0</x:v>
      </x:c>
    </x:row>
    <x:row r="119">
      <x:c r="A119" t="str">
        <x:v>25506</x:v>
      </x:c>
      <x:c r="B119" t="str">
        <x:v>Brochette mixte de viande</x:v>
      </x:c>
      <x:c r="C119" t="str">
        <x:v>entrées et plats composés</x:v>
      </x:c>
      <x:c r="D119" t="str">
        <x:v>208</x:v>
      </x:c>
      <x:c r="E119" t="str">
        <x:v>19.7</x:v>
      </x:c>
      <x:c r="F119" t="str">
        <x:v>1.0</x:v>
      </x:c>
      <x:c r="G119" t="str">
        <x:v>13.8</x:v>
      </x:c>
      <x:c r="H119" t="str">
        <x:v>1</x:v>
      </x:c>
    </x:row>
    <x:row r="120">
      <x:c r="A120" t="str">
        <x:v>25512</x:v>
      </x:c>
      <x:c r="B120" t="str">
        <x:v>Nuggets ou croquette panée de volaille, préemballé</x:v>
      </x:c>
      <x:c r="C120" t="str">
        <x:v>entrées et plats composés</x:v>
      </x:c>
      <x:c r="D120" t="str">
        <x:v>247</x:v>
      </x:c>
      <x:c r="E120" t="str">
        <x:v>13.1</x:v>
      </x:c>
      <x:c r="F120" t="str">
        <x:v>18.0</x:v>
      </x:c>
      <x:c r="G120" t="str">
        <x:v>13.2</x:v>
      </x:c>
      <x:c r="H120" t="str">
        <x:v>1</x:v>
      </x:c>
    </x:row>
    <x:row r="121">
      <x:c r="A121" t="str">
        <x:v>25538</x:v>
      </x:c>
      <x:c r="B121" t="str">
        <x:v>Carpaccio de boeuf, avec marinade (huile, herbes, fromage), fait maison</x:v>
      </x:c>
      <x:c r="C121" t="str">
        <x:v>entrées et plats composés</x:v>
      </x:c>
      <x:c r="D121" t="str">
        <x:v>271</x:v>
      </x:c>
      <x:c r="E121" t="str">
        <x:v>15.2</x:v>
      </x:c>
      <x:c r="F121" t="str">
        <x:v>0.6</x:v>
      </x:c>
      <x:c r="G121" t="str">
        <x:v>23.0</x:v>
      </x:c>
      <x:c r="H121" t="str">
        <x:v>1</x:v>
      </x:c>
    </x:row>
    <x:row r="122">
      <x:c r="A122" t="str">
        <x:v>25541</x:v>
      </x:c>
      <x:c r="B122" t="str">
        <x:v>Brochette d'agneau</x:v>
      </x:c>
      <x:c r="C122" t="str">
        <x:v>entrées et plats composés</x:v>
      </x:c>
      <x:c r="D122" t="str">
        <x:v>137</x:v>
      </x:c>
      <x:c r="E122" t="str">
        <x:v>13.2</x:v>
      </x:c>
      <x:c r="F122" t="str">
        <x:v>2.5</x:v>
      </x:c>
      <x:c r="G122" t="str">
        <x:v>7.9</x:v>
      </x:c>
      <x:c r="H122" t="str">
        <x:v>1</x:v>
      </x:c>
    </x:row>
    <x:row r="123">
      <x:c r="A123" t="str">
        <x:v>25565</x:v>
      </x:c>
      <x:c r="B123" t="str">
        <x:v>Yakitori (brochettes japonaises grillées en sauce)</x:v>
      </x:c>
      <x:c r="C123" t="str">
        <x:v>entrées et plats composés</x:v>
      </x:c>
      <x:c r="D123" t="str">
        <x:v>172</x:v>
      </x:c>
      <x:c r="E123" t="str">
        <x:v>26.0</x:v>
      </x:c>
      <x:c r="F123" t="str">
        <x:v>9.3</x:v>
      </x:c>
      <x:c r="G123" t="str">
        <x:v>3.3</x:v>
      </x:c>
      <x:c r="H123" t="str">
        <x:v>1</x:v>
      </x:c>
    </x:row>
    <x:row r="124">
      <x:c r="A124" t="str">
        <x:v>25566</x:v>
      </x:c>
      <x:c r="B124" t="str">
        <x:v>Brochette de porc, crue</x:v>
      </x:c>
      <x:c r="C124" t="str">
        <x:v>entrées et plats composés</x:v>
      </x:c>
      <x:c r="D124" t="str">
        <x:v>131</x:v>
      </x:c>
      <x:c r="E124" t="str">
        <x:v>15.6</x:v>
      </x:c>
      <x:c r="F124" t="str">
        <x:v>2.1</x:v>
      </x:c>
      <x:c r="G124" t="str">
        <x:v>6.5</x:v>
      </x:c>
      <x:c r="H124" t="str">
        <x:v>1</x:v>
      </x:c>
    </x:row>
    <x:row r="125">
      <x:c r="A125" t="str">
        <x:v>25585</x:v>
      </x:c>
      <x:c r="B125" t="str">
        <x:v>Brochette de boeuf, cuite</x:v>
      </x:c>
      <x:c r="C125" t="str">
        <x:v>entrées et plats composés</x:v>
      </x:c>
      <x:c r="D125" t="str">
        <x:v>136</x:v>
      </x:c>
      <x:c r="E125" t="str">
        <x:v>21.9</x:v>
      </x:c>
      <x:c r="F125" t="str">
        <x:v>0.3</x:v>
      </x:c>
      <x:c r="G125" t="str">
        <x:v>5.2</x:v>
      </x:c>
      <x:c r="H125" t="str">
        <x:v>1</x:v>
      </x:c>
    </x:row>
    <x:row r="126">
      <x:c r="A126" t="str">
        <x:v>25586</x:v>
      </x:c>
      <x:c r="B126" t="str">
        <x:v>Brochette de volaille, cuite</x:v>
      </x:c>
      <x:c r="C126" t="str">
        <x:v>entrées et plats composés</x:v>
      </x:c>
      <x:c r="D126" t="str">
        <x:v>134</x:v>
      </x:c>
      <x:c r="E126" t="str">
        <x:v>23.1</x:v>
      </x:c>
      <x:c r="F126" t="str">
        <x:v>1.4</x:v>
      </x:c>
      <x:c r="G126" t="str">
        <x:v>4.0</x:v>
      </x:c>
      <x:c r="H126" t="str">
        <x:v>1</x:v>
      </x:c>
    </x:row>
    <x:row r="127">
      <x:c r="A127" t="str">
        <x:v>36027</x:v>
      </x:c>
      <x:c r="B127" t="str">
        <x:v>Nuggets ou croquette panée de poulet, préemballé</x:v>
      </x:c>
      <x:c r="C127" t="str">
        <x:v>entrées et plats composés</x:v>
      </x:c>
      <x:c r="D127" t="str">
        <x:v>250</x:v>
      </x:c>
      <x:c r="E127" t="str">
        <x:v>15.6</x:v>
      </x:c>
      <x:c r="F127" t="str">
        <x:v>19.4</x:v>
      </x:c>
      <x:c r="G127" t="str">
        <x:v>11.6</x:v>
      </x:c>
      <x:c r="H127" t="str">
        <x:v>1</x:v>
      </x:c>
    </x:row>
    <x:row r="128">
      <x:c r="A128" t="str">
        <x:v>36035</x:v>
      </x:c>
      <x:c r="B128" t="str">
        <x:v>Poulet, manchons marinés, préemballés, rôtis/cuits au four</x:v>
      </x:c>
      <x:c r="C128" t="str">
        <x:v>entrées et plats composés</x:v>
      </x:c>
      <x:c r="D128" t="str">
        <x:v>213</x:v>
      </x:c>
      <x:c r="E128" t="str">
        <x:v>22.4</x:v>
      </x:c>
      <x:c r="F128" t="str">
        <x:v>2.1</x:v>
      </x:c>
      <x:c r="G128" t="str">
        <x:v>12.6</x:v>
      </x:c>
      <x:c r="H128" t="str">
        <x:v>1</x:v>
      </x:c>
    </x:row>
    <x:row r="129">
      <x:c r="A129" t="str">
        <x:v>36036</x:v>
      </x:c>
      <x:c r="B129" t="str">
        <x:v>Escalope panée, viennoise ou milanaise, poulet, cuite</x:v>
      </x:c>
      <x:c r="C129" t="str">
        <x:v>entrées et plats composés</x:v>
      </x:c>
      <x:c r="D129" t="str">
        <x:v>339</x:v>
      </x:c>
      <x:c r="E129" t="str">
        <x:v>7.2</x:v>
      </x:c>
      <x:c r="F129" t="str">
        <x:v>21.7</x:v>
      </x:c>
      <x:c r="G129" t="str">
        <x:v>24.0</x:v>
      </x:c>
      <x:c r="H129" t="str">
        <x:v>1</x:v>
      </x:c>
    </x:row>
    <x:row r="130">
      <x:c r="A130" t="str">
        <x:v>36318</x:v>
      </x:c>
      <x:c r="B130" t="str">
        <x:v>Escalope panée, viennoise ou milanaise, dinde, cuite</x:v>
      </x:c>
      <x:c r="C130" t="str">
        <x:v>entrées et plats composés</x:v>
      </x:c>
      <x:c r="D130" t="str">
        <x:v>211</x:v>
      </x:c>
      <x:c r="E130" t="str">
        <x:v>14.1</x:v>
      </x:c>
      <x:c r="F130" t="str">
        <x:v>13.5</x:v>
      </x:c>
      <x:c r="G130" t="str">
        <x:v>10.9</x:v>
      </x:c>
      <x:c r="H130" t="str">
        <x:v>1</x:v>
      </x:c>
    </x:row>
    <x:row r="131">
      <x:c r="A131" t="str">
        <x:v>25009</x:v>
      </x:c>
      <x:c r="B131" t="str">
        <x:v>Hachis parmentier à la viande, préemballé</x:v>
      </x:c>
      <x:c r="C131" t="str">
        <x:v>entrées et plats composés</x:v>
      </x:c>
      <x:c r="D131" t="str">
        <x:v>138</x:v>
      </x:c>
      <x:c r="E131" t="str">
        <x:v>6.0</x:v>
      </x:c>
      <x:c r="F131" t="str">
        <x:v>9.4</x:v>
      </x:c>
      <x:c r="G131" t="str">
        <x:v>8.2</x:v>
      </x:c>
      <x:c r="H131" t="str">
        <x:v>1</x:v>
      </x:c>
    </x:row>
    <x:row r="132">
      <x:c r="A132" t="str">
        <x:v>25029</x:v>
      </x:c>
      <x:c r="B132" t="str">
        <x:v>Couscous au mouton</x:v>
      </x:c>
      <x:c r="C132" t="str">
        <x:v>entrées et plats composés</x:v>
      </x:c>
      <x:c r="D132" t="str">
        <x:v>149</x:v>
      </x:c>
      <x:c r="E132" t="str">
        <x:v>8.3</x:v>
      </x:c>
      <x:c r="F132" t="str">
        <x:v>12.2</x:v>
      </x:c>
      <x:c r="G132" t="str">
        <x:v>7.2</x:v>
      </x:c>
      <x:c r="H132" t="str">
        <x:v>1</x:v>
      </x:c>
    </x:row>
    <x:row r="133">
      <x:c r="A133" t="str">
        <x:v>25043</x:v>
      </x:c>
      <x:c r="B133" t="str">
        <x:v>Couscous à la viande ou au poulet, allégé en matière grasse, préemballé,</x:v>
      </x:c>
      <x:c r="C133" t="str">
        <x:v>entrées et plats composés</x:v>
      </x:c>
      <x:c r="D133" t="str">
        <x:v>91</x:v>
      </x:c>
      <x:c r="E133" t="str">
        <x:v>5.9</x:v>
      </x:c>
      <x:c r="F133" t="str">
        <x:v>11.5</x:v>
      </x:c>
      <x:c r="G133" t="str">
        <x:v>1.9</x:v>
      </x:c>
      <x:c r="H133" t="str">
        <x:v>1</x:v>
      </x:c>
    </x:row>
    <x:row r="134">
      <x:c r="A134" t="str">
        <x:v>25057</x:v>
      </x:c>
      <x:c r="B134" t="str">
        <x:v>Poêlée de pommes de terre préfrites, lardons ou poulet, et autres, sans légumes verts, préemballée</x:v>
      </x:c>
      <x:c r="C134" t="str">
        <x:v>entrées et plats composés</x:v>
      </x:c>
      <x:c r="D134" t="str">
        <x:v>171</x:v>
      </x:c>
      <x:c r="E134" t="str">
        <x:v>3.2</x:v>
      </x:c>
      <x:c r="F134" t="str">
        <x:v>17.0</x:v>
      </x:c>
      <x:c r="G134" t="str">
        <x:v>9.6</x:v>
      </x:c>
      <x:c r="H134" t="str">
        <x:v>1</x:v>
      </x:c>
    </x:row>
    <x:row r="135">
      <x:c r="A135" t="str">
        <x:v>25127</x:v>
      </x:c>
      <x:c r="B135" t="str">
        <x:v>Couscous royal (avec plusieurs viandes), préemballé</x:v>
      </x:c>
      <x:c r="C135" t="str">
        <x:v>entrées et plats composés</x:v>
      </x:c>
      <x:c r="D135" t="str">
        <x:v>132</x:v>
      </x:c>
      <x:c r="E135" t="str">
        <x:v>7.7</x:v>
      </x:c>
      <x:c r="F135" t="str">
        <x:v>14.0</x:v>
      </x:c>
      <x:c r="G135" t="str">
        <x:v>4.5</x:v>
      </x:c>
      <x:c r="H135" t="str">
        <x:v>1</x:v>
      </x:c>
    </x:row>
    <x:row r="136">
      <x:c r="A136" t="str">
        <x:v>25138</x:v>
      </x:c>
      <x:c r="B136" t="str">
        <x:v>Couscous au poulet</x:v>
      </x:c>
      <x:c r="C136" t="str">
        <x:v>entrées et plats composés</x:v>
      </x:c>
      <x:c r="D136" t="str">
        <x:v>130</x:v>
      </x:c>
      <x:c r="E136" t="str">
        <x:v>7.5</x:v>
      </x:c>
      <x:c r="F136" t="str">
        <x:v>15.6</x:v>
      </x:c>
      <x:c r="G136" t="str">
        <x:v>3.9</x:v>
      </x:c>
      <x:c r="H136" t="str">
        <x:v>1</x:v>
      </x:c>
    </x:row>
    <x:row r="137">
      <x:c r="A137" t="str">
        <x:v>25152</x:v>
      </x:c>
      <x:c r="B137" t="str">
        <x:v>Couscous à la viande, préemballé</x:v>
      </x:c>
      <x:c r="C137" t="str">
        <x:v>entrées et plats composés</x:v>
      </x:c>
      <x:c r="D137" t="str">
        <x:v>128</x:v>
      </x:c>
      <x:c r="E137" t="str">
        <x:v>7.6</x:v>
      </x:c>
      <x:c r="F137" t="str">
        <x:v>12.5</x:v>
      </x:c>
      <x:c r="G137" t="str">
        <x:v>4.7</x:v>
      </x:c>
      <x:c r="H137" t="str">
        <x:v>1</x:v>
      </x:c>
    </x:row>
    <x:row r="138">
      <x:c r="A138" t="str">
        <x:v>25195</x:v>
      </x:c>
      <x:c r="B138" t="str">
        <x:v>Parmentier de canard, préemballé, à cuire</x:v>
      </x:c>
      <x:c r="C138" t="str">
        <x:v>entrées et plats composés</x:v>
      </x:c>
      <x:c r="D138" t="str">
        <x:v>146</x:v>
      </x:c>
      <x:c r="E138" t="str">
        <x:v>6.8</x:v>
      </x:c>
      <x:c r="F138" t="str">
        <x:v>8.5</x:v>
      </x:c>
      <x:c r="G138" t="str">
        <x:v>9.1</x:v>
      </x:c>
      <x:c r="H138" t="str">
        <x:v>1</x:v>
      </x:c>
    </x:row>
    <x:row r="139">
      <x:c r="A139" t="str">
        <x:v>25587</x:v>
      </x:c>
      <x:c r="B139" t="str">
        <x:v>Parmentier de canard, préemballé, cuit</x:v>
      </x:c>
      <x:c r="C139" t="str">
        <x:v>entrées et plats composés</x:v>
      </x:c>
      <x:c r="D139" t="str">
        <x:v>168</x:v>
      </x:c>
      <x:c r="E139" t="str">
        <x:v>7.0</x:v>
      </x:c>
      <x:c r="F139" t="str">
        <x:v>10.5</x:v>
      </x:c>
      <x:c r="G139" t="str">
        <x:v>10.2</x:v>
      </x:c>
      <x:c r="H139" t="str">
        <x:v>1</x:v>
      </x:c>
    </x:row>
    <x:row r="140">
      <x:c r="A140" t="str">
        <x:v>25002</x:v>
      </x:c>
      <x:c r="B140" t="str">
        <x:v>Cassoulet, appertisé</x:v>
      </x:c>
      <x:c r="C140" t="str">
        <x:v>entrées et plats composés</x:v>
      </x:c>
      <x:c r="D140" t="str">
        <x:v>129</x:v>
      </x:c>
      <x:c r="E140" t="str">
        <x:v>8.1</x:v>
      </x:c>
      <x:c r="F140" t="str">
        <x:v>9.4</x:v>
      </x:c>
      <x:c r="G140" t="str">
        <x:v>5.8</x:v>
      </x:c>
      <x:c r="H140" t="str">
        <x:v>1</x:v>
      </x:c>
    </x:row>
    <x:row r="141">
      <x:c r="A141" t="str">
        <x:v>25003</x:v>
      </x:c>
      <x:c r="B141" t="str">
        <x:v>Choucroute garnie, préemballée</x:v>
      </x:c>
      <x:c r="C141" t="str">
        <x:v>entrées et plats composés</x:v>
      </x:c>
      <x:c r="D141" t="str">
        <x:v>109</x:v>
      </x:c>
      <x:c r="E141" t="str">
        <x:v>5.1</x:v>
      </x:c>
      <x:c r="F141" t="str">
        <x:v>2.8</x:v>
      </x:c>
      <x:c r="G141" t="str">
        <x:v>8.1</x:v>
      </x:c>
      <x:c r="H141" t="str">
        <x:v>1</x:v>
      </x:c>
    </x:row>
    <x:row r="142">
      <x:c r="A142" t="str">
        <x:v>25010</x:v>
      </x:c>
      <x:c r="B142" t="str">
        <x:v>Petit salé ou saucisse aux lentilles, préemballé</x:v>
      </x:c>
      <x:c r="C142" t="str">
        <x:v>entrées et plats composés</x:v>
      </x:c>
      <x:c r="D142" t="str">
        <x:v>118</x:v>
      </x:c>
      <x:c r="E142" t="str">
        <x:v>8.2</x:v>
      </x:c>
      <x:c r="F142" t="str">
        <x:v>8.9</x:v>
      </x:c>
      <x:c r="G142" t="str">
        <x:v>4.9</x:v>
      </x:c>
      <x:c r="H142" t="str">
        <x:v>1</x:v>
      </x:c>
    </x:row>
    <x:row r="143">
      <x:c r="A143" t="str">
        <x:v>25013</x:v>
      </x:c>
      <x:c r="B143" t="str">
        <x:v>Pot-au-feu, préemballé</x:v>
      </x:c>
      <x:c r="C143" t="str">
        <x:v>entrées et plats composés</x:v>
      </x:c>
      <x:c r="D143" t="str">
        <x:v>78</x:v>
      </x:c>
      <x:c r="E143" t="str">
        <x:v>10.9</x:v>
      </x:c>
      <x:c r="F143" t="str">
        <x:v>3.2</x:v>
      </x:c>
      <x:c r="G143" t="str">
        <x:v>2.0</x:v>
      </x:c>
      <x:c r="H143" t="str">
        <x:v>1</x:v>
      </x:c>
    </x:row>
    <x:row r="144">
      <x:c r="A144" t="str">
        <x:v>25065</x:v>
      </x:c>
      <x:c r="B144" t="str">
        <x:v>Boeuf aux carottes, préemballé</x:v>
      </x:c>
      <x:c r="C144" t="str">
        <x:v>entrées et plats composés</x:v>
      </x:c>
      <x:c r="D144" t="str">
        <x:v>95</x:v>
      </x:c>
      <x:c r="E144" t="str">
        <x:v>13.2</x:v>
      </x:c>
      <x:c r="F144" t="str">
        <x:v>2.9</x:v>
      </x:c>
      <x:c r="G144" t="str">
        <x:v>3.1</x:v>
      </x:c>
      <x:c r="H144" t="str">
        <x:v>1</x:v>
      </x:c>
    </x:row>
    <x:row r="145">
      <x:c r="A145" t="str">
        <x:v>25071</x:v>
      </x:c>
      <x:c r="B145" t="str">
        <x:v>Potée auvergnate (chou et porc)</x:v>
      </x:c>
      <x:c r="C145" t="str">
        <x:v>entrées et plats composés</x:v>
      </x:c>
      <x:c r="D145" t="str">
        <x:v>115</x:v>
      </x:c>
      <x:c r="E145" t="str">
        <x:v>7.3</x:v>
      </x:c>
      <x:c r="F145" t="str">
        <x:v>4.8</x:v>
      </x:c>
      <x:c r="G145" t="str">
        <x:v>6.9</x:v>
      </x:c>
      <x:c r="H145" t="str">
        <x:v>1</x:v>
      </x:c>
    </x:row>
    <x:row r="146">
      <x:c r="A146" t="str">
        <x:v>25098</x:v>
      </x:c>
      <x:c r="B146" t="str">
        <x:v>Cassoulet au porc, appertisé</x:v>
      </x:c>
      <x:c r="C146" t="str">
        <x:v>entrées et plats composés</x:v>
      </x:c>
      <x:c r="D146" t="str">
        <x:v>132</x:v>
      </x:c>
      <x:c r="E146" t="str">
        <x:v>8.3</x:v>
      </x:c>
      <x:c r="F146" t="str">
        <x:v>8.6</x:v>
      </x:c>
      <x:c r="G146" t="str">
        <x:v>6.3</x:v>
      </x:c>
      <x:c r="H146" t="str">
        <x:v>1</x:v>
      </x:c>
    </x:row>
    <x:row r="147">
      <x:c r="A147" t="str">
        <x:v>25099</x:v>
      </x:c>
      <x:c r="B147" t="str">
        <x:v>Cassoulet au canard ou oie, appertisé</x:v>
      </x:c>
      <x:c r="C147" t="str">
        <x:v>entrées et plats composés</x:v>
      </x:c>
      <x:c r="D147" t="str">
        <x:v>161</x:v>
      </x:c>
      <x:c r="E147" t="str">
        <x:v>10.5</x:v>
      </x:c>
      <x:c r="F147" t="str">
        <x:v>10.1</x:v>
      </x:c>
      <x:c r="G147" t="str">
        <x:v>7.9</x:v>
      </x:c>
      <x:c r="H147" t="str">
        <x:v>1</x:v>
      </x:c>
    </x:row>
    <x:row r="148">
      <x:c r="A148" t="str">
        <x:v>25103</x:v>
      </x:c>
      <x:c r="B148" t="str">
        <x:v>Tomate farcie, préemballée</x:v>
      </x:c>
      <x:c r="C148" t="str">
        <x:v>entrées et plats composés</x:v>
      </x:c>
      <x:c r="D148" t="str">
        <x:v>127</x:v>
      </x:c>
      <x:c r="E148" t="str">
        <x:v>6.0</x:v>
      </x:c>
      <x:c r="F148" t="str">
        <x:v>3.0</x:v>
      </x:c>
      <x:c r="G148" t="str">
        <x:v>9.7</x:v>
      </x:c>
      <x:c r="H148" t="str">
        <x:v>1</x:v>
      </x:c>
    </x:row>
    <x:row r="149">
      <x:c r="A149" t="str">
        <x:v>25106</x:v>
      </x:c>
      <x:c r="B149" t="str">
        <x:v>Chou farci, préemballé</x:v>
      </x:c>
      <x:c r="C149" t="str">
        <x:v>entrées et plats composés</x:v>
      </x:c>
      <x:c r="D149" t="str">
        <x:v>95</x:v>
      </x:c>
      <x:c r="E149" t="str">
        <x:v>5.3</x:v>
      </x:c>
      <x:c r="F149" t="str">
        <x:v>2.0</x:v>
      </x:c>
      <x:c r="G149" t="str">
        <x:v>6.6</x:v>
      </x:c>
      <x:c r="H149" t="str">
        <x:v>1</x:v>
      </x:c>
    </x:row>
    <x:row r="150">
      <x:c r="A150" t="str">
        <x:v>25111</x:v>
      </x:c>
      <x:c r="B150" t="str">
        <x:v>Chili con carne, préemballé</x:v>
      </x:c>
      <x:c r="C150" t="str">
        <x:v>entrées et plats composés</x:v>
      </x:c>
      <x:c r="D150" t="str">
        <x:v>118</x:v>
      </x:c>
      <x:c r="E150" t="str">
        <x:v>7.1</x:v>
      </x:c>
      <x:c r="F150" t="str">
        <x:v>13.0</x:v>
      </x:c>
      <x:c r="G150" t="str">
        <x:v>3.4</x:v>
      </x:c>
      <x:c r="H150" t="str">
        <x:v>1</x:v>
      </x:c>
    </x:row>
    <x:row r="151">
      <x:c r="A151" t="str">
        <x:v>25123</x:v>
      </x:c>
      <x:c r="B151" t="str">
        <x:v>Moussaka, préemballée</x:v>
      </x:c>
      <x:c r="C151" t="str">
        <x:v>entrées et plats composés</x:v>
      </x:c>
      <x:c r="D151" t="str">
        <x:v>147</x:v>
      </x:c>
      <x:c r="E151" t="str">
        <x:v>5.8</x:v>
      </x:c>
      <x:c r="F151" t="str">
        <x:v>5.2</x:v>
      </x:c>
      <x:c r="G151" t="str">
        <x:v>10.8</x:v>
      </x:c>
      <x:c r="H151" t="str">
        <x:v>1</x:v>
      </x:c>
    </x:row>
    <x:row r="152">
      <x:c r="A152" t="str">
        <x:v>25124</x:v>
      </x:c>
      <x:c r="B152" t="str">
        <x:v>Navarin d'agneau aux légumes</x:v>
      </x:c>
      <x:c r="C152" t="str">
        <x:v>entrées et plats composés</x:v>
      </x:c>
      <x:c r="D152" t="str">
        <x:v>135</x:v>
      </x:c>
      <x:c r="E152" t="str">
        <x:v>9.7</x:v>
      </x:c>
      <x:c r="F152" t="str">
        <x:v>3.9</x:v>
      </x:c>
      <x:c r="G152" t="str">
        <x:v>8.6</x:v>
      </x:c>
      <x:c r="H152" t="str">
        <x:v>1</x:v>
      </x:c>
    </x:row>
    <x:row r="153">
      <x:c r="A153" t="str">
        <x:v>25159</x:v>
      </x:c>
      <x:c r="B153" t="str">
        <x:v>Tajine de mouton, préemballé</x:v>
      </x:c>
      <x:c r="C153" t="str">
        <x:v>entrées et plats composés</x:v>
      </x:c>
      <x:c r="D153" t="str">
        <x:v>131</x:v>
      </x:c>
      <x:c r="E153" t="str">
        <x:v>12.8</x:v>
      </x:c>
      <x:c r="F153" t="str">
        <x:v>4.5</x:v>
      </x:c>
      <x:c r="G153" t="str">
        <x:v>6.8</x:v>
      </x:c>
      <x:c r="H153" t="str">
        <x:v>1</x:v>
      </x:c>
    </x:row>
    <x:row r="154">
      <x:c r="A154" t="str">
        <x:v>25164</x:v>
      </x:c>
      <x:c r="B154" t="str">
        <x:v>Osso buco de veau à la milanaise (jarret de porc , légumes, vin blanc)</x:v>
      </x:c>
      <x:c r="C154" t="str">
        <x:v>entrées et plats composés</x:v>
      </x:c>
      <x:c r="D154" t="str">
        <x:v>102</x:v>
      </x:c>
      <x:c r="E154" t="str">
        <x:v>12.5</x:v>
      </x:c>
      <x:c r="F154" t="str">
        <x:v>3.5</x:v>
      </x:c>
      <x:c r="G154" t="str">
        <x:v>4.1</x:v>
      </x:c>
      <x:c r="H154" t="str">
        <x:v>1</x:v>
      </x:c>
    </x:row>
    <x:row r="155">
      <x:c r="A155" t="str">
        <x:v>25175</x:v>
      </x:c>
      <x:c r="B155" t="str">
        <x:v>Meloukhia, plat à base de boeuf et corète, fait maison</x:v>
      </x:c>
      <x:c r="C155" t="str">
        <x:v>entrées et plats composés</x:v>
      </x:c>
      <x:c r="D155" t="str">
        <x:v>189</x:v>
      </x:c>
      <x:c r="E155" t="str">
        <x:v>10.6</x:v>
      </x:c>
      <x:c r="F155" t="str">
        <x:v>1.2</x:v>
      </x:c>
      <x:c r="G155" t="str">
        <x:v>14.7</x:v>
      </x:c>
      <x:c r="H155" t="str">
        <x:v>1</x:v>
      </x:c>
    </x:row>
    <x:row r="156">
      <x:c r="A156" t="str">
        <x:v>25190</x:v>
      </x:c>
      <x:c r="B156" t="str">
        <x:v>Poulet basquaise, préemballé</x:v>
      </x:c>
      <x:c r="C156" t="str">
        <x:v>entrées et plats composés</x:v>
      </x:c>
      <x:c r="D156" t="str">
        <x:v>107</x:v>
      </x:c>
      <x:c r="E156" t="str">
        <x:v>9.3</x:v>
      </x:c>
      <x:c r="F156" t="str">
        <x:v>2.5</x:v>
      </x:c>
      <x:c r="G156" t="str">
        <x:v>6.4</x:v>
      </x:c>
      <x:c r="H156" t="str">
        <x:v>1</x:v>
      </x:c>
    </x:row>
    <x:row r="157">
      <x:c r="A157" t="str">
        <x:v>25204</x:v>
      </x:c>
      <x:c r="B157" t="str">
        <x:v>Tajine de poulet, préemballé</x:v>
      </x:c>
      <x:c r="C157" t="str">
        <x:v>entrées et plats composés</x:v>
      </x:c>
      <x:c r="D157" t="str">
        <x:v>127</x:v>
      </x:c>
      <x:c r="E157" t="str">
        <x:v>7.5</x:v>
      </x:c>
      <x:c r="F157" t="str">
        <x:v>14.4</x:v>
      </x:c>
      <x:c r="G157" t="str">
        <x:v>3.7</x:v>
      </x:c>
      <x:c r="H157" t="str">
        <x:v>1</x:v>
      </x:c>
    </x:row>
    <x:row r="158">
      <x:c r="A158" t="str">
        <x:v>25205</x:v>
      </x:c>
      <x:c r="B158" t="str">
        <x:v>Chop suey (porc ou poulet, légumes), préemballé</x:v>
      </x:c>
      <x:c r="C158" t="str">
        <x:v>entrées et plats composés</x:v>
      </x:c>
      <x:c r="D158" t="str">
        <x:v>78</x:v>
      </x:c>
      <x:c r="E158" t="str">
        <x:v>5.0</x:v>
      </x:c>
      <x:c r="F158" t="str">
        <x:v>7.8</x:v>
      </x:c>
      <x:c r="G158" t="str">
        <x:v>3.0</x:v>
      </x:c>
      <x:c r="H158" t="str">
        <x:v>1</x:v>
      </x:c>
    </x:row>
    <x:row r="159">
      <x:c r="A159" t="str">
        <x:v>25511</x:v>
      </x:c>
      <x:c r="B159" t="str">
        <x:v>Légumes farcis (sauf tomate)</x:v>
      </x:c>
      <x:c r="C159" t="str">
        <x:v>entrées et plats composés</x:v>
      </x:c>
      <x:c r="D159" t="str">
        <x:v>92</x:v>
      </x:c>
      <x:c r="E159" t="str">
        <x:v>4.7</x:v>
      </x:c>
      <x:c r="F159" t="str">
        <x:v>3.6</x:v>
      </x:c>
      <x:c r="G159" t="str">
        <x:v>6.2</x:v>
      </x:c>
      <x:c r="H159" t="str">
        <x:v>1</x:v>
      </x:c>
    </x:row>
    <x:row r="160">
      <x:c r="A160" t="str">
        <x:v>10082</x:v>
      </x:c>
      <x:c r="B160" t="str">
        <x:v>Moules marinières (oignons et vin blanc), préemballées</x:v>
      </x:c>
      <x:c r="C160" t="str">
        <x:v>entrées et plats composés</x:v>
      </x:c>
      <x:c r="D160" t="str">
        <x:v>92</x:v>
      </x:c>
      <x:c r="E160" t="str">
        <x:v>10.3</x:v>
      </x:c>
      <x:c r="F160" t="str">
        <x:v>7.4</x:v>
      </x:c>
      <x:c r="G160" t="str">
        <x:v>2.2</x:v>
      </x:c>
      <x:c r="H160" t="str">
        <x:v>1</x:v>
      </x:c>
    </x:row>
    <x:row r="161">
      <x:c r="A161" t="str">
        <x:v>10083</x:v>
      </x:c>
      <x:c r="B161" t="str">
        <x:v>Moules farcies (matière grasse, persillade…), préemballées, crues</x:v>
      </x:c>
      <x:c r="C161" t="str">
        <x:v>entrées et plats composés</x:v>
      </x:c>
      <x:c r="D161" t="str">
        <x:v>283</x:v>
      </x:c>
      <x:c r="E161" t="str">
        <x:v>9.6</x:v>
      </x:c>
      <x:c r="F161" t="str">
        <x:v>4.2</x:v>
      </x:c>
      <x:c r="G161" t="str">
        <x:v>24.8</x:v>
      </x:c>
      <x:c r="H161" t="str">
        <x:v>1</x:v>
      </x:c>
    </x:row>
    <x:row r="162">
      <x:c r="A162" t="str">
        <x:v>24998</x:v>
      </x:c>
      <x:c r="B162" t="str">
        <x:v>Poisson blanc en sauce, préemballé (aliment moyen)</x:v>
      </x:c>
      <x:c r="C162" t="str">
        <x:v>entrées et plats composés</x:v>
      </x:c>
      <x:c r="D162" t="str">
        <x:v>147</x:v>
      </x:c>
      <x:c r="E162" t="str">
        <x:v>13.2</x:v>
      </x:c>
      <x:c r="F162" t="str">
        <x:v>4.7</x:v>
      </x:c>
      <x:c r="G162" t="str">
        <x:v>8.1</x:v>
      </x:c>
      <x:c r="H162" t="str">
        <x:v>1</x:v>
      </x:c>
    </x:row>
    <x:row r="163">
      <x:c r="A163" t="str">
        <x:v>25037</x:v>
      </x:c>
      <x:c r="B163" t="str">
        <x:v>Gratin ou cassolette de poisson et / ou fruits de mer, préemballé, cru</x:v>
      </x:c>
      <x:c r="C163" t="str">
        <x:v>entrées et plats composés</x:v>
      </x:c>
      <x:c r="D163" t="str">
        <x:v>105</x:v>
      </x:c>
      <x:c r="E163" t="str">
        <x:v>6.1</x:v>
      </x:c>
      <x:c r="F163" t="str">
        <x:v>8.4</x:v>
      </x:c>
      <x:c r="G163" t="str">
        <x:v>5.1</x:v>
      </x:c>
      <x:c r="H163" t="str">
        <x:v>1</x:v>
      </x:c>
    </x:row>
    <x:row r="164">
      <x:c r="A164" t="str">
        <x:v>25038</x:v>
      </x:c>
      <x:c r="B164" t="str">
        <x:v>Gratin ou cassolette de poisson et / ou fruits de mer, préemballé, cuit</x:v>
      </x:c>
      <x:c r="C164" t="str">
        <x:v>entrées et plats composés</x:v>
      </x:c>
      <x:c r="D164" t="str">
        <x:v>117</x:v>
      </x:c>
      <x:c r="E164" t="str">
        <x:v>6.7</x:v>
      </x:c>
      <x:c r="F164" t="str">
        <x:v>5.3</x:v>
      </x:c>
      <x:c r="G164" t="str">
        <x:v>7.5</x:v>
      </x:c>
      <x:c r="H164" t="str">
        <x:v>1</x:v>
      </x:c>
    </x:row>
    <x:row r="165">
      <x:c r="A165" t="str">
        <x:v>25077</x:v>
      </x:c>
      <x:c r="B165" t="str">
        <x:v>Saumon sauce à l'oseille, préemballé</x:v>
      </x:c>
      <x:c r="C165" t="str">
        <x:v>entrées et plats composés</x:v>
      </x:c>
      <x:c r="D165" t="str">
        <x:v>157</x:v>
      </x:c>
      <x:c r="E165" t="str">
        <x:v>9.5</x:v>
      </x:c>
      <x:c r="F165" t="str">
        <x:v>8.2</x:v>
      </x:c>
      <x:c r="G165" t="str">
        <x:v>9.5</x:v>
      </x:c>
      <x:c r="H165" t="str">
        <x:v>1</x:v>
      </x:c>
    </x:row>
    <x:row r="166">
      <x:c r="A166" t="str">
        <x:v>25086</x:v>
      </x:c>
      <x:c r="B166" t="str">
        <x:v>Poisson blanc à la bordelaise (chapelure, huile…), préemballé</x:v>
      </x:c>
      <x:c r="C166" t="str">
        <x:v>entrées et plats composés</x:v>
      </x:c>
      <x:c r="D166" t="str">
        <x:v>176</x:v>
      </x:c>
      <x:c r="E166" t="str">
        <x:v>14.8</x:v>
      </x:c>
      <x:c r="F166" t="str">
        <x:v>5.3</x:v>
      </x:c>
      <x:c r="G166" t="str">
        <x:v>10.4</x:v>
      </x:c>
      <x:c r="H166" t="str">
        <x:v>1</x:v>
      </x:c>
    </x:row>
    <x:row r="167">
      <x:c r="A167" t="str">
        <x:v>25128</x:v>
      </x:c>
      <x:c r="B167" t="str">
        <x:v>Poisson blanc à la provençale ou niçoise (sauce tomate), préemballé</x:v>
      </x:c>
      <x:c r="C167" t="str">
        <x:v>entrées et plats composés</x:v>
      </x:c>
      <x:c r="D167" t="str">
        <x:v>73</x:v>
      </x:c>
      <x:c r="E167" t="str">
        <x:v>9.3</x:v>
      </x:c>
      <x:c r="F167" t="str">
        <x:v>3.1</x:v>
      </x:c>
      <x:c r="G167" t="str">
        <x:v>2.3</x:v>
      </x:c>
      <x:c r="H167" t="str">
        <x:v>1</x:v>
      </x:c>
    </x:row>
    <x:row r="168">
      <x:c r="A168" t="str">
        <x:v>25140</x:v>
      </x:c>
      <x:c r="B168" t="str">
        <x:v>Poisson blanc à la florentine (sauce aux épinards), préemballé</x:v>
      </x:c>
      <x:c r="C168" t="str">
        <x:v>entrées et plats composés</x:v>
      </x:c>
      <x:c r="D168" t="str">
        <x:v>96</x:v>
      </x:c>
      <x:c r="E168" t="str">
        <x:v>12.0</x:v>
      </x:c>
      <x:c r="F168" t="str">
        <x:v>2.0</x:v>
      </x:c>
      <x:c r="G168" t="str">
        <x:v>4.0</x:v>
      </x:c>
      <x:c r="H168" t="str">
        <x:v>1</x:v>
      </x:c>
    </x:row>
    <x:row r="169">
      <x:c r="A169" t="str">
        <x:v>25141</x:v>
      </x:c>
      <x:c r="B169" t="str">
        <x:v>Poisson blanc à la marinière (sauce aux oignons, vin blanc, moules), préemballé</x:v>
      </x:c>
      <x:c r="C169" t="str">
        <x:v>entrées et plats composés</x:v>
      </x:c>
      <x:c r="D169" t="str">
        <x:v>80</x:v>
      </x:c>
      <x:c r="E169" t="str">
        <x:v>11.5</x:v>
      </x:c>
      <x:c r="F169" t="str">
        <x:v>2.2</x:v>
      </x:c>
      <x:c r="G169" t="str">
        <x:v>2.8</x:v>
      </x:c>
      <x:c r="H169" t="str">
        <x:v>1</x:v>
      </x:c>
    </x:row>
    <x:row r="170">
      <x:c r="A170" t="str">
        <x:v>25142</x:v>
      </x:c>
      <x:c r="B170" t="str">
        <x:v>Poisson blanc à la sauce moutarde, préemballé</x:v>
      </x:c>
      <x:c r="C170" t="str">
        <x:v>entrées et plats composés</x:v>
      </x:c>
      <x:c r="D170" t="str">
        <x:v>91</x:v>
      </x:c>
      <x:c r="E170" t="str">
        <x:v>9.2</x:v>
      </x:c>
      <x:c r="F170" t="str">
        <x:v>5.4</x:v>
      </x:c>
      <x:c r="G170" t="str">
        <x:v>3.6</x:v>
      </x:c>
      <x:c r="H170" t="str">
        <x:v>1</x:v>
      </x:c>
    </x:row>
    <x:row r="171">
      <x:c r="A171" t="str">
        <x:v>25143</x:v>
      </x:c>
      <x:c r="B171" t="str">
        <x:v>Poisson blanc à la parisienne (sauce aux champignons), préemballé</x:v>
      </x:c>
      <x:c r="C171" t="str">
        <x:v>entrées et plats composés</x:v>
      </x:c>
      <x:c r="D171" t="str">
        <x:v>82</x:v>
      </x:c>
      <x:c r="E171" t="str">
        <x:v>9.0</x:v>
      </x:c>
      <x:c r="F171" t="str">
        <x:v>3.0</x:v>
      </x:c>
      <x:c r="G171" t="str">
        <x:v>3.5</x:v>
      </x:c>
      <x:c r="H171" t="str">
        <x:v>1</x:v>
      </x:c>
    </x:row>
    <x:row r="172">
      <x:c r="A172" t="str">
        <x:v>25145</x:v>
      </x:c>
      <x:c r="B172" t="str">
        <x:v>Poisson blanc à l'estragon, préemballé</x:v>
      </x:c>
      <x:c r="C172" t="str">
        <x:v>entrées et plats composés</x:v>
      </x:c>
      <x:c r="D172" t="str">
        <x:v>77</x:v>
      </x:c>
      <x:c r="E172" t="str">
        <x:v>8.8</x:v>
      </x:c>
      <x:c r="F172" t="str">
        <x:v>4.2</x:v>
      </x:c>
      <x:c r="G172" t="str">
        <x:v>2.8</x:v>
      </x:c>
      <x:c r="H172" t="str">
        <x:v>1</x:v>
      </x:c>
    </x:row>
    <x:row r="173">
      <x:c r="A173" t="str">
        <x:v>25146</x:v>
      </x:c>
      <x:c r="B173" t="str">
        <x:v>Poisson blanc sauce oseille, préemballé</x:v>
      </x:c>
      <x:c r="C173" t="str">
        <x:v>entrées et plats composés</x:v>
      </x:c>
      <x:c r="D173" t="str">
        <x:v>111</x:v>
      </x:c>
      <x:c r="E173" t="str">
        <x:v>11.8</x:v>
      </x:c>
      <x:c r="F173" t="str">
        <x:v>3.0</x:v>
      </x:c>
      <x:c r="G173" t="str">
        <x:v>5.5</x:v>
      </x:c>
      <x:c r="H173" t="str">
        <x:v>1</x:v>
      </x:c>
    </x:row>
    <x:row r="174">
      <x:c r="A174" t="str">
        <x:v>25210</x:v>
      </x:c>
      <x:c r="B174" t="str">
        <x:v>Saumon farci, préemballé</x:v>
      </x:c>
      <x:c r="C174" t="str">
        <x:v>entrées et plats composés</x:v>
      </x:c>
      <x:c r="D174" t="str">
        <x:v>227</x:v>
      </x:c>
      <x:c r="E174" t="str">
        <x:v>18.8</x:v>
      </x:c>
      <x:c r="F174" t="str">
        <x:v>0.4</x:v>
      </x:c>
      <x:c r="G174" t="str">
        <x:v>16.2</x:v>
      </x:c>
      <x:c r="H174" t="str">
        <x:v>1</x:v>
      </x:c>
    </x:row>
    <x:row r="175">
      <x:c r="A175" t="str">
        <x:v>25539</x:v>
      </x:c>
      <x:c r="B175" t="str">
        <x:v>Brochette de poisson</x:v>
      </x:c>
      <x:c r="C175" t="str">
        <x:v>entrées et plats composés</x:v>
      </x:c>
      <x:c r="D175" t="str">
        <x:v>127</x:v>
      </x:c>
      <x:c r="E175" t="str">
        <x:v>18.0</x:v>
      </x:c>
      <x:c r="F175" t="str">
        <x:v>0.9</x:v>
      </x:c>
      <x:c r="G175" t="str">
        <x:v>5.7</x:v>
      </x:c>
      <x:c r="H175" t="str">
        <x:v>1</x:v>
      </x:c>
    </x:row>
    <x:row r="176">
      <x:c r="A176" t="str">
        <x:v>25540</x:v>
      </x:c>
      <x:c r="B176" t="str">
        <x:v>Brochette de crevettes</x:v>
      </x:c>
      <x:c r="C176" t="str">
        <x:v>entrées et plats composés</x:v>
      </x:c>
      <x:c r="D176" t="str">
        <x:v>140</x:v>
      </x:c>
      <x:c r="E176" t="str">
        <x:v>16.4</x:v>
      </x:c>
      <x:c r="F176" t="str">
        <x:v>1.6</x:v>
      </x:c>
      <x:c r="G176" t="str">
        <x:v>7.4</x:v>
      </x:c>
      <x:c r="H176" t="str">
        <x:v>1</x:v>
      </x:c>
    </x:row>
    <x:row r="177">
      <x:c r="A177" t="str">
        <x:v>26140</x:v>
      </x:c>
      <x:c r="B177" t="str">
        <x:v>Poisson cuit (aliment moyen)</x:v>
      </x:c>
      <x:c r="C177" t="str">
        <x:v>entrées et plats composés</x:v>
      </x:c>
      <x:c r="D177" t="str">
        <x:v>142</x:v>
      </x:c>
      <x:c r="E177" t="str">
        <x:v>22.5</x:v>
      </x:c>
      <x:c r="F177" t="str">
        <x:v>0.3</x:v>
      </x:c>
      <x:c r="G177" t="str">
        <x:v>5.6</x:v>
      </x:c>
      <x:c r="H177" t="str">
        <x:v>1</x:v>
      </x:c>
    </x:row>
    <x:row r="178">
      <x:c r="A178" t="str">
        <x:v>26249</x:v>
      </x:c>
      <x:c r="B178" t="str">
        <x:v>Poisson blanc, cuit (aliment moyen)</x:v>
      </x:c>
      <x:c r="C178" t="str">
        <x:v>entrées et plats composés</x:v>
      </x:c>
      <x:c r="D178" t="str">
        <x:v>114</x:v>
      </x:c>
      <x:c r="E178" t="str">
        <x:v>22.0</x:v>
      </x:c>
      <x:c r="F178" t="str">
        <x:v>0.3</x:v>
      </x:c>
      <x:c r="G178" t="str">
        <x:v>2.7</x:v>
      </x:c>
      <x:c r="H178" t="str">
        <x:v>1</x:v>
      </x:c>
    </x:row>
    <x:row r="179">
      <x:c r="A179" t="str">
        <x:v>25031</x:v>
      </x:c>
      <x:c r="B179" t="str">
        <x:v>Paëlla, préemballée</x:v>
      </x:c>
      <x:c r="C179" t="str">
        <x:v>entrées et plats composés</x:v>
      </x:c>
      <x:c r="D179" t="str">
        <x:v>148</x:v>
      </x:c>
      <x:c r="E179" t="str">
        <x:v>7.9</x:v>
      </x:c>
      <x:c r="F179" t="str">
        <x:v>17.1</x:v>
      </x:c>
      <x:c r="G179" t="str">
        <x:v>4.9</x:v>
      </x:c>
      <x:c r="H179" t="str">
        <x:v>1</x:v>
      </x:c>
    </x:row>
    <x:row r="180">
      <x:c r="A180" t="str">
        <x:v>25107</x:v>
      </x:c>
      <x:c r="B180" t="str">
        <x:v>Couscous au poisson</x:v>
      </x:c>
      <x:c r="C180" t="str">
        <x:v>entrées et plats composés</x:v>
      </x:c>
      <x:c r="D180" t="str">
        <x:v>105</x:v>
      </x:c>
      <x:c r="E180" t="str">
        <x:v>7.5</x:v>
      </x:c>
      <x:c r="F180" t="str">
        <x:v>14.2</x:v>
      </x:c>
      <x:c r="G180" t="str">
        <x:v>1.6</x:v>
      </x:c>
      <x:c r="H180" t="str">
        <x:v>1</x:v>
      </x:c>
    </x:row>
    <x:row r="181">
      <x:c r="A181" t="str">
        <x:v>25154</x:v>
      </x:c>
      <x:c r="B181" t="str">
        <x:v>Gratin de poisson et purée ou brandade aux pommes de terre ou parmentier de poisson, préemballé</x:v>
      </x:c>
      <x:c r="C181" t="str">
        <x:v>entrées et plats composés</x:v>
      </x:c>
      <x:c r="D181" t="str">
        <x:v>117</x:v>
      </x:c>
      <x:c r="E181" t="str">
        <x:v>6.4</x:v>
      </x:c>
      <x:c r="F181" t="str">
        <x:v>8.6</x:v>
      </x:c>
      <x:c r="G181" t="str">
        <x:v>6.2</x:v>
      </x:c>
      <x:c r="H181" t="str">
        <x:v>1</x:v>
      </x:c>
    </x:row>
    <x:row r="182">
      <x:c r="A182" t="str">
        <x:v>25242</x:v>
      </x:c>
      <x:c r="B182" t="str">
        <x:v>Paëlla (poulet fruit de mer, chorizo, colin), fait maison</x:v>
      </x:c>
      <x:c r="C182" t="str">
        <x:v>entrées et plats composés</x:v>
      </x:c>
      <x:c r="D182" t="str">
        <x:v>135</x:v>
      </x:c>
      <x:c r="E182" t="str">
        <x:v>6.4</x:v>
      </x:c>
      <x:c r="F182" t="str">
        <x:v>22.0</x:v>
      </x:c>
      <x:c r="G182" t="str">
        <x:v>2.2</x:v>
      </x:c>
      <x:c r="H182" t="str">
        <x:v>1</x:v>
      </x:c>
    </x:row>
    <x:row r="183">
      <x:c r="A183" t="str">
        <x:v>25456</x:v>
      </x:c>
      <x:c r="B183" t="str">
        <x:v>Sushi ou maki aux produits de la mer</x:v>
      </x:c>
      <x:c r="C183" t="str">
        <x:v>entrées et plats composés</x:v>
      </x:c>
      <x:c r="D183" t="str">
        <x:v>171</x:v>
      </x:c>
      <x:c r="E183" t="str">
        <x:v>6.7</x:v>
      </x:c>
      <x:c r="F183" t="str">
        <x:v>26.9</x:v>
      </x:c>
      <x:c r="G183" t="str">
        <x:v>3.7</x:v>
      </x:c>
      <x:c r="H183" t="str">
        <x:v>1</x:v>
      </x:c>
    </x:row>
    <x:row r="184">
      <x:c r="A184" t="str">
        <x:v>8296</x:v>
      </x:c>
      <x:c r="B184" t="str">
        <x:v>Terrine ou mousse de légumes, premballée</x:v>
      </x:c>
      <x:c r="C184" t="str">
        <x:v>entrées et plats composés</x:v>
      </x:c>
      <x:c r="D184" t="str">
        <x:v>140</x:v>
      </x:c>
      <x:c r="E184" t="str">
        <x:v>6.7</x:v>
      </x:c>
      <x:c r="F184" t="str">
        <x:v>5.5</x:v>
      </x:c>
      <x:c r="G184" t="str">
        <x:v>9.6</x:v>
      </x:c>
      <x:c r="H184" t="str">
        <x:v>1</x:v>
      </x:c>
    </x:row>
    <x:row r="185">
      <x:c r="A185" t="str">
        <x:v>8297</x:v>
      </x:c>
      <x:c r="B185" t="str">
        <x:v>Flan de légumes aux oeufs</x:v>
      </x:c>
      <x:c r="C185" t="str">
        <x:v>entrées et plats composés</x:v>
      </x:c>
      <x:c r="D185" t="str">
        <x:v>210</x:v>
      </x:c>
      <x:c r="E185" t="str">
        <x:v>5.4</x:v>
      </x:c>
      <x:c r="F185" t="str">
        <x:v>4.1</x:v>
      </x:c>
      <x:c r="G185" t="str">
        <x:v>18.6</x:v>
      </x:c>
      <x:c r="H185" t="str">
        <x:v>1</x:v>
      </x:c>
    </x:row>
    <x:row r="186">
      <x:c r="A186" t="str">
        <x:v>20194</x:v>
      </x:c>
      <x:c r="B186" t="str">
        <x:v>Haricots blancs à la sauce tomate, appertisés</x:v>
      </x:c>
      <x:c r="C186" t="str">
        <x:v>entrées et plats composés</x:v>
      </x:c>
      <x:c r="D186" t="str">
        <x:v>80</x:v>
      </x:c>
      <x:c r="E186" t="str">
        <x:v>4.8</x:v>
      </x:c>
      <x:c r="F186" t="str">
        <x:v>11.7</x:v>
      </x:c>
      <x:c r="G186" t="str">
        <x:v>0.5</x:v>
      </x:c>
      <x:c r="H186" t="str">
        <x:v>1</x:v>
      </x:c>
    </x:row>
    <x:row r="187">
      <x:c r="A187" t="str">
        <x:v>20240</x:v>
      </x:c>
      <x:c r="B187" t="str">
        <x:v>Piperade basquaise, préemballée</x:v>
      </x:c>
      <x:c r="C187" t="str">
        <x:v>entrées et plats composés</x:v>
      </x:c>
      <x:c r="D187" t="str">
        <x:v>68</x:v>
      </x:c>
      <x:c r="E187" t="str">
        <x:v>1.1</x:v>
      </x:c>
      <x:c r="F187" t="str">
        <x:v>5.4</x:v>
      </x:c>
      <x:c r="G187" t="str">
        <x:v>3.8</x:v>
      </x:c>
      <x:c r="H187" t="str">
        <x:v>1</x:v>
      </x:c>
    </x:row>
    <x:row r="188">
      <x:c r="A188" t="str">
        <x:v>20262</x:v>
      </x:c>
      <x:c r="B188" t="str">
        <x:v>Poêlée de légumes assaisonnés sans champignon, surgelée, crue</x:v>
      </x:c>
      <x:c r="C188" t="str">
        <x:v>entrées et plats composés</x:v>
      </x:c>
      <x:c r="D188" t="str">
        <x:v>50</x:v>
      </x:c>
      <x:c r="E188" t="str">
        <x:v>2.6</x:v>
      </x:c>
      <x:c r="F188" t="str">
        <x:v>5.0</x:v>
      </x:c>
      <x:c r="G188" t="str">
        <x:v>1.5</x:v>
      </x:c>
      <x:c r="H188" t="str">
        <x:v>1</x:v>
      </x:c>
    </x:row>
    <x:row r="189">
      <x:c r="A189" t="str">
        <x:v>20273</x:v>
      </x:c>
      <x:c r="B189" t="str">
        <x:v>Poêlée de légumes assaisonnés à l'asiatiques ou wok de légumes, surgelée, crue</x:v>
      </x:c>
      <x:c r="C189" t="str">
        <x:v>entrées et plats composés</x:v>
      </x:c>
      <x:c r="D189" t="str">
        <x:v>74</x:v>
      </x:c>
      <x:c r="E189" t="str">
        <x:v>1.8</x:v>
      </x:c>
      <x:c r="F189" t="str">
        <x:v>4.0</x:v>
      </x:c>
      <x:c r="G189" t="str">
        <x:v>5.0</x:v>
      </x:c>
      <x:c r="H189" t="str">
        <x:v>1</x:v>
      </x:c>
    </x:row>
    <x:row r="190">
      <x:c r="A190" t="str">
        <x:v>20274</x:v>
      </x:c>
      <x:c r="B190" t="str">
        <x:v>Poêlée de légumes assaisonnés grillée, méridionale ou méditerranéenne, surgelée, crue</x:v>
      </x:c>
      <x:c r="C190" t="str">
        <x:v>entrées et plats composés</x:v>
      </x:c>
      <x:c r="D190" t="str">
        <x:v>48</x:v>
      </x:c>
      <x:c r="E190" t="str">
        <x:v>1.6</x:v>
      </x:c>
      <x:c r="F190" t="str">
        <x:v>4.3</x:v>
      </x:c>
      <x:c r="G190" t="str">
        <x:v>1.8</x:v>
      </x:c>
      <x:c r="H190" t="str">
        <x:v>1</x:v>
      </x:c>
    </x:row>
    <x:row r="191">
      <x:c r="A191" t="str">
        <x:v>20498</x:v>
      </x:c>
      <x:c r="B191" t="str">
        <x:v>Poêlée de légumes assaisonnés aux champignons ("champêtre"), surgelée</x:v>
      </x:c>
      <x:c r="C191" t="str">
        <x:v>entrées et plats composés</x:v>
      </x:c>
      <x:c r="D191" t="str">
        <x:v>32</x:v>
      </x:c>
      <x:c r="E191" t="str">
        <x:v>1.5</x:v>
      </x:c>
      <x:c r="F191" t="str">
        <x:v>4.0</x:v>
      </x:c>
      <x:c r="G191" t="str">
        <x:v>0.5</x:v>
      </x:c>
      <x:c r="H191" t="str">
        <x:v>1</x:v>
      </x:c>
    </x:row>
    <x:row r="192">
      <x:c r="A192" t="str">
        <x:v>25018</x:v>
      </x:c>
      <x:c r="B192" t="str">
        <x:v>Ratatouille cuisinée, préemballée</x:v>
      </x:c>
      <x:c r="C192" t="str">
        <x:v>entrées et plats composés</x:v>
      </x:c>
      <x:c r="D192" t="str">
        <x:v>57</x:v>
      </x:c>
      <x:c r="E192" t="str">
        <x:v>1.2</x:v>
      </x:c>
      <x:c r="F192" t="str">
        <x:v>5.0</x:v>
      </x:c>
      <x:c r="G192" t="str">
        <x:v>3.1</x:v>
      </x:c>
      <x:c r="H192" t="str">
        <x:v>1</x:v>
      </x:c>
    </x:row>
    <x:row r="193">
      <x:c r="A193" t="str">
        <x:v>25026</x:v>
      </x:c>
      <x:c r="B193" t="str">
        <x:v>Épinard à la crème, préemballé</x:v>
      </x:c>
      <x:c r="C193" t="str">
        <x:v>entrées et plats composés</x:v>
      </x:c>
      <x:c r="D193" t="str">
        <x:v>57</x:v>
      </x:c>
      <x:c r="E193" t="str">
        <x:v>2.5</x:v>
      </x:c>
      <x:c r="F193" t="str">
        <x:v>4.1</x:v>
      </x:c>
      <x:c r="G193" t="str">
        <x:v>2.9</x:v>
      </x:c>
      <x:c r="H193" t="str">
        <x:v>1</x:v>
      </x:c>
    </x:row>
    <x:row r="194">
      <x:c r="A194" t="str">
        <x:v>25052</x:v>
      </x:c>
      <x:c r="B194" t="str">
        <x:v>Gratin d'aubergine, préemballé</x:v>
      </x:c>
      <x:c r="C194" t="str">
        <x:v>entrées et plats composés</x:v>
      </x:c>
      <x:c r="D194" t="str">
        <x:v>105</x:v>
      </x:c>
      <x:c r="E194" t="str">
        <x:v>1.5</x:v>
      </x:c>
      <x:c r="F194" t="str">
        <x:v>5.5</x:v>
      </x:c>
      <x:c r="G194" t="str">
        <x:v>8.0</x:v>
      </x:c>
      <x:c r="H194" t="str">
        <x:v>1</x:v>
      </x:c>
    </x:row>
    <x:row r="195">
      <x:c r="A195" t="str">
        <x:v>25056</x:v>
      </x:c>
      <x:c r="B195" t="str">
        <x:v>Gratin dauphinois, préemballé</x:v>
      </x:c>
      <x:c r="C195" t="str">
        <x:v>entrées et plats composés</x:v>
      </x:c>
      <x:c r="D195" t="str">
        <x:v>113</x:v>
      </x:c>
      <x:c r="E195" t="str">
        <x:v>3.4</x:v>
      </x:c>
      <x:c r="F195" t="str">
        <x:v>14.5</x:v>
      </x:c>
      <x:c r="G195" t="str">
        <x:v>4.2</x:v>
      </x:c>
      <x:c r="H195" t="str">
        <x:v>1</x:v>
      </x:c>
    </x:row>
    <x:row r="196">
      <x:c r="A196" t="str">
        <x:v>25073</x:v>
      </x:c>
      <x:c r="B196" t="str">
        <x:v>Endive au jambon, préemballée</x:v>
      </x:c>
      <x:c r="C196" t="str">
        <x:v>entrées et plats composés</x:v>
      </x:c>
      <x:c r="D196" t="str">
        <x:v>109</x:v>
      </x:c>
      <x:c r="E196" t="str">
        <x:v>7.4</x:v>
      </x:c>
      <x:c r="F196" t="str">
        <x:v>4.7</x:v>
      </x:c>
      <x:c r="G196" t="str">
        <x:v>6.3</x:v>
      </x:c>
      <x:c r="H196" t="str">
        <x:v>1</x:v>
      </x:c>
    </x:row>
    <x:row r="197">
      <x:c r="A197" t="str">
        <x:v>25101</x:v>
      </x:c>
      <x:c r="B197" t="str">
        <x:v>Gratin de chou-fleur, préemballé</x:v>
      </x:c>
      <x:c r="C197" t="str">
        <x:v>entrées et plats composés</x:v>
      </x:c>
      <x:c r="D197" t="str">
        <x:v>86</x:v>
      </x:c>
      <x:c r="E197" t="str">
        <x:v>3.0</x:v>
      </x:c>
      <x:c r="F197" t="str">
        <x:v>3.3</x:v>
      </x:c>
      <x:c r="G197" t="str">
        <x:v>6.5</x:v>
      </x:c>
      <x:c r="H197" t="str">
        <x:v>1</x:v>
      </x:c>
    </x:row>
    <x:row r="198">
      <x:c r="A198" t="str">
        <x:v>25162</x:v>
      </x:c>
      <x:c r="B198" t="str">
        <x:v>Gratin de légumes, préemballé</x:v>
      </x:c>
      <x:c r="C198" t="str">
        <x:v>entrées et plats composés</x:v>
      </x:c>
      <x:c r="D198" t="str">
        <x:v>106</x:v>
      </x:c>
      <x:c r="E198" t="str">
        <x:v>3.4</x:v>
      </x:c>
      <x:c r="F198" t="str">
        <x:v>6.9</x:v>
      </x:c>
      <x:c r="G198" t="str">
        <x:v>6.7</x:v>
      </x:c>
      <x:c r="H198" t="str">
        <x:v>1</x:v>
      </x:c>
    </x:row>
    <x:row r="199">
      <x:c r="A199" t="str">
        <x:v>25196</x:v>
      </x:c>
      <x:c r="B199" t="str">
        <x:v>Riste d'aubergines (aubergines, tomates, oignons), préemballée</x:v>
      </x:c>
      <x:c r="C199" t="str">
        <x:v>entrées et plats composés</x:v>
      </x:c>
      <x:c r="D199" t="str">
        <x:v>145</x:v>
      </x:c>
      <x:c r="E199" t="str">
        <x:v>1.1</x:v>
      </x:c>
      <x:c r="F199" t="str">
        <x:v>10.6</x:v>
      </x:c>
      <x:c r="G199" t="str">
        <x:v>10.4</x:v>
      </x:c>
      <x:c r="H199" t="str">
        <x:v>1</x:v>
      </x:c>
    </x:row>
    <x:row r="200">
      <x:c r="A200" t="str">
        <x:v>25199</x:v>
      </x:c>
      <x:c r="B200" t="str">
        <x:v>Palet ou galette de légumes, préfrit, surgelé</x:v>
      </x:c>
      <x:c r="C200" t="str">
        <x:v>entrées et plats composés</x:v>
      </x:c>
      <x:c r="D200" t="str">
        <x:v>101</x:v>
      </x:c>
      <x:c r="E200" t="str">
        <x:v>2.3</x:v>
      </x:c>
      <x:c r="F200" t="str">
        <x:v>8.7</x:v>
      </x:c>
      <x:c r="G200" t="str">
        <x:v>5.7</x:v>
      </x:c>
      <x:c r="H200" t="str">
        <x:v>1</x:v>
      </x:c>
    </x:row>
    <x:row r="201">
      <x:c r="A201" t="str">
        <x:v>25208</x:v>
      </x:c>
      <x:c r="B201" t="str">
        <x:v>Palet ou galette de légumes, préfrit, surgelé, cuit</x:v>
      </x:c>
      <x:c r="C201" t="str">
        <x:v>entrées et plats composés</x:v>
      </x:c>
      <x:c r="D201" t="str">
        <x:v>105</x:v>
      </x:c>
      <x:c r="E201" t="str">
        <x:v>3.3</x:v>
      </x:c>
      <x:c r="F201" t="str">
        <x:v>8.4</x:v>
      </x:c>
      <x:c r="G201" t="str">
        <x:v>5.7</x:v>
      </x:c>
      <x:c r="H201" t="str">
        <x:v>1</x:v>
      </x:c>
    </x:row>
    <x:row r="202">
      <x:c r="A202" t="str">
        <x:v>25220</x:v>
      </x:c>
      <x:c r="B202" t="str">
        <x:v>Choucroute cuisinée aux lardons, sans garniture, égouttée, cuite</x:v>
      </x:c>
      <x:c r="C202" t="str">
        <x:v>entrées et plats composés</x:v>
      </x:c>
      <x:c r="D202" t="str">
        <x:v>76</x:v>
      </x:c>
      <x:c r="E202" t="str">
        <x:v>1.4</x:v>
      </x:c>
      <x:c r="F202" t="str">
        <x:v>0.0</x:v>
      </x:c>
      <x:c r="G202" t="str">
        <x:v>6.6</x:v>
      </x:c>
      <x:c r="H202" t="str">
        <x:v>1</x:v>
      </x:c>
    </x:row>
    <x:row r="203">
      <x:c r="A203" t="str">
        <x:v>25238</x:v>
      </x:c>
      <x:c r="B203" t="str">
        <x:v>Gratin de légumes, fait maison</x:v>
      </x:c>
      <x:c r="C203" t="str">
        <x:v>entrées et plats composés</x:v>
      </x:c>
      <x:c r="D203" t="str">
        <x:v>107</x:v>
      </x:c>
      <x:c r="E203" t="str">
        <x:v>3.1</x:v>
      </x:c>
      <x:c r="F203" t="str">
        <x:v>3.6</x:v>
      </x:c>
      <x:c r="G203" t="str">
        <x:v>8.5</x:v>
      </x:c>
      <x:c r="H203" t="str">
        <x:v>1</x:v>
      </x:c>
    </x:row>
    <x:row r="204">
      <x:c r="A204" t="str">
        <x:v>25524</x:v>
      </x:c>
      <x:c r="B204" t="str">
        <x:v>Tomate à la provençale, fait maison</x:v>
      </x:c>
      <x:c r="C204" t="str">
        <x:v>entrées et plats composés</x:v>
      </x:c>
      <x:c r="D204" t="str">
        <x:v>76</x:v>
      </x:c>
      <x:c r="E204" t="str">
        <x:v>1.6</x:v>
      </x:c>
      <x:c r="F204" t="str">
        <x:v>6.5</x:v>
      </x:c>
      <x:c r="G204" t="str">
        <x:v>4.3</x:v>
      </x:c>
      <x:c r="H204" t="str">
        <x:v>1</x:v>
      </x:c>
    </x:row>
    <x:row r="205">
      <x:c r="A205" t="str">
        <x:v>25556</x:v>
      </x:c>
      <x:c r="B205" t="str">
        <x:v>Beignet de légumes</x:v>
      </x:c>
      <x:c r="C205" t="str">
        <x:v>entrées et plats composés</x:v>
      </x:c>
      <x:c r="D205" t="str">
        <x:v>140</x:v>
      </x:c>
      <x:c r="E205" t="str">
        <x:v>4.0</x:v>
      </x:c>
      <x:c r="F205" t="str">
        <x:v>12.1</x:v>
      </x:c>
      <x:c r="G205" t="str">
        <x:v>8.0</x:v>
      </x:c>
      <x:c r="H205" t="str">
        <x:v>1</x:v>
      </x:c>
    </x:row>
    <x:row r="206">
      <x:c r="A206" t="str">
        <x:v>25571</x:v>
      </x:c>
      <x:c r="B206" t="str">
        <x:v>Falafel ou boulette de pois-chiche et/ou fève, vente à emporter</x:v>
      </x:c>
      <x:c r="C206" t="str">
        <x:v>entrées et plats composés</x:v>
      </x:c>
      <x:c r="D206" t="str">
        <x:v>252</x:v>
      </x:c>
      <x:c r="E206" t="str">
        <x:v>8.2</x:v>
      </x:c>
      <x:c r="F206" t="str">
        <x:v>18.7</x:v>
      </x:c>
      <x:c r="G206" t="str">
        <x:v>14.4</x:v>
      </x:c>
      <x:c r="H206" t="str">
        <x:v>1</x:v>
      </x:c>
    </x:row>
    <x:row r="207">
      <x:c r="A207" t="str">
        <x:v>25588</x:v>
      </x:c>
      <x:c r="B207" t="str">
        <x:v>Gratin de légumes en sauce blanche type béchamel, préemballé, cuit</x:v>
      </x:c>
      <x:c r="C207" t="str">
        <x:v>entrées et plats composés</x:v>
      </x:c>
      <x:c r="D207" t="str">
        <x:v>105</x:v>
      </x:c>
      <x:c r="E207" t="str">
        <x:v>3.6</x:v>
      </x:c>
      <x:c r="F207" t="str">
        <x:v>6.7</x:v>
      </x:c>
      <x:c r="G207" t="str">
        <x:v>6.5</x:v>
      </x:c>
      <x:c r="H207" t="str">
        <x:v>1</x:v>
      </x:c>
    </x:row>
    <x:row r="208">
      <x:c r="A208" t="str">
        <x:v>25590</x:v>
      </x:c>
      <x:c r="B208" t="str">
        <x:v>Falafel ou boulette de pois-chiche et/ou fève, préemballé</x:v>
      </x:c>
      <x:c r="C208" t="str">
        <x:v>entrées et plats composés</x:v>
      </x:c>
      <x:c r="D208" t="str">
        <x:v>211</x:v>
      </x:c>
      <x:c r="E208" t="str">
        <x:v>7.4</x:v>
      </x:c>
      <x:c r="F208" t="str">
        <x:v>17.7</x:v>
      </x:c>
      <x:c r="G208" t="str">
        <x:v>10.8</x:v>
      </x:c>
      <x:c r="H208" t="str">
        <x:v>1</x:v>
      </x:c>
    </x:row>
    <x:row r="209">
      <x:c r="A209" t="str">
        <x:v>9082</x:v>
      </x:c>
      <x:c r="B209" t="str">
        <x:v>Blé dur précuit, cuisiné, en sachet micro-ondable</x:v>
      </x:c>
      <x:c r="C209" t="str">
        <x:v>entrées et plats composés</x:v>
      </x:c>
      <x:c r="D209" t="str">
        <x:v>188</x:v>
      </x:c>
      <x:c r="E209" t="str">
        <x:v>5.2</x:v>
      </x:c>
      <x:c r="F209" t="str">
        <x:v>29.6</x:v>
      </x:c>
      <x:c r="G209" t="str">
        <x:v>4.8</x:v>
      </x:c>
      <x:c r="H209" t="str">
        <x:v>1</x:v>
      </x:c>
    </x:row>
    <x:row r="210">
      <x:c r="A210" t="str">
        <x:v>9085</x:v>
      </x:c>
      <x:c r="B210" t="str">
        <x:v>Nouilles asiatiques cuisinées (boeuf, poulet, légumes…) non instantanées</x:v>
      </x:c>
      <x:c r="C210" t="str">
        <x:v>entrées et plats composés</x:v>
      </x:c>
      <x:c r="D210" t="str">
        <x:v>140</x:v>
      </x:c>
      <x:c r="E210" t="str">
        <x:v>5.1</x:v>
      </x:c>
      <x:c r="F210" t="str">
        <x:v>18.8</x:v>
      </x:c>
      <x:c r="G210" t="str">
        <x:v>4.3</x:v>
      </x:c>
      <x:c r="H210" t="str">
        <x:v>1</x:v>
      </x:c>
    </x:row>
    <x:row r="211">
      <x:c r="A211" t="str">
        <x:v>25019</x:v>
      </x:c>
      <x:c r="B211" t="str">
        <x:v>Ravioli au boeuf, sauce tomate, appertisé</x:v>
      </x:c>
      <x:c r="C211" t="str">
        <x:v>entrées et plats composés</x:v>
      </x:c>
      <x:c r="D211" t="str">
        <x:v>95</x:v>
      </x:c>
      <x:c r="E211" t="str">
        <x:v>4.2</x:v>
      </x:c>
      <x:c r="F211" t="str">
        <x:v>12.5</x:v>
      </x:c>
      <x:c r="G211" t="str">
        <x:v>2.8</x:v>
      </x:c>
      <x:c r="H211" t="str">
        <x:v>1</x:v>
      </x:c>
    </x:row>
    <x:row r="212">
      <x:c r="A212" t="str">
        <x:v>25081</x:v>
      </x:c>
      <x:c r="B212" t="str">
        <x:v>Lasagnes ou canellonis à la viande (bolognaise), préemballés</x:v>
      </x:c>
      <x:c r="C212" t="str">
        <x:v>entrées et plats composés</x:v>
      </x:c>
      <x:c r="D212" t="str">
        <x:v>134</x:v>
      </x:c>
      <x:c r="E212" t="str">
        <x:v>6.3</x:v>
      </x:c>
      <x:c r="F212" t="str">
        <x:v>13.5</x:v>
      </x:c>
      <x:c r="G212" t="str">
        <x:v>5.7</x:v>
      </x:c>
      <x:c r="H212" t="str">
        <x:v>1</x:v>
      </x:c>
    </x:row>
    <x:row r="213">
      <x:c r="A213" t="str">
        <x:v>25085</x:v>
      </x:c>
      <x:c r="B213" t="str">
        <x:v>Pâtes à la bolognaise (spaghetti, tagliatelles…), préemballées</x:v>
      </x:c>
      <x:c r="C213" t="str">
        <x:v>entrées et plats composés</x:v>
      </x:c>
      <x:c r="D213" t="str">
        <x:v>116</x:v>
      </x:c>
      <x:c r="E213" t="str">
        <x:v>5.3</x:v>
      </x:c>
      <x:c r="F213" t="str">
        <x:v>13.6</x:v>
      </x:c>
      <x:c r="G213" t="str">
        <x:v>4.1</x:v>
      </x:c>
      <x:c r="H213" t="str">
        <x:v>1</x:v>
      </x:c>
    </x:row>
    <x:row r="214">
      <x:c r="A214" t="str">
        <x:v>25088</x:v>
      </x:c>
      <x:c r="B214" t="str">
        <x:v>Riz cantonais, préemballé</x:v>
      </x:c>
      <x:c r="C214" t="str">
        <x:v>entrées et plats composés</x:v>
      </x:c>
      <x:c r="D214" t="str">
        <x:v>164</x:v>
      </x:c>
      <x:c r="E214" t="str">
        <x:v>5.5</x:v>
      </x:c>
      <x:c r="F214" t="str">
        <x:v>23.6</x:v>
      </x:c>
      <x:c r="G214" t="str">
        <x:v>4.9</x:v>
      </x:c>
      <x:c r="H214" t="str">
        <x:v>1</x:v>
      </x:c>
    </x:row>
    <x:row r="215">
      <x:c r="A215" t="str">
        <x:v>25110</x:v>
      </x:c>
      <x:c r="B215" t="str">
        <x:v>Ravioli chinois à la vapeur à la crevette, cuit</x:v>
      </x:c>
      <x:c r="C215" t="str">
        <x:v>entrées et plats composés</x:v>
      </x:c>
      <x:c r="D215" t="str">
        <x:v>172</x:v>
      </x:c>
      <x:c r="E215" t="str">
        <x:v>5.5</x:v>
      </x:c>
      <x:c r="F215" t="str">
        <x:v>23.2</x:v>
      </x:c>
      <x:c r="G215" t="str">
        <x:v>5.5</x:v>
      </x:c>
      <x:c r="H215" t="str">
        <x:v>1</x:v>
      </x:c>
    </x:row>
    <x:row r="216">
      <x:c r="A216" t="str">
        <x:v>25122</x:v>
      </x:c>
      <x:c r="B216" t="str">
        <x:v>Gratin de pâtes au jambon, préemballé</x:v>
      </x:c>
      <x:c r="C216" t="str">
        <x:v>entrées et plats composés</x:v>
      </x:c>
      <x:c r="D216" t="str">
        <x:v>179</x:v>
      </x:c>
      <x:c r="E216" t="str">
        <x:v>7.1</x:v>
      </x:c>
      <x:c r="F216" t="str">
        <x:v>16.4</x:v>
      </x:c>
      <x:c r="G216" t="str">
        <x:v>9.2</x:v>
      </x:c>
      <x:c r="H216" t="str">
        <x:v>1</x:v>
      </x:c>
    </x:row>
    <x:row r="217">
      <x:c r="A217" t="str">
        <x:v>25131</x:v>
      </x:c>
      <x:c r="B217" t="str">
        <x:v>Lasagnes ou cannellonis aux légumes, préemballées, cuits</x:v>
      </x:c>
      <x:c r="C217" t="str">
        <x:v>entrées et plats composés</x:v>
      </x:c>
      <x:c r="D217" t="str">
        <x:v>120</x:v>
      </x:c>
      <x:c r="E217" t="str">
        <x:v>4.4</x:v>
      </x:c>
      <x:c r="F217" t="str">
        <x:v>10.1</x:v>
      </x:c>
      <x:c r="G217" t="str">
        <x:v>5.9</x:v>
      </x:c>
      <x:c r="H217" t="str">
        <x:v>1</x:v>
      </x:c>
    </x:row>
    <x:row r="218">
      <x:c r="A218" t="str">
        <x:v>25135</x:v>
      </x:c>
      <x:c r="B218" t="str">
        <x:v>Pâtes à la carbonara (spaghetti, tagliatelles…), préemballées</x:v>
      </x:c>
      <x:c r="C218" t="str">
        <x:v>entrées et plats composés</x:v>
      </x:c>
      <x:c r="D218" t="str">
        <x:v>161</x:v>
      </x:c>
      <x:c r="E218" t="str">
        <x:v>5.9</x:v>
      </x:c>
      <x:c r="F218" t="str">
        <x:v>14.2</x:v>
      </x:c>
      <x:c r="G218" t="str">
        <x:v>8.7</x:v>
      </x:c>
      <x:c r="H218" t="str">
        <x:v>1</x:v>
      </x:c>
    </x:row>
    <x:row r="219">
      <x:c r="A219" t="str">
        <x:v>25139</x:v>
      </x:c>
      <x:c r="B219" t="str">
        <x:v>Lasagnes ou cannellonis au poisson, préemballées</x:v>
      </x:c>
      <x:c r="C219" t="str">
        <x:v>entrées et plats composés</x:v>
      </x:c>
      <x:c r="D219" t="str">
        <x:v>148</x:v>
      </x:c>
      <x:c r="E219" t="str">
        <x:v>7.3</x:v>
      </x:c>
      <x:c r="F219" t="str">
        <x:v>13.0</x:v>
      </x:c>
      <x:c r="G219" t="str">
        <x:v>7.1</x:v>
      </x:c>
      <x:c r="H219" t="str">
        <x:v>1</x:v>
      </x:c>
    </x:row>
    <x:row r="220">
      <x:c r="A220" t="str">
        <x:v>25149</x:v>
      </x:c>
      <x:c r="B220" t="str">
        <x:v>Pâtes fraîches farcies (ex : raviolis, tortellinis, ravioles du Dauphiné), au fromage, préemballées, cuites</x:v>
      </x:c>
      <x:c r="C220" t="str">
        <x:v>entrées et plats composés</x:v>
      </x:c>
      <x:c r="D220" t="str">
        <x:v>226</x:v>
      </x:c>
      <x:c r="E220" t="str">
        <x:v>10.0</x:v>
      </x:c>
      <x:c r="F220" t="str">
        <x:v>26.8</x:v>
      </x:c>
      <x:c r="G220" t="str">
        <x:v>8.3</x:v>
      </x:c>
      <x:c r="H220" t="str">
        <x:v>1</x:v>
      </x:c>
    </x:row>
    <x:row r="221">
      <x:c r="A221" t="str">
        <x:v>25150</x:v>
      </x:c>
      <x:c r="B221" t="str">
        <x:v>Couscous de légumes, préemballé</x:v>
      </x:c>
      <x:c r="C221" t="str">
        <x:v>entrées et plats composés</x:v>
      </x:c>
      <x:c r="D221" t="str">
        <x:v>108</x:v>
      </x:c>
      <x:c r="E221" t="str">
        <x:v>4.3</x:v>
      </x:c>
      <x:c r="F221" t="str">
        <x:v>16.4</x:v>
      </x:c>
      <x:c r="G221" t="str">
        <x:v>2.2</x:v>
      </x:c>
      <x:c r="H221" t="str">
        <x:v>1</x:v>
      </x:c>
    </x:row>
    <x:row r="222">
      <x:c r="A222" t="str">
        <x:v>25155</x:v>
      </x:c>
      <x:c r="B222" t="str">
        <x:v>Pâtes fraîches farcies (ex : raviolis, tortellinis), au fromage et aux légumes, préemballées, cuites</x:v>
      </x:c>
      <x:c r="C222" t="str">
        <x:v>entrées et plats composés</x:v>
      </x:c>
      <x:c r="D222" t="str">
        <x:v>219</x:v>
      </x:c>
      <x:c r="E222" t="str">
        <x:v>7.9</x:v>
      </x:c>
      <x:c r="F222" t="str">
        <x:v>27.8</x:v>
      </x:c>
      <x:c r="G222" t="str">
        <x:v>7.5</x:v>
      </x:c>
      <x:c r="H222" t="str">
        <x:v>1</x:v>
      </x:c>
    </x:row>
    <x:row r="223">
      <x:c r="A223" t="str">
        <x:v>25157</x:v>
      </x:c>
      <x:c r="B223" t="str">
        <x:v>Pâtes fraîches farcies (ex : raviolis, tortellinis), au boeuf (ex : bolognaise), préemballées, crues</x:v>
      </x:c>
      <x:c r="C223" t="str">
        <x:v>entrées et plats composés</x:v>
      </x:c>
      <x:c r="D223" t="str">
        <x:v>265</x:v>
      </x:c>
      <x:c r="E223" t="str">
        <x:v>11.4</x:v>
      </x:c>
      <x:c r="F223" t="str">
        <x:v>40.3</x:v>
      </x:c>
      <x:c r="G223" t="str">
        <x:v>5.8</x:v>
      </x:c>
      <x:c r="H223" t="str">
        <x:v>1</x:v>
      </x:c>
    </x:row>
    <x:row r="224">
      <x:c r="A224" t="str">
        <x:v>25158</x:v>
      </x:c>
      <x:c r="B224" t="str">
        <x:v>Pâtes fraîches farcies (ex : raviolis, tortellinis), au boeuf (ex : bolognaise), préemballées, cuites</x:v>
      </x:c>
      <x:c r="C224" t="str">
        <x:v>entrées et plats composés</x:v>
      </x:c>
      <x:c r="D224" t="str">
        <x:v>174</x:v>
      </x:c>
      <x:c r="E224" t="str">
        <x:v>6.9</x:v>
      </x:c>
      <x:c r="F224" t="str">
        <x:v>25.1</x:v>
      </x:c>
      <x:c r="G224" t="str">
        <x:v>4.7</x:v>
      </x:c>
      <x:c r="H224" t="str">
        <x:v>1</x:v>
      </x:c>
    </x:row>
    <x:row r="225">
      <x:c r="A225" t="str">
        <x:v>25181</x:v>
      </x:c>
      <x:c r="B225" t="str">
        <x:v>Pâtes fraîches farcies (ex : raviolis, tortellinis, ravioles du Dauphiné), au fromage, préemballées, crues</x:v>
      </x:c>
      <x:c r="C225" t="str">
        <x:v>entrées et plats composés</x:v>
      </x:c>
      <x:c r="D225" t="str">
        <x:v>268</x:v>
      </x:c>
      <x:c r="E225" t="str">
        <x:v>11.3</x:v>
      </x:c>
      <x:c r="F225" t="str">
        <x:v>37.3</x:v>
      </x:c>
      <x:c r="G225" t="str">
        <x:v>7.7</x:v>
      </x:c>
      <x:c r="H225" t="str">
        <x:v>1</x:v>
      </x:c>
    </x:row>
    <x:row r="226">
      <x:c r="A226" t="str">
        <x:v>25182</x:v>
      </x:c>
      <x:c r="B226" t="str">
        <x:v>Pâtes fraîches farcies (ex : raviolis, tortellinis), au fromage et aux légumes, préemballées, crues</x:v>
      </x:c>
      <x:c r="C226" t="str">
        <x:v>entrées et plats composés</x:v>
      </x:c>
      <x:c r="D226" t="str">
        <x:v>262</x:v>
      </x:c>
      <x:c r="E226" t="str">
        <x:v>10.0</x:v>
      </x:c>
      <x:c r="F226" t="str">
        <x:v>41.4</x:v>
      </x:c>
      <x:c r="G226" t="str">
        <x:v>5.7</x:v>
      </x:c>
      <x:c r="H226" t="str">
        <x:v>1</x:v>
      </x:c>
    </x:row>
    <x:row r="227">
      <x:c r="A227" t="str">
        <x:v>25183</x:v>
      </x:c>
      <x:c r="B227" t="str">
        <x:v>Nouilles aux crevettes, préemballées, sautées/poêlées</x:v>
      </x:c>
      <x:c r="C227" t="str">
        <x:v>entrées et plats composés</x:v>
      </x:c>
      <x:c r="D227" t="str">
        <x:v>104</x:v>
      </x:c>
      <x:c r="E227" t="str">
        <x:v>4.9</x:v>
      </x:c>
      <x:c r="F227" t="str">
        <x:v>12.6</x:v>
      </x:c>
      <x:c r="G227" t="str">
        <x:v>3.4</x:v>
      </x:c>
      <x:c r="H227" t="str">
        <x:v>1</x:v>
      </x:c>
    </x:row>
    <x:row r="228">
      <x:c r="A228" t="str">
        <x:v>25187</x:v>
      </x:c>
      <x:c r="B228" t="str">
        <x:v>Risotto, aux légumes, préemballé</x:v>
      </x:c>
      <x:c r="C228" t="str">
        <x:v>entrées et plats composés</x:v>
      </x:c>
      <x:c r="D228" t="str">
        <x:v>120</x:v>
      </x:c>
      <x:c r="E228" t="str">
        <x:v>2.9</x:v>
      </x:c>
      <x:c r="F228" t="str">
        <x:v>18.4</x:v>
      </x:c>
      <x:c r="G228" t="str">
        <x:v>3.8</x:v>
      </x:c>
      <x:c r="H228" t="str">
        <x:v>1</x:v>
      </x:c>
    </x:row>
    <x:row r="229">
      <x:c r="A229" t="str">
        <x:v>25188</x:v>
      </x:c>
      <x:c r="B229" t="str">
        <x:v>Risotto, aux fruits de mer, préemballé</x:v>
      </x:c>
      <x:c r="C229" t="str">
        <x:v>entrées et plats composés</x:v>
      </x:c>
      <x:c r="D229" t="str">
        <x:v>130</x:v>
      </x:c>
      <x:c r="E229" t="str">
        <x:v>5.8</x:v>
      </x:c>
      <x:c r="F229" t="str">
        <x:v>12.5</x:v>
      </x:c>
      <x:c r="G229" t="str">
        <x:v>6.1</x:v>
      </x:c>
      <x:c r="H229" t="str">
        <x:v>1</x:v>
      </x:c>
    </x:row>
    <x:row r="230">
      <x:c r="A230" t="str">
        <x:v>25189</x:v>
      </x:c>
      <x:c r="B230" t="str">
        <x:v>Risotto, aux fromages, préemballé</x:v>
      </x:c>
      <x:c r="C230" t="str">
        <x:v>entrées et plats composés</x:v>
      </x:c>
      <x:c r="D230" t="str">
        <x:v>195</x:v>
      </x:c>
      <x:c r="E230" t="str">
        <x:v>5.9</x:v>
      </x:c>
      <x:c r="F230" t="str">
        <x:v>30.9</x:v>
      </x:c>
      <x:c r="G230" t="str">
        <x:v>5.2</x:v>
      </x:c>
      <x:c r="H230" t="str">
        <x:v>1</x:v>
      </x:c>
    </x:row>
    <x:row r="231">
      <x:c r="A231" t="str">
        <x:v>25192</x:v>
      </x:c>
      <x:c r="B231" t="str">
        <x:v>Ravioli aux légumes, à la sauce tomate, appertisés</x:v>
      </x:c>
      <x:c r="C231" t="str">
        <x:v>entrées et plats composés</x:v>
      </x:c>
      <x:c r="D231" t="str">
        <x:v>91</x:v>
      </x:c>
      <x:c r="E231" t="str">
        <x:v>2.9</x:v>
      </x:c>
      <x:c r="F231" t="str">
        <x:v>13.5</x:v>
      </x:c>
      <x:c r="G231" t="str">
        <x:v>2.5</x:v>
      </x:c>
      <x:c r="H231" t="str">
        <x:v>1</x:v>
      </x:c>
    </x:row>
    <x:row r="232">
      <x:c r="A232" t="str">
        <x:v>25193</x:v>
      </x:c>
      <x:c r="B232" t="str">
        <x:v>Pâtes fraîches farcies (ex : raviolis, tortellinis), aux légumes, préemballées, cuites</x:v>
      </x:c>
      <x:c r="C232" t="str">
        <x:v>entrées et plats composés</x:v>
      </x:c>
      <x:c r="D232" t="str">
        <x:v>156</x:v>
      </x:c>
      <x:c r="E232" t="str">
        <x:v>5.2</x:v>
      </x:c>
      <x:c r="F232" t="str">
        <x:v>20.9</x:v>
      </x:c>
      <x:c r="G232" t="str">
        <x:v>4.9</x:v>
      </x:c>
      <x:c r="H232" t="str">
        <x:v>1</x:v>
      </x:c>
    </x:row>
    <x:row r="233">
      <x:c r="A233" t="str">
        <x:v>25198</x:v>
      </x:c>
      <x:c r="B233" t="str">
        <x:v>Pâtes en sauce aux fromages (spaghetti, tagliatelles…), préemballées</x:v>
      </x:c>
      <x:c r="C233" t="str">
        <x:v>entrées et plats composés</x:v>
      </x:c>
      <x:c r="D233" t="str">
        <x:v>163</x:v>
      </x:c>
      <x:c r="E233" t="str">
        <x:v>7.2</x:v>
      </x:c>
      <x:c r="F233" t="str">
        <x:v>15.9</x:v>
      </x:c>
      <x:c r="G233" t="str">
        <x:v>7.4</x:v>
      </x:c>
      <x:c r="H233" t="str">
        <x:v>1</x:v>
      </x:c>
    </x:row>
    <x:row r="234">
      <x:c r="A234" t="str">
        <x:v>25203</x:v>
      </x:c>
      <x:c r="B234" t="str">
        <x:v>Pâtes fraîches farcies (ex : raviolis, tortellinis), aux légumes, préemballées, crues</x:v>
      </x:c>
      <x:c r="C234" t="str">
        <x:v>entrées et plats composés</x:v>
      </x:c>
      <x:c r="D234" t="str">
        <x:v>255</x:v>
      </x:c>
      <x:c r="E234" t="str">
        <x:v>9.4</x:v>
      </x:c>
      <x:c r="F234" t="str">
        <x:v>41.4</x:v>
      </x:c>
      <x:c r="G234" t="str">
        <x:v>5.1</x:v>
      </x:c>
      <x:c r="H234" t="str">
        <x:v>1</x:v>
      </x:c>
    </x:row>
    <x:row r="235">
      <x:c r="A235" t="str">
        <x:v>25216</x:v>
      </x:c>
      <x:c r="B235" t="str">
        <x:v>Pâtes fraîches farcies (ex : raviolis, tortellinis), cuites (aliment moyen)</x:v>
      </x:c>
      <x:c r="C235" t="str">
        <x:v>entrées et plats composés</x:v>
      </x:c>
      <x:c r="D235" t="str">
        <x:v>198</x:v>
      </x:c>
      <x:c r="E235" t="str">
        <x:v>8.0</x:v>
      </x:c>
      <x:c r="F235" t="str">
        <x:v>25.6</x:v>
      </x:c>
      <x:c r="G235" t="str">
        <x:v>6.5</x:v>
      </x:c>
      <x:c r="H235" t="str">
        <x:v>1</x:v>
      </x:c>
    </x:row>
    <x:row r="236">
      <x:c r="A236" t="str">
        <x:v>25217</x:v>
      </x:c>
      <x:c r="B236" t="str">
        <x:v>Feuille de vigne farcie au riz ou dolmas, égouttée, préemballée</x:v>
      </x:c>
      <x:c r="C236" t="str">
        <x:v>entrées et plats composés</x:v>
      </x:c>
      <x:c r="D236" t="str">
        <x:v>150</x:v>
      </x:c>
      <x:c r="E236" t="str">
        <x:v>2.6</x:v>
      </x:c>
      <x:c r="F236" t="str">
        <x:v>18.6</x:v>
      </x:c>
      <x:c r="G236" t="str">
        <x:v>6.5</x:v>
      </x:c>
      <x:c r="H236" t="str">
        <x:v>1</x:v>
      </x:c>
    </x:row>
    <x:row r="237">
      <x:c r="A237" t="str">
        <x:v>25219</x:v>
      </x:c>
      <x:c r="B237" t="str">
        <x:v>Lasagnes ou cannellonis aux légumes et au fromage de chèvre, préemballés, cuits</x:v>
      </x:c>
      <x:c r="C237" t="str">
        <x:v>entrées et plats composés</x:v>
      </x:c>
      <x:c r="D237" t="str">
        <x:v>179</x:v>
      </x:c>
      <x:c r="E237" t="str">
        <x:v>7.0</x:v>
      </x:c>
      <x:c r="F237" t="str">
        <x:v>14.0</x:v>
      </x:c>
      <x:c r="G237" t="str">
        <x:v>10.2</x:v>
      </x:c>
      <x:c r="H237" t="str">
        <x:v>1</x:v>
      </x:c>
    </x:row>
    <x:row r="238">
      <x:c r="A238" t="str">
        <x:v>25243</x:v>
      </x:c>
      <x:c r="B238" t="str">
        <x:v>Nouilles asiatiques instantanées, aromatisées, cuites</x:v>
      </x:c>
      <x:c r="C238" t="str">
        <x:v>entrées et plats composés</x:v>
      </x:c>
      <x:c r="D238" t="str">
        <x:v>164</x:v>
      </x:c>
      <x:c r="E238" t="str">
        <x:v>3.8</x:v>
      </x:c>
      <x:c r="F238" t="str">
        <x:v>21.1</x:v>
      </x:c>
      <x:c r="G238" t="str">
        <x:v>6.9</x:v>
      </x:c>
      <x:c r="H238" t="str">
        <x:v>1</x:v>
      </x:c>
    </x:row>
    <x:row r="239">
      <x:c r="A239" t="str">
        <x:v>25635</x:v>
      </x:c>
      <x:c r="B239" t="str">
        <x:v>Lasagnes ou cannellonis au fromage et aux épinards, préemballés</x:v>
      </x:c>
      <x:c r="C239" t="str">
        <x:v>entrées et plats composés</x:v>
      </x:c>
      <x:c r="D239" t="str">
        <x:v>133</x:v>
      </x:c>
      <x:c r="E239" t="str">
        <x:v>6.1</x:v>
      </x:c>
      <x:c r="F239" t="str">
        <x:v>11.4</x:v>
      </x:c>
      <x:c r="G239" t="str">
        <x:v>6.6</x:v>
      </x:c>
      <x:c r="H239" t="str">
        <x:v>1</x:v>
      </x:c>
    </x:row>
    <x:row r="240">
      <x:c r="A240" t="str">
        <x:v>4041</x:v>
      </x:c>
      <x:c r="B240" t="str">
        <x:v>Aligot (purée de pomme de terre à la tomme fraîche), préemballé</x:v>
      </x:c>
      <x:c r="C240" t="str">
        <x:v>entrées et plats composés</x:v>
      </x:c>
      <x:c r="D240" t="str">
        <x:v>195</x:v>
      </x:c>
      <x:c r="E240" t="str">
        <x:v>8.1</x:v>
      </x:c>
      <x:c r="F240" t="str">
        <x:v>9.5</x:v>
      </x:c>
      <x:c r="G240" t="str">
        <x:v>13.3</x:v>
      </x:c>
      <x:c r="H240" t="str">
        <x:v>1</x:v>
      </x:c>
    </x:row>
    <x:row r="241">
      <x:c r="A241" t="str">
        <x:v>19437</x:v>
      </x:c>
      <x:c r="B241" t="str">
        <x:v>Fromage de chèvre pané à dorer, préemballé</x:v>
      </x:c>
      <x:c r="C241" t="str">
        <x:v>entrées et plats composés</x:v>
      </x:c>
      <x:c r="D241" t="str"/>
      <x:c r="E241" t="str">
        <x:v>12.7</x:v>
      </x:c>
      <x:c r="F241" t="str">
        <x:v>15.0</x:v>
      </x:c>
      <x:c r="G241" t="str">
        <x:v>19.2</x:v>
      </x:c>
      <x:c r="H241" t="str">
        <x:v>0</x:v>
      </x:c>
    </x:row>
    <x:row r="242">
      <x:c r="A242" t="str">
        <x:v>25020</x:v>
      </x:c>
      <x:c r="B242" t="str">
        <x:v>Soufflé au fromage</x:v>
      </x:c>
      <x:c r="C242" t="str">
        <x:v>entrées et plats composés</x:v>
      </x:c>
      <x:c r="D242" t="str">
        <x:v>185</x:v>
      </x:c>
      <x:c r="E242" t="str">
        <x:v>10.9</x:v>
      </x:c>
      <x:c r="F242" t="str">
        <x:v>4.8</x:v>
      </x:c>
      <x:c r="G242" t="str">
        <x:v>13.4</x:v>
      </x:c>
      <x:c r="H242" t="str">
        <x:v>1</x:v>
      </x:c>
    </x:row>
    <x:row r="243">
      <x:c r="A243" t="str">
        <x:v>25137</x:v>
      </x:c>
      <x:c r="B243" t="str">
        <x:v>Tartiflette (pommes de terre, reblochon, lardons…), préemballée</x:v>
      </x:c>
      <x:c r="C243" t="str">
        <x:v>entrées et plats composés</x:v>
      </x:c>
      <x:c r="D243" t="str">
        <x:v>161</x:v>
      </x:c>
      <x:c r="E243" t="str">
        <x:v>6.0</x:v>
      </x:c>
      <x:c r="F243" t="str">
        <x:v>13.5</x:v>
      </x:c>
      <x:c r="G243" t="str">
        <x:v>8.9</x:v>
      </x:c>
      <x:c r="H243" t="str">
        <x:v>1</x:v>
      </x:c>
    </x:row>
    <x:row r="244">
      <x:c r="A244" t="str">
        <x:v>25437</x:v>
      </x:c>
      <x:c r="B244" t="str">
        <x:v>Gougère</x:v>
      </x:c>
      <x:c r="C244" t="str">
        <x:v>entrées et plats composés</x:v>
      </x:c>
      <x:c r="D244" t="str">
        <x:v>399</x:v>
      </x:c>
      <x:c r="E244" t="str">
        <x:v>16.2</x:v>
      </x:c>
      <x:c r="F244" t="str">
        <x:v>22.7</x:v>
      </x:c>
      <x:c r="G244" t="str">
        <x:v>26.6</x:v>
      </x:c>
      <x:c r="H244" t="str">
        <x:v>1</x:v>
      </x:c>
    </x:row>
    <x:row r="245">
      <x:c r="A245" t="str">
        <x:v>25509</x:v>
      </x:c>
      <x:c r="B245" t="str">
        <x:v>Préparation à base de fromage(s) pour fondue savoyarde, préemballée</x:v>
      </x:c>
      <x:c r="C245" t="str">
        <x:v>entrées et plats composés</x:v>
      </x:c>
      <x:c r="D245" t="str">
        <x:v>237</x:v>
      </x:c>
      <x:c r="E245" t="str">
        <x:v>14.6</x:v>
      </x:c>
      <x:c r="F245" t="str">
        <x:v>3.4</x:v>
      </x:c>
      <x:c r="G245" t="str">
        <x:v>17.1</x:v>
      </x:c>
      <x:c r="H245" t="str">
        <x:v>1</x:v>
      </x:c>
    </x:row>
    <x:row r="246">
      <x:c r="A246" t="str">
        <x:v>25546</x:v>
      </x:c>
      <x:c r="B246" t="str">
        <x:v>Fromage pané au jambon, préemballé</x:v>
      </x:c>
      <x:c r="C246" t="str">
        <x:v>entrées et plats composés</x:v>
      </x:c>
      <x:c r="D246" t="str">
        <x:v>262</x:v>
      </x:c>
      <x:c r="E246" t="str">
        <x:v>17.4</x:v>
      </x:c>
      <x:c r="F246" t="str">
        <x:v>15.3</x:v>
      </x:c>
      <x:c r="G246" t="str">
        <x:v>14.6</x:v>
      </x:c>
      <x:c r="H246" t="str">
        <x:v>1</x:v>
      </x:c>
    </x:row>
    <x:row r="247">
      <x:c r="A247" t="str">
        <x:v>20914</x:v>
      </x:c>
      <x:c r="B247" t="str">
        <x:v>Galette ou pavé au soja</x:v>
      </x:c>
      <x:c r="C247" t="str">
        <x:v>entrées et plats composés</x:v>
      </x:c>
      <x:c r="D247" t="str">
        <x:v>252</x:v>
      </x:c>
      <x:c r="E247" t="str">
        <x:v>17.0</x:v>
      </x:c>
      <x:c r="F247" t="str">
        <x:v>8.5</x:v>
      </x:c>
      <x:c r="G247" t="str">
        <x:v>14.7</x:v>
      </x:c>
      <x:c r="H247" t="str">
        <x:v>1</x:v>
      </x:c>
    </x:row>
    <x:row r="248">
      <x:c r="A248" t="str">
        <x:v>25223</x:v>
      </x:c>
      <x:c r="B248" t="str">
        <x:v>Bouchées ou émincé végétal au soja et blé (convient aux véganes ou végétaliens), préemballé</x:v>
      </x:c>
      <x:c r="C248" t="str">
        <x:v>entrées et plats composés</x:v>
      </x:c>
      <x:c r="D248" t="str">
        <x:v>157</x:v>
      </x:c>
      <x:c r="E248" t="str">
        <x:v>21.3</x:v>
      </x:c>
      <x:c r="F248" t="str">
        <x:v>6.8</x:v>
      </x:c>
      <x:c r="G248" t="str">
        <x:v>3.7</x:v>
      </x:c>
      <x:c r="H248" t="str">
        <x:v>1</x:v>
      </x:c>
    </x:row>
    <x:row r="249">
      <x:c r="A249" t="str">
        <x:v>25224</x:v>
      </x:c>
      <x:c r="B249" t="str">
        <x:v>Bouchées ou émincé au soja et blé (ne convient pas aux véganes ou végétaliens), préemballé</x:v>
      </x:c>
      <x:c r="C249" t="str">
        <x:v>entrées et plats composés</x:v>
      </x:c>
      <x:c r="D249" t="str">
        <x:v>185</x:v>
      </x:c>
      <x:c r="E249" t="str">
        <x:v>19.3</x:v>
      </x:c>
      <x:c r="F249" t="str">
        <x:v>8.2</x:v>
      </x:c>
      <x:c r="G249" t="str">
        <x:v>7.0</x:v>
      </x:c>
      <x:c r="H249" t="str">
        <x:v>1</x:v>
      </x:c>
    </x:row>
    <x:row r="250">
      <x:c r="A250" t="str">
        <x:v>25225</x:v>
      </x:c>
      <x:c r="B250" t="str">
        <x:v>Nuggets ou croquette panée de blé (sans soja), préemballé</x:v>
      </x:c>
      <x:c r="C250" t="str">
        <x:v>entrées et plats composés</x:v>
      </x:c>
      <x:c r="D250" t="str">
        <x:v>284</x:v>
      </x:c>
      <x:c r="E250" t="str">
        <x:v>13.5</x:v>
      </x:c>
      <x:c r="F250" t="str">
        <x:v>22.4</x:v>
      </x:c>
      <x:c r="G250" t="str">
        <x:v>14.9</x:v>
      </x:c>
      <x:c r="H250" t="str">
        <x:v>1</x:v>
      </x:c>
    </x:row>
    <x:row r="251">
      <x:c r="A251" t="str">
        <x:v>25226</x:v>
      </x:c>
      <x:c r="B251" t="str">
        <x:v>Nuggets ou croquette panée de soja et blé (ne convient pas aux véganes ou végétaliens), préemballé</x:v>
      </x:c>
      <x:c r="C251" t="str">
        <x:v>entrées et plats composés</x:v>
      </x:c>
      <x:c r="D251" t="str">
        <x:v>253</x:v>
      </x:c>
      <x:c r="E251" t="str">
        <x:v>14.1</x:v>
      </x:c>
      <x:c r="F251" t="str">
        <x:v>18.5</x:v>
      </x:c>
      <x:c r="G251" t="str">
        <x:v>12.6</x:v>
      </x:c>
      <x:c r="H251" t="str">
        <x:v>1</x:v>
      </x:c>
    </x:row>
    <x:row r="252">
      <x:c r="A252" t="str">
        <x:v>25227</x:v>
      </x:c>
      <x:c r="B252" t="str">
        <x:v>Nuggets ou croquette panée de soja et blé (convient aux véganes ou végétaliens), préemballé</x:v>
      </x:c>
      <x:c r="C252" t="str">
        <x:v>entrées et plats composés</x:v>
      </x:c>
      <x:c r="D252" t="str">
        <x:v>251</x:v>
      </x:c>
      <x:c r="E252" t="str">
        <x:v>15.5</x:v>
      </x:c>
      <x:c r="F252" t="str">
        <x:v>19.7</x:v>
      </x:c>
      <x:c r="G252" t="str">
        <x:v>10.9</x:v>
      </x:c>
      <x:c r="H252" t="str">
        <x:v>1</x:v>
      </x:c>
    </x:row>
    <x:row r="253">
      <x:c r="A253" t="str">
        <x:v>25228</x:v>
      </x:c>
      <x:c r="B253" t="str">
        <x:v>Pané soja et blé (ne convient pas aux véganes ou végétaliens)</x:v>
      </x:c>
      <x:c r="C253" t="str">
        <x:v>entrées et plats composés</x:v>
      </x:c>
      <x:c r="D253" t="str">
        <x:v>260</x:v>
      </x:c>
      <x:c r="E253" t="str">
        <x:v>14.4</x:v>
      </x:c>
      <x:c r="F253" t="str">
        <x:v>16.8</x:v>
      </x:c>
      <x:c r="G253" t="str">
        <x:v>13.9</x:v>
      </x:c>
      <x:c r="H253" t="str">
        <x:v>1</x:v>
      </x:c>
    </x:row>
    <x:row r="254">
      <x:c r="A254" t="str">
        <x:v>25229</x:v>
      </x:c>
      <x:c r="B254" t="str">
        <x:v>Bâtonnet pané soja et blé (convient aux véganes ou végétaliens), préemballée</x:v>
      </x:c>
      <x:c r="C254" t="str">
        <x:v>entrées et plats composés</x:v>
      </x:c>
      <x:c r="D254" t="str">
        <x:v>245</x:v>
      </x:c>
      <x:c r="E254" t="str">
        <x:v>16.9</x:v>
      </x:c>
      <x:c r="F254" t="str">
        <x:v>18.8</x:v>
      </x:c>
      <x:c r="G254" t="str">
        <x:v>10.0</x:v>
      </x:c>
      <x:c r="H254" t="str">
        <x:v>1</x:v>
      </x:c>
    </x:row>
    <x:row r="255">
      <x:c r="A255" t="str">
        <x:v>25230</x:v>
      </x:c>
      <x:c r="B255" t="str">
        <x:v>Pané soja, blé et fromage, type cordon bleu, préemballé</x:v>
      </x:c>
      <x:c r="C255" t="str">
        <x:v>entrées et plats composés</x:v>
      </x:c>
      <x:c r="D255" t="str">
        <x:v>247</x:v>
      </x:c>
      <x:c r="E255" t="str">
        <x:v>15.2</x:v>
      </x:c>
      <x:c r="F255" t="str">
        <x:v>15.1</x:v>
      </x:c>
      <x:c r="G255" t="str">
        <x:v>13.1</x:v>
      </x:c>
      <x:c r="H255" t="str">
        <x:v>1</x:v>
      </x:c>
    </x:row>
    <x:row r="256">
      <x:c r="A256" t="str">
        <x:v>25231</x:v>
      </x:c>
      <x:c r="B256" t="str">
        <x:v>Ravioli au tofu, à la sauce tomate, préemballés</x:v>
      </x:c>
      <x:c r="C256" t="str">
        <x:v>entrées et plats composés</x:v>
      </x:c>
      <x:c r="D256" t="str">
        <x:v>92</x:v>
      </x:c>
      <x:c r="E256" t="str">
        <x:v>3.1</x:v>
      </x:c>
      <x:c r="F256" t="str">
        <x:v>12.5</x:v>
      </x:c>
      <x:c r="G256" t="str">
        <x:v>2.7</x:v>
      </x:c>
      <x:c r="H256" t="str">
        <x:v>1</x:v>
      </x:c>
    </x:row>
    <x:row r="257">
      <x:c r="A257" t="str">
        <x:v>25233</x:v>
      </x:c>
      <x:c r="B257" t="str">
        <x:v>Galette de céréales au fromage (sans soja), préemballée</x:v>
      </x:c>
      <x:c r="C257" t="str">
        <x:v>entrées et plats composés</x:v>
      </x:c>
      <x:c r="D257" t="str">
        <x:v>241</x:v>
      </x:c>
      <x:c r="E257" t="str">
        <x:v>7.0</x:v>
      </x:c>
      <x:c r="F257" t="str">
        <x:v>27.8</x:v>
      </x:c>
      <x:c r="G257" t="str">
        <x:v>10.3</x:v>
      </x:c>
      <x:c r="H257" t="str">
        <x:v>1</x:v>
      </x:c>
    </x:row>
    <x:row r="258">
      <x:c r="A258" t="str">
        <x:v>25234</x:v>
      </x:c>
      <x:c r="B258" t="str">
        <x:v>Galette de céréales aux légumes (sans soja), préemballée</x:v>
      </x:c>
      <x:c r="C258" t="str">
        <x:v>entrées et plats composés</x:v>
      </x:c>
      <x:c r="D258" t="str">
        <x:v>211</x:v>
      </x:c>
      <x:c r="E258" t="str">
        <x:v>5.3</x:v>
      </x:c>
      <x:c r="F258" t="str">
        <x:v>28.0</x:v>
      </x:c>
      <x:c r="G258" t="str">
        <x:v>7.6</x:v>
      </x:c>
      <x:c r="H258" t="str">
        <x:v>1</x:v>
      </x:c>
    </x:row>
    <x:row r="259">
      <x:c r="A259" t="str">
        <x:v>25589</x:v>
      </x:c>
      <x:c r="B259" t="str">
        <x:v>Boulette végétale au soja et/ou blé, préemballée</x:v>
      </x:c>
      <x:c r="C259" t="str">
        <x:v>entrées et plats composés</x:v>
      </x:c>
      <x:c r="D259" t="str">
        <x:v>211</x:v>
      </x:c>
      <x:c r="E259" t="str">
        <x:v>17.6</x:v>
      </x:c>
      <x:c r="F259" t="str">
        <x:v>8.0</x:v>
      </x:c>
      <x:c r="G259" t="str">
        <x:v>10.6</x:v>
      </x:c>
      <x:c r="H259" t="str">
        <x:v>1</x:v>
      </x:c>
    </x:row>
    <x:row r="260">
      <x:c r="A260" t="str">
        <x:v>25591</x:v>
      </x:c>
      <x:c r="B260" t="str">
        <x:v>Galette ou pavé aux lentilles, soja et légumes, préemballé</x:v>
      </x:c>
      <x:c r="C260" t="str">
        <x:v>entrées et plats composés</x:v>
      </x:c>
      <x:c r="D260" t="str">
        <x:v>170</x:v>
      </x:c>
      <x:c r="E260" t="str">
        <x:v>10.6</x:v>
      </x:c>
      <x:c r="F260" t="str">
        <x:v>16.7</x:v>
      </x:c>
      <x:c r="G260" t="str">
        <x:v>5.6</x:v>
      </x:c>
      <x:c r="H260" t="str">
        <x:v>1</x:v>
      </x:c>
    </x:row>
    <x:row r="261">
      <x:c r="A261" t="str">
        <x:v>25592</x:v>
      </x:c>
      <x:c r="B261" t="str">
        <x:v>Galette ou pavé au blé (seitan) et légumes, préemballé</x:v>
      </x:c>
      <x:c r="C261" t="str">
        <x:v>entrées et plats composés</x:v>
      </x:c>
      <x:c r="D261" t="str">
        <x:v>208</x:v>
      </x:c>
      <x:c r="E261" t="str">
        <x:v>13.4</x:v>
      </x:c>
      <x:c r="F261" t="str">
        <x:v>20.8</x:v>
      </x:c>
      <x:c r="G261" t="str">
        <x:v>7.1</x:v>
      </x:c>
      <x:c r="H261" t="str">
        <x:v>1</x:v>
      </x:c>
    </x:row>
    <x:row r="262">
      <x:c r="A262" t="str">
        <x:v>25593</x:v>
      </x:c>
      <x:c r="B262" t="str">
        <x:v>Galette ou pavé au blé et soja (convient aux véganes ou végétaliens), préemballé</x:v>
      </x:c>
      <x:c r="C262" t="str">
        <x:v>entrées et plats composés</x:v>
      </x:c>
      <x:c r="D262" t="str">
        <x:v>215</x:v>
      </x:c>
      <x:c r="E262" t="str">
        <x:v>17.5</x:v>
      </x:c>
      <x:c r="F262" t="str">
        <x:v>8.2</x:v>
      </x:c>
      <x:c r="G262" t="str">
        <x:v>11.0</x:v>
      </x:c>
      <x:c r="H262" t="str">
        <x:v>1</x:v>
      </x:c>
    </x:row>
    <x:row r="263">
      <x:c r="A263" t="str">
        <x:v>25594</x:v>
      </x:c>
      <x:c r="B263" t="str">
        <x:v>Galette ou pavé au blé et soja (ne convient pas aux véganes ou végétaliens), préemballé</x:v>
      </x:c>
      <x:c r="C263" t="str">
        <x:v>entrées et plats composés</x:v>
      </x:c>
      <x:c r="D263" t="str">
        <x:v>201</x:v>
      </x:c>
      <x:c r="E263" t="str">
        <x:v>11.1</x:v>
      </x:c>
      <x:c r="F263" t="str">
        <x:v>13.3</x:v>
      </x:c>
      <x:c r="G263" t="str">
        <x:v>10.2</x:v>
      </x:c>
      <x:c r="H263" t="str">
        <x:v>1</x:v>
      </x:c>
    </x:row>
    <x:row r="264">
      <x:c r="A264" t="str">
        <x:v>25595</x:v>
      </x:c>
      <x:c r="B264" t="str">
        <x:v>Galette ou pavé au soja et fromage, préemballé</x:v>
      </x:c>
      <x:c r="C264" t="str">
        <x:v>entrées et plats composés</x:v>
      </x:c>
      <x:c r="D264" t="str">
        <x:v>204</x:v>
      </x:c>
      <x:c r="E264" t="str">
        <x:v>16.8</x:v>
      </x:c>
      <x:c r="F264" t="str">
        <x:v>6.1</x:v>
      </x:c>
      <x:c r="G264" t="str">
        <x:v>12.0</x:v>
      </x:c>
      <x:c r="H264" t="str">
        <x:v>1</x:v>
      </x:c>
    </x:row>
    <x:row r="265">
      <x:c r="A265" t="str">
        <x:v>25596</x:v>
      </x:c>
      <x:c r="B265" t="str">
        <x:v>Galette ou pavé au soja et légumes, préemballé</x:v>
      </x:c>
      <x:c r="C265" t="str">
        <x:v>entrées et plats composés</x:v>
      </x:c>
      <x:c r="D265" t="str">
        <x:v>175</x:v>
      </x:c>
      <x:c r="E265" t="str">
        <x:v>14.4</x:v>
      </x:c>
      <x:c r="F265" t="str">
        <x:v>8.4</x:v>
      </x:c>
      <x:c r="G265" t="str">
        <x:v>8.1</x:v>
      </x:c>
      <x:c r="H265" t="str">
        <x:v>1</x:v>
      </x:c>
    </x:row>
    <x:row r="266">
      <x:c r="A266" t="str">
        <x:v>25597</x:v>
      </x:c>
      <x:c r="B266" t="str">
        <x:v>Galette ou pavé au soja, fromage et légumes, préemballé</x:v>
      </x:c>
      <x:c r="C266" t="str">
        <x:v>entrées et plats composés</x:v>
      </x:c>
      <x:c r="D266" t="str">
        <x:v>180</x:v>
      </x:c>
      <x:c r="E266" t="str">
        <x:v>15.1</x:v>
      </x:c>
      <x:c r="F266" t="str">
        <x:v>7.7</x:v>
      </x:c>
      <x:c r="G266" t="str">
        <x:v>9.1</x:v>
      </x:c>
      <x:c r="H266" t="str">
        <x:v>1</x:v>
      </x:c>
    </x:row>
    <x:row r="267">
      <x:c r="A267" t="str">
        <x:v>30181</x:v>
      </x:c>
      <x:c r="B267" t="str">
        <x:v>Haché végétal à base de soja, préemballé</x:v>
      </x:c>
      <x:c r="C267" t="str">
        <x:v>entrées et plats composés</x:v>
      </x:c>
      <x:c r="D267" t="str">
        <x:v>143</x:v>
      </x:c>
      <x:c r="E267" t="str">
        <x:v>12.6</x:v>
      </x:c>
      <x:c r="F267" t="str">
        <x:v>7.0</x:v>
      </x:c>
      <x:c r="G267" t="str">
        <x:v>5.8</x:v>
      </x:c>
      <x:c r="H267" t="str">
        <x:v>1</x:v>
      </x:c>
    </x:row>
    <x:row r="268">
      <x:c r="A268" t="str">
        <x:v>25404</x:v>
      </x:c>
      <x:c r="B268" t="str">
        <x:v>Pizza au fromage ou pizza margherita, préemballée</x:v>
      </x:c>
      <x:c r="C268" t="str">
        <x:v>entrées et plats composés</x:v>
      </x:c>
      <x:c r="D268" t="str">
        <x:v>224</x:v>
      </x:c>
      <x:c r="E268" t="str">
        <x:v>8.7</x:v>
      </x:c>
      <x:c r="F268" t="str">
        <x:v>29.6</x:v>
      </x:c>
      <x:c r="G268" t="str">
        <x:v>7.4</x:v>
      </x:c>
      <x:c r="H268" t="str">
        <x:v>1</x:v>
      </x:c>
    </x:row>
    <x:row r="269">
      <x:c r="A269" t="str">
        <x:v>25405</x:v>
      </x:c>
      <x:c r="B269" t="str">
        <x:v>Quiche lorraine, préemballée</x:v>
      </x:c>
      <x:c r="C269" t="str">
        <x:v>entrées et plats composés</x:v>
      </x:c>
      <x:c r="D269" t="str">
        <x:v>269</x:v>
      </x:c>
      <x:c r="E269" t="str">
        <x:v>8.4</x:v>
      </x:c>
      <x:c r="F269" t="str">
        <x:v>21.5</x:v>
      </x:c>
      <x:c r="G269" t="str">
        <x:v>16.4</x:v>
      </x:c>
      <x:c r="H269" t="str">
        <x:v>1</x:v>
      </x:c>
    </x:row>
    <x:row r="270">
      <x:c r="A270" t="str">
        <x:v>25409</x:v>
      </x:c>
      <x:c r="B270" t="str">
        <x:v>Crêpe ou galette béchamel et jambon, préemballée</x:v>
      </x:c>
      <x:c r="C270" t="str">
        <x:v>entrées et plats composés</x:v>
      </x:c>
      <x:c r="D270" t="str">
        <x:v>199</x:v>
      </x:c>
      <x:c r="E270" t="str">
        <x:v>7.5</x:v>
      </x:c>
      <x:c r="F270" t="str">
        <x:v>24.3</x:v>
      </x:c>
      <x:c r="G270" t="str">
        <x:v>8.0</x:v>
      </x:c>
      <x:c r="H270" t="str">
        <x:v>1</x:v>
      </x:c>
    </x:row>
    <x:row r="271">
      <x:c r="A271" t="str">
        <x:v>25410</x:v>
      </x:c>
      <x:c r="B271" t="str">
        <x:v>Crêpe ou galette béchamel, jambon et fromage, préemballée</x:v>
      </x:c>
      <x:c r="C271" t="str">
        <x:v>entrées et plats composés</x:v>
      </x:c>
      <x:c r="D271" t="str">
        <x:v>179</x:v>
      </x:c>
      <x:c r="E271" t="str">
        <x:v>9.8</x:v>
      </x:c>
      <x:c r="F271" t="str">
        <x:v>16.3</x:v>
      </x:c>
      <x:c r="G271" t="str">
        <x:v>7.9</x:v>
      </x:c>
      <x:c r="H271" t="str">
        <x:v>1</x:v>
      </x:c>
    </x:row>
    <x:row r="272">
      <x:c r="A272" t="str">
        <x:v>25411</x:v>
      </x:c>
      <x:c r="B272" t="str">
        <x:v>Crêpe ou galette béchamel et champignon, préemballée, surgelée</x:v>
      </x:c>
      <x:c r="C272" t="str">
        <x:v>entrées et plats composés</x:v>
      </x:c>
      <x:c r="D272" t="str">
        <x:v>144</x:v>
      </x:c>
      <x:c r="E272" t="str">
        <x:v>4.5</x:v>
      </x:c>
      <x:c r="F272" t="str">
        <x:v>20.0</x:v>
      </x:c>
      <x:c r="G272" t="str">
        <x:v>5.0</x:v>
      </x:c>
      <x:c r="H272" t="str">
        <x:v>1</x:v>
      </x:c>
    </x:row>
    <x:row r="273">
      <x:c r="A273" t="str">
        <x:v>25417</x:v>
      </x:c>
      <x:c r="B273" t="str">
        <x:v>Tarte aux légumes, préemballée</x:v>
      </x:c>
      <x:c r="C273" t="str">
        <x:v>entrées et plats composés</x:v>
      </x:c>
      <x:c r="D273" t="str">
        <x:v>216</x:v>
      </x:c>
      <x:c r="E273" t="str">
        <x:v>5.0</x:v>
      </x:c>
      <x:c r="F273" t="str">
        <x:v>21.8</x:v>
      </x:c>
      <x:c r="G273" t="str">
        <x:v>11.7</x:v>
      </x:c>
      <x:c r="H273" t="str">
        <x:v>1</x:v>
      </x:c>
    </x:row>
    <x:row r="274">
      <x:c r="A274" t="str">
        <x:v>25435</x:v>
      </x:c>
      <x:c r="B274" t="str">
        <x:v>Pizza jambon fromage, préemballée</x:v>
      </x:c>
      <x:c r="C274" t="str">
        <x:v>entrées et plats composés</x:v>
      </x:c>
      <x:c r="D274" t="str">
        <x:v>228</x:v>
      </x:c>
      <x:c r="E274" t="str">
        <x:v>10.7</x:v>
      </x:c>
      <x:c r="F274" t="str">
        <x:v>26.2</x:v>
      </x:c>
      <x:c r="G274" t="str">
        <x:v>8.5</x:v>
      </x:c>
      <x:c r="H274" t="str">
        <x:v>1</x:v>
      </x:c>
    </x:row>
    <x:row r="275">
      <x:c r="A275" t="str">
        <x:v>25444</x:v>
      </x:c>
      <x:c r="B275" t="str">
        <x:v>Tarte au fromage, préemballée</x:v>
      </x:c>
      <x:c r="C275" t="str">
        <x:v>entrées et plats composés</x:v>
      </x:c>
      <x:c r="D275" t="str">
        <x:v>271</x:v>
      </x:c>
      <x:c r="E275" t="str">
        <x:v>9.4</x:v>
      </x:c>
      <x:c r="F275" t="str">
        <x:v>20.0</x:v>
      </x:c>
      <x:c r="G275" t="str">
        <x:v>16.7</x:v>
      </x:c>
      <x:c r="H275" t="str">
        <x:v>1</x:v>
      </x:c>
    </x:row>
    <x:row r="276">
      <x:c r="A276" t="str">
        <x:v>25454</x:v>
      </x:c>
      <x:c r="B276" t="str">
        <x:v>Tarte à la provençale, préemballée</x:v>
      </x:c>
      <x:c r="C276" t="str">
        <x:v>entrées et plats composés</x:v>
      </x:c>
      <x:c r="D276" t="str">
        <x:v>224</x:v>
      </x:c>
      <x:c r="E276" t="str">
        <x:v>5.3</x:v>
      </x:c>
      <x:c r="F276" t="str">
        <x:v>21.8</x:v>
      </x:c>
      <x:c r="G276" t="str">
        <x:v>12.5</x:v>
      </x:c>
      <x:c r="H276" t="str">
        <x:v>1</x:v>
      </x:c>
    </x:row>
    <x:row r="277">
      <x:c r="A277" t="str">
        <x:v>25457</x:v>
      </x:c>
      <x:c r="B277" t="str">
        <x:v>Pizza à la viande, type bolognaise, préemballée</x:v>
      </x:c>
      <x:c r="C277" t="str">
        <x:v>entrées et plats composés</x:v>
      </x:c>
      <x:c r="D277" t="str">
        <x:v>214</x:v>
      </x:c>
      <x:c r="E277" t="str">
        <x:v>9.7</x:v>
      </x:c>
      <x:c r="F277" t="str">
        <x:v>27.0</x:v>
      </x:c>
      <x:c r="G277" t="str">
        <x:v>7.0</x:v>
      </x:c>
      <x:c r="H277" t="str">
        <x:v>1</x:v>
      </x:c>
    </x:row>
    <x:row r="278">
      <x:c r="A278" t="str">
        <x:v>25459</x:v>
      </x:c>
      <x:c r="B278" t="str">
        <x:v>Burritos au boeuf</x:v>
      </x:c>
      <x:c r="C278" t="str">
        <x:v>entrées et plats composés</x:v>
      </x:c>
      <x:c r="D278" t="str">
        <x:v>170</x:v>
      </x:c>
      <x:c r="E278" t="str">
        <x:v>8.0</x:v>
      </x:c>
      <x:c r="F278" t="str">
        <x:v>14.3</x:v>
      </x:c>
      <x:c r="G278" t="str">
        <x:v>8.5</x:v>
      </x:c>
      <x:c r="H278" t="str">
        <x:v>1</x:v>
      </x:c>
    </x:row>
    <x:row r="279">
      <x:c r="A279" t="str">
        <x:v>25460</x:v>
      </x:c>
      <x:c r="B279" t="str">
        <x:v>Fajita au poulet, préparé maison avec un kit</x:v>
      </x:c>
      <x:c r="C279" t="str">
        <x:v>entrées et plats composés</x:v>
      </x:c>
      <x:c r="D279" t="str">
        <x:v>158</x:v>
      </x:c>
      <x:c r="E279" t="str">
        <x:v>12.7</x:v>
      </x:c>
      <x:c r="F279" t="str">
        <x:v>16.0</x:v>
      </x:c>
      <x:c r="G279" t="str">
        <x:v>4.5</x:v>
      </x:c>
      <x:c r="H279" t="str">
        <x:v>1</x:v>
      </x:c>
    </x:row>
    <x:row r="280">
      <x:c r="A280" t="str">
        <x:v>25462</x:v>
      </x:c>
      <x:c r="B280" t="str">
        <x:v>Pizza au chorizo ou salami, préemballée</x:v>
      </x:c>
      <x:c r="C280" t="str">
        <x:v>entrées et plats composés</x:v>
      </x:c>
      <x:c r="D280" t="str">
        <x:v>236</x:v>
      </x:c>
      <x:c r="E280" t="str">
        <x:v>9.9</x:v>
      </x:c>
      <x:c r="F280" t="str">
        <x:v>24.7</x:v>
      </x:c>
      <x:c r="G280" t="str">
        <x:v>10.4</x:v>
      </x:c>
      <x:c r="H280" t="str">
        <x:v>1</x:v>
      </x:c>
    </x:row>
    <x:row r="281">
      <x:c r="A281" t="str">
        <x:v>25463</x:v>
      </x:c>
      <x:c r="B281" t="str">
        <x:v>Pizza aux fruits de mer, préemballée</x:v>
      </x:c>
      <x:c r="C281" t="str">
        <x:v>entrées et plats composés</x:v>
      </x:c>
      <x:c r="D281" t="str">
        <x:v>215</x:v>
      </x:c>
      <x:c r="E281" t="str">
        <x:v>9.7</x:v>
      </x:c>
      <x:c r="F281" t="str">
        <x:v>25.2</x:v>
      </x:c>
      <x:c r="G281" t="str">
        <x:v>8.0</x:v>
      </x:c>
      <x:c r="H281" t="str">
        <x:v>1</x:v>
      </x:c>
    </x:row>
    <x:row r="282">
      <x:c r="A282" t="str">
        <x:v>25464</x:v>
      </x:c>
      <x:c r="B282" t="str">
        <x:v>Pizza au saumon, préemballée</x:v>
      </x:c>
      <x:c r="C282" t="str">
        <x:v>entrées et plats composés</x:v>
      </x:c>
      <x:c r="D282" t="str">
        <x:v>232</x:v>
      </x:c>
      <x:c r="E282" t="str">
        <x:v>9.3</x:v>
      </x:c>
      <x:c r="F282" t="str">
        <x:v>26.0</x:v>
      </x:c>
      <x:c r="G282" t="str">
        <x:v>9.7</x:v>
      </x:c>
      <x:c r="H282" t="str">
        <x:v>1</x:v>
      </x:c>
    </x:row>
    <x:row r="283">
      <x:c r="A283" t="str">
        <x:v>25468</x:v>
      </x:c>
      <x:c r="B283" t="str">
        <x:v>Pizza au chèvre et lardons, préemballée</x:v>
      </x:c>
      <x:c r="C283" t="str">
        <x:v>entrées et plats composés</x:v>
      </x:c>
      <x:c r="D283" t="str">
        <x:v>253</x:v>
      </x:c>
      <x:c r="E283" t="str">
        <x:v>10.3</x:v>
      </x:c>
      <x:c r="F283" t="str">
        <x:v>26.5</x:v>
      </x:c>
      <x:c r="G283" t="str">
        <x:v>11.5</x:v>
      </x:c>
      <x:c r="H283" t="str">
        <x:v>1</x:v>
      </x:c>
    </x:row>
    <x:row r="284">
      <x:c r="A284" t="str">
        <x:v>25472</x:v>
      </x:c>
      <x:c r="B284" t="str">
        <x:v>Pizza aux légumes ou pizza 4 saisons, préemballée</x:v>
      </x:c>
      <x:c r="C284" t="str">
        <x:v>entrées et plats composés</x:v>
      </x:c>
      <x:c r="D284" t="str">
        <x:v>206</x:v>
      </x:c>
      <x:c r="E284" t="str">
        <x:v>7.6</x:v>
      </x:c>
      <x:c r="F284" t="str">
        <x:v>25.1</x:v>
      </x:c>
      <x:c r="G284" t="str">
        <x:v>7.8</x:v>
      </x:c>
      <x:c r="H284" t="str">
        <x:v>1</x:v>
      </x:c>
    </x:row>
    <x:row r="285">
      <x:c r="A285" t="str">
        <x:v>25477</x:v>
      </x:c>
      <x:c r="B285" t="str">
        <x:v>Pizza champignons fromage, préemballée</x:v>
      </x:c>
      <x:c r="C285" t="str">
        <x:v>entrées et plats composés</x:v>
      </x:c>
      <x:c r="D285" t="str">
        <x:v>213</x:v>
      </x:c>
      <x:c r="E285" t="str">
        <x:v>8.0</x:v>
      </x:c>
      <x:c r="F285" t="str">
        <x:v>24.2</x:v>
      </x:c>
      <x:c r="G285" t="str">
        <x:v>8.9</x:v>
      </x:c>
      <x:c r="H285" t="str">
        <x:v>1</x:v>
      </x:c>
    </x:row>
    <x:row r="286">
      <x:c r="A286" t="str">
        <x:v>25478</x:v>
      </x:c>
      <x:c r="B286" t="str">
        <x:v>Pizza aux fromages, préemballée</x:v>
      </x:c>
      <x:c r="C286" t="str">
        <x:v>entrées et plats composés</x:v>
      </x:c>
      <x:c r="D286" t="str">
        <x:v>269</x:v>
      </x:c>
      <x:c r="E286" t="str">
        <x:v>11.2</x:v>
      </x:c>
      <x:c r="F286" t="str">
        <x:v>30.5</x:v>
      </x:c>
      <x:c r="G286" t="str">
        <x:v>10.7</x:v>
      </x:c>
      <x:c r="H286" t="str">
        <x:v>1</x:v>
      </x:c>
    </x:row>
    <x:row r="287">
      <x:c r="A287" t="str">
        <x:v>25516</x:v>
      </x:c>
      <x:c r="B287" t="str">
        <x:v>Pizza (aliment moyen)</x:v>
      </x:c>
      <x:c r="C287" t="str">
        <x:v>entrées et plats composés</x:v>
      </x:c>
      <x:c r="D287" t="str">
        <x:v>234</x:v>
      </x:c>
      <x:c r="E287" t="str">
        <x:v>10.0</x:v>
      </x:c>
      <x:c r="F287" t="str">
        <x:v>27.4</x:v>
      </x:c>
      <x:c r="G287" t="str">
        <x:v>8.9</x:v>
      </x:c>
      <x:c r="H287" t="str">
        <x:v>1</x:v>
      </x:c>
    </x:row>
    <x:row r="288">
      <x:c r="A288" t="str">
        <x:v>25528</x:v>
      </x:c>
      <x:c r="B288" t="str">
        <x:v>Pissaladière, préemballée</x:v>
      </x:c>
      <x:c r="C288" t="str">
        <x:v>entrées et plats composés</x:v>
      </x:c>
      <x:c r="D288" t="str">
        <x:v>265</x:v>
      </x:c>
      <x:c r="E288" t="str">
        <x:v>4.8</x:v>
      </x:c>
      <x:c r="F288" t="str">
        <x:v>26.3</x:v>
      </x:c>
      <x:c r="G288" t="str">
        <x:v>15.1</x:v>
      </x:c>
      <x:c r="H288" t="str">
        <x:v>1</x:v>
      </x:c>
    </x:row>
    <x:row r="289">
      <x:c r="A289" t="str">
        <x:v>25529</x:v>
      </x:c>
      <x:c r="B289" t="str">
        <x:v>Tarte à l'oignon, préemballée</x:v>
      </x:c>
      <x:c r="C289" t="str">
        <x:v>entrées et plats composés</x:v>
      </x:c>
      <x:c r="D289" t="str">
        <x:v>280</x:v>
      </x:c>
      <x:c r="E289" t="str">
        <x:v>7.0</x:v>
      </x:c>
      <x:c r="F289" t="str">
        <x:v>23.5</x:v>
      </x:c>
      <x:c r="G289" t="str">
        <x:v>17.2</x:v>
      </x:c>
      <x:c r="H289" t="str">
        <x:v>1</x:v>
      </x:c>
    </x:row>
    <x:row r="290">
      <x:c r="A290" t="str">
        <x:v>25548</x:v>
      </x:c>
      <x:c r="B290" t="str">
        <x:v>Pizza jambon fromage champignons ou pizza royale, reine ou regina, préemballée</x:v>
      </x:c>
      <x:c r="C290" t="str">
        <x:v>entrées et plats composés</x:v>
      </x:c>
      <x:c r="D290" t="str">
        <x:v>208</x:v>
      </x:c>
      <x:c r="E290" t="str">
        <x:v>9.5</x:v>
      </x:c>
      <x:c r="F290" t="str">
        <x:v>25.9</x:v>
      </x:c>
      <x:c r="G290" t="str">
        <x:v>6.9</x:v>
      </x:c>
      <x:c r="H290" t="str">
        <x:v>1</x:v>
      </x:c>
    </x:row>
    <x:row r="291">
      <x:c r="A291" t="str">
        <x:v>25549</x:v>
      </x:c>
      <x:c r="B291" t="str">
        <x:v>Crêpe ou galette béchamel et fromage, préemballée</x:v>
      </x:c>
      <x:c r="C291" t="str">
        <x:v>entrées et plats composés</x:v>
      </x:c>
      <x:c r="D291" t="str">
        <x:v>150</x:v>
      </x:c>
      <x:c r="E291" t="str">
        <x:v>6.5</x:v>
      </x:c>
      <x:c r="F291" t="str">
        <x:v>17.0</x:v>
      </x:c>
      <x:c r="G291" t="str">
        <x:v>6.0</x:v>
      </x:c>
      <x:c r="H291" t="str">
        <x:v>1</x:v>
      </x:c>
    </x:row>
    <x:row r="292">
      <x:c r="A292" t="str">
        <x:v>25550</x:v>
      </x:c>
      <x:c r="B292" t="str">
        <x:v>Flammenkueche ou tarte flambée aux lardons, préemballée</x:v>
      </x:c>
      <x:c r="C292" t="str">
        <x:v>entrées et plats composés</x:v>
      </x:c>
      <x:c r="D292" t="str">
        <x:v>300</x:v>
      </x:c>
      <x:c r="E292" t="str">
        <x:v>8.8</x:v>
      </x:c>
      <x:c r="F292" t="str">
        <x:v>31.8</x:v>
      </x:c>
      <x:c r="G292" t="str">
        <x:v>14.8</x:v>
      </x:c>
      <x:c r="H292" t="str">
        <x:v>1</x:v>
      </x:c>
    </x:row>
    <x:row r="293">
      <x:c r="A293" t="str">
        <x:v>25552</x:v>
      </x:c>
      <x:c r="B293" t="str">
        <x:v>Crêpe ou galette béchamel, jambon et fromage et champignon, préemballée</x:v>
      </x:c>
      <x:c r="C293" t="str">
        <x:v>entrées et plats composés</x:v>
      </x:c>
      <x:c r="D293" t="str">
        <x:v>144</x:v>
      </x:c>
      <x:c r="E293" t="str">
        <x:v>6.6</x:v>
      </x:c>
      <x:c r="F293" t="str">
        <x:v>14.7</x:v>
      </x:c>
      <x:c r="G293" t="str">
        <x:v>6.3</x:v>
      </x:c>
      <x:c r="H293" t="str">
        <x:v>1</x:v>
      </x:c>
    </x:row>
    <x:row r="294">
      <x:c r="A294" t="str">
        <x:v>25553</x:v>
      </x:c>
      <x:c r="B294" t="str">
        <x:v>Tarte ou tourte aux poireaux, préemballée</x:v>
      </x:c>
      <x:c r="C294" t="str">
        <x:v>entrées et plats composés</x:v>
      </x:c>
      <x:c r="D294" t="str">
        <x:v>229</x:v>
      </x:c>
      <x:c r="E294" t="str">
        <x:v>5.3</x:v>
      </x:c>
      <x:c r="F294" t="str">
        <x:v>20.9</x:v>
      </x:c>
      <x:c r="G294" t="str">
        <x:v>13.3</x:v>
      </x:c>
      <x:c r="H294" t="str">
        <x:v>1</x:v>
      </x:c>
    </x:row>
    <x:row r="295">
      <x:c r="A295" t="str">
        <x:v>25555</x:v>
      </x:c>
      <x:c r="B295" t="str">
        <x:v>Tarte au saumon, préemballée</x:v>
      </x:c>
      <x:c r="C295" t="str">
        <x:v>entrées et plats composés</x:v>
      </x:c>
      <x:c r="D295" t="str">
        <x:v>251</x:v>
      </x:c>
      <x:c r="E295" t="str">
        <x:v>8.4</x:v>
      </x:c>
      <x:c r="F295" t="str">
        <x:v>24.2</x:v>
      </x:c>
      <x:c r="G295" t="str">
        <x:v>13.2</x:v>
      </x:c>
      <x:c r="H295" t="str">
        <x:v>1</x:v>
      </x:c>
    </x:row>
    <x:row r="296">
      <x:c r="A296" t="str">
        <x:v>25560</x:v>
      </x:c>
      <x:c r="B296" t="str">
        <x:v>Tourte au riesling (porc, riesling, champignons), préemballée</x:v>
      </x:c>
      <x:c r="C296" t="str">
        <x:v>entrées et plats composés</x:v>
      </x:c>
      <x:c r="D296" t="str">
        <x:v>251</x:v>
      </x:c>
      <x:c r="E296" t="str">
        <x:v>10.2</x:v>
      </x:c>
      <x:c r="F296" t="str">
        <x:v>23.7</x:v>
      </x:c>
      <x:c r="G296" t="str">
        <x:v>12.6</x:v>
      </x:c>
      <x:c r="H296" t="str">
        <x:v>1</x:v>
      </x:c>
    </x:row>
    <x:row r="297">
      <x:c r="A297" t="str">
        <x:v>25561</x:v>
      </x:c>
      <x:c r="B297" t="str">
        <x:v>Tarte à la tomate, préemballée</x:v>
      </x:c>
      <x:c r="C297" t="str">
        <x:v>entrées et plats composés</x:v>
      </x:c>
      <x:c r="D297" t="str">
        <x:v>225</x:v>
      </x:c>
      <x:c r="E297" t="str">
        <x:v>6.0</x:v>
      </x:c>
      <x:c r="F297" t="str">
        <x:v>23.4</x:v>
      </x:c>
      <x:c r="G297" t="str">
        <x:v>11.6</x:v>
      </x:c>
      <x:c r="H297" t="str">
        <x:v>1</x:v>
      </x:c>
    </x:row>
    <x:row r="298">
      <x:c r="A298" t="str">
        <x:v>25562</x:v>
      </x:c>
      <x:c r="B298" t="str">
        <x:v>Crêpe ou galette complète (oeuf, jambon, fromage), préemballée</x:v>
      </x:c>
      <x:c r="C298" t="str">
        <x:v>entrées et plats composés</x:v>
      </x:c>
      <x:c r="D298" t="str">
        <x:v>219</x:v>
      </x:c>
      <x:c r="E298" t="str">
        <x:v>15.3</x:v>
      </x:c>
      <x:c r="F298" t="str">
        <x:v>15.2</x:v>
      </x:c>
      <x:c r="G298" t="str">
        <x:v>9.8</x:v>
      </x:c>
      <x:c r="H298" t="str">
        <x:v>1</x:v>
      </x:c>
    </x:row>
    <x:row r="299">
      <x:c r="A299" t="str">
        <x:v>25564</x:v>
      </x:c>
      <x:c r="B299" t="str">
        <x:v>Tarte aux noix de Saint-Jacques, préemballée</x:v>
      </x:c>
      <x:c r="C299" t="str">
        <x:v>entrées et plats composés</x:v>
      </x:c>
      <x:c r="D299" t="str">
        <x:v>222</x:v>
      </x:c>
      <x:c r="E299" t="str">
        <x:v>7.2</x:v>
      </x:c>
      <x:c r="F299" t="str">
        <x:v>21.7</x:v>
      </x:c>
      <x:c r="G299" t="str">
        <x:v>11.5</x:v>
      </x:c>
      <x:c r="H299" t="str">
        <x:v>1</x:v>
      </x:c>
    </x:row>
    <x:row r="300">
      <x:c r="A300" t="str">
        <x:v>25568</x:v>
      </x:c>
      <x:c r="B300" t="str">
        <x:v>Pastilla au poulet, préemballée</x:v>
      </x:c>
      <x:c r="C300" t="str">
        <x:v>entrées et plats composés</x:v>
      </x:c>
      <x:c r="D300" t="str">
        <x:v>218</x:v>
      </x:c>
      <x:c r="E300" t="str">
        <x:v>12.3</x:v>
      </x:c>
      <x:c r="F300" t="str">
        <x:v>14.1</x:v>
      </x:c>
      <x:c r="G300" t="str">
        <x:v>12.2</x:v>
      </x:c>
      <x:c r="H300" t="str">
        <x:v>1</x:v>
      </x:c>
    </x:row>
    <x:row r="301">
      <x:c r="A301" t="str">
        <x:v>25570</x:v>
      </x:c>
      <x:c r="B301" t="str">
        <x:v>Pizza aux lardons, oignons et fromage, préemballée</x:v>
      </x:c>
      <x:c r="C301" t="str">
        <x:v>entrées et plats composés</x:v>
      </x:c>
      <x:c r="D301" t="str">
        <x:v>236</x:v>
      </x:c>
      <x:c r="E301" t="str">
        <x:v>8.2</x:v>
      </x:c>
      <x:c r="F301" t="str">
        <x:v>28.3</x:v>
      </x:c>
      <x:c r="G301" t="str">
        <x:v>9.6</x:v>
      </x:c>
      <x:c r="H301" t="str">
        <x:v>1</x:v>
      </x:c>
    </x:row>
    <x:row r="302">
      <x:c r="A302" t="str">
        <x:v>25572</x:v>
      </x:c>
      <x:c r="B302" t="str">
        <x:v>Crêpe ou galette aux noix de Saint-Jacques, préemballée</x:v>
      </x:c>
      <x:c r="C302" t="str">
        <x:v>entrées et plats composés</x:v>
      </x:c>
      <x:c r="D302" t="str">
        <x:v>144</x:v>
      </x:c>
      <x:c r="E302" t="str">
        <x:v>6.1</x:v>
      </x:c>
      <x:c r="F302" t="str">
        <x:v>15.5</x:v>
      </x:c>
      <x:c r="G302" t="str">
        <x:v>6.2</x:v>
      </x:c>
      <x:c r="H302" t="str">
        <x:v>1</x:v>
      </x:c>
    </x:row>
    <x:row r="303">
      <x:c r="A303" t="str">
        <x:v>25573</x:v>
      </x:c>
      <x:c r="B303" t="str">
        <x:v>Tarte ou quiche salée (aliment moyen)</x:v>
      </x:c>
      <x:c r="C303" t="str">
        <x:v>entrées et plats composés</x:v>
      </x:c>
      <x:c r="D303" t="str">
        <x:v>268</x:v>
      </x:c>
      <x:c r="E303" t="str">
        <x:v>8.0</x:v>
      </x:c>
      <x:c r="F303" t="str">
        <x:v>24.3</x:v>
      </x:c>
      <x:c r="G303" t="str">
        <x:v>15.1</x:v>
      </x:c>
      <x:c r="H303" t="str">
        <x:v>1</x:v>
      </x:c>
    </x:row>
    <x:row r="304">
      <x:c r="A304" t="str">
        <x:v>25581</x:v>
      </x:c>
      <x:c r="B304" t="str">
        <x:v>Crêpe ou galette béchamel et champignon, préemballée, cuite</x:v>
      </x:c>
      <x:c r="C304" t="str">
        <x:v>entrées et plats composés</x:v>
      </x:c>
      <x:c r="D304" t="str">
        <x:v>172</x:v>
      </x:c>
      <x:c r="E304" t="str">
        <x:v>5.5</x:v>
      </x:c>
      <x:c r="F304" t="str">
        <x:v>18.5</x:v>
      </x:c>
      <x:c r="G304" t="str">
        <x:v>7.7</x:v>
      </x:c>
      <x:c r="H304" t="str">
        <x:v>1</x:v>
      </x:c>
    </x:row>
    <x:row r="305">
      <x:c r="A305" t="str">
        <x:v>25623</x:v>
      </x:c>
      <x:c r="B305" t="str">
        <x:v>Tarte au maroilles ou flamiche au maroilles, préemballée</x:v>
      </x:c>
      <x:c r="C305" t="str">
        <x:v>entrées et plats composés</x:v>
      </x:c>
      <x:c r="D305" t="str">
        <x:v>318</x:v>
      </x:c>
      <x:c r="E305" t="str">
        <x:v>14.0</x:v>
      </x:c>
      <x:c r="F305" t="str">
        <x:v>23.0</x:v>
      </x:c>
      <x:c r="G305" t="str">
        <x:v>18.3</x:v>
      </x:c>
      <x:c r="H305" t="str">
        <x:v>1</x:v>
      </x:c>
    </x:row>
    <x:row r="306">
      <x:c r="A306" t="str">
        <x:v>25625</x:v>
      </x:c>
      <x:c r="B306" t="str">
        <x:v>Crêpe ou galette au poisson et / ou fruits de mer, préemballée</x:v>
      </x:c>
      <x:c r="C306" t="str">
        <x:v>entrées et plats composés</x:v>
      </x:c>
      <x:c r="D306" t="str">
        <x:v>190</x:v>
      </x:c>
      <x:c r="E306" t="str">
        <x:v>7.0</x:v>
      </x:c>
      <x:c r="F306" t="str">
        <x:v>15.0</x:v>
      </x:c>
      <x:c r="G306" t="str">
        <x:v>11.0</x:v>
      </x:c>
      <x:c r="H306" t="str">
        <x:v>1</x:v>
      </x:c>
    </x:row>
    <x:row r="307">
      <x:c r="A307" t="str">
        <x:v>25649</x:v>
      </x:c>
      <x:c r="B307" t="str">
        <x:v>Crêpe ou galette chèvre, lardon, préemballée</x:v>
      </x:c>
      <x:c r="C307" t="str">
        <x:v>entrées et plats composés</x:v>
      </x:c>
      <x:c r="D307" t="str">
        <x:v>196</x:v>
      </x:c>
      <x:c r="E307" t="str">
        <x:v>8.1</x:v>
      </x:c>
      <x:c r="F307" t="str">
        <x:v>16.3</x:v>
      </x:c>
      <x:c r="G307" t="str">
        <x:v>10.6</x:v>
      </x:c>
      <x:c r="H307" t="str">
        <x:v>1</x:v>
      </x:c>
    </x:row>
    <x:row r="308">
      <x:c r="A308" t="str">
        <x:v>25671</x:v>
      </x:c>
      <x:c r="B308" t="str">
        <x:v>Pizza au chèvre, préemballée</x:v>
      </x:c>
      <x:c r="C308" t="str">
        <x:v>entrées et plats composés</x:v>
      </x:c>
      <x:c r="D308" t="str">
        <x:v>241</x:v>
      </x:c>
      <x:c r="E308" t="str">
        <x:v>9.9</x:v>
      </x:c>
      <x:c r="F308" t="str">
        <x:v>27.1</x:v>
      </x:c>
      <x:c r="G308" t="str">
        <x:v>9.9</x:v>
      </x:c>
      <x:c r="H308" t="str">
        <x:v>1</x:v>
      </x:c>
    </x:row>
    <x:row r="309">
      <x:c r="A309" t="str">
        <x:v>26256</x:v>
      </x:c>
      <x:c r="B309" t="str">
        <x:v>Ficelle picarde, préemballée</x:v>
      </x:c>
      <x:c r="C309" t="str">
        <x:v>entrées et plats composés</x:v>
      </x:c>
      <x:c r="D309" t="str">
        <x:v>151</x:v>
      </x:c>
      <x:c r="E309" t="str">
        <x:v>8.6</x:v>
      </x:c>
      <x:c r="F309" t="str">
        <x:v>11.9</x:v>
      </x:c>
      <x:c r="G309" t="str">
        <x:v>7.5</x:v>
      </x:c>
      <x:c r="H309" t="str">
        <x:v>1</x:v>
      </x:c>
    </x:row>
    <x:row r="310">
      <x:c r="A310" t="str">
        <x:v>26267</x:v>
      </x:c>
      <x:c r="B310" t="str">
        <x:v>Tarte épinard chèvre, préemballée</x:v>
      </x:c>
      <x:c r="C310" t="str">
        <x:v>entrées et plats composés</x:v>
      </x:c>
      <x:c r="D310" t="str">
        <x:v>233</x:v>
      </x:c>
      <x:c r="E310" t="str">
        <x:v>6.7</x:v>
      </x:c>
      <x:c r="F310" t="str">
        <x:v>21.3</x:v>
      </x:c>
      <x:c r="G310" t="str">
        <x:v>13.1</x:v>
      </x:c>
      <x:c r="H310" t="str">
        <x:v>1</x:v>
      </x:c>
    </x:row>
    <x:row r="311">
      <x:c r="A311" t="str">
        <x:v>26268</x:v>
      </x:c>
      <x:c r="B311" t="str">
        <x:v>Tielle sétoise, préemballée</x:v>
      </x:c>
      <x:c r="C311" t="str">
        <x:v>entrées et plats composés</x:v>
      </x:c>
      <x:c r="D311" t="str">
        <x:v>285</x:v>
      </x:c>
      <x:c r="E311" t="str">
        <x:v>8.5</x:v>
      </x:c>
      <x:c r="F311" t="str">
        <x:v>29.4</x:v>
      </x:c>
      <x:c r="G311" t="str">
        <x:v>14.4</x:v>
      </x:c>
      <x:c r="H311" t="str">
        <x:v>1</x:v>
      </x:c>
    </x:row>
    <x:row r="312">
      <x:c r="A312" t="str">
        <x:v>26270</x:v>
      </x:c>
      <x:c r="B312" t="str">
        <x:v>Pizza au thon, préemballée</x:v>
      </x:c>
      <x:c r="C312" t="str">
        <x:v>entrées et plats composés</x:v>
      </x:c>
      <x:c r="D312" t="str">
        <x:v>235</x:v>
      </x:c>
      <x:c r="E312" t="str">
        <x:v>10.2</x:v>
      </x:c>
      <x:c r="F312" t="str">
        <x:v>23.7</x:v>
      </x:c>
      <x:c r="G312" t="str">
        <x:v>10.6</x:v>
      </x:c>
      <x:c r="H312" t="str">
        <x:v>1</x:v>
      </x:c>
    </x:row>
    <x:row r="313">
      <x:c r="A313" t="str">
        <x:v>26271</x:v>
      </x:c>
      <x:c r="B313" t="str">
        <x:v>Pizza kebab, préemballée</x:v>
      </x:c>
      <x:c r="C313" t="str">
        <x:v>entrées et plats composés</x:v>
      </x:c>
      <x:c r="D313" t="str">
        <x:v>211</x:v>
      </x:c>
      <x:c r="E313" t="str">
        <x:v>9.4</x:v>
      </x:c>
      <x:c r="F313" t="str">
        <x:v>26.6</x:v>
      </x:c>
      <x:c r="G313" t="str">
        <x:v>7.0</x:v>
      </x:c>
      <x:c r="H313" t="str">
        <x:v>1</x:v>
      </x:c>
    </x:row>
    <x:row r="314">
      <x:c r="A314" t="str">
        <x:v>26272</x:v>
      </x:c>
      <x:c r="B314" t="str">
        <x:v>Pizza au poulet, préemballée</x:v>
      </x:c>
      <x:c r="C314" t="str">
        <x:v>entrées et plats composés</x:v>
      </x:c>
      <x:c r="D314" t="str">
        <x:v>211</x:v>
      </x:c>
      <x:c r="E314" t="str">
        <x:v>9.9</x:v>
      </x:c>
      <x:c r="F314" t="str">
        <x:v>28.2</x:v>
      </x:c>
      <x:c r="G314" t="str">
        <x:v>6.1</x:v>
      </x:c>
      <x:c r="H314" t="str">
        <x:v>1</x:v>
      </x:c>
    </x:row>
    <x:row r="315">
      <x:c r="A315" t="str">
        <x:v>26273</x:v>
      </x:c>
      <x:c r="B315" t="str">
        <x:v>Pizza type raclette ou tartiflette, préemballée</x:v>
      </x:c>
      <x:c r="C315" t="str">
        <x:v>entrées et plats composés</x:v>
      </x:c>
      <x:c r="D315" t="str">
        <x:v>246</x:v>
      </x:c>
      <x:c r="E315" t="str">
        <x:v>9.7</x:v>
      </x:c>
      <x:c r="F315" t="str">
        <x:v>27.3</x:v>
      </x:c>
      <x:c r="G315" t="str">
        <x:v>10.4</x:v>
      </x:c>
      <x:c r="H315" t="str">
        <x:v>1</x:v>
      </x:c>
    </x:row>
    <x:row r="316">
      <x:c r="A316" t="str">
        <x:v>26274</x:v>
      </x:c>
      <x:c r="B316" t="str">
        <x:v>Pizza au speck ou jambon cru, préemballée</x:v>
      </x:c>
      <x:c r="C316" t="str">
        <x:v>entrées et plats composés</x:v>
      </x:c>
      <x:c r="D316" t="str">
        <x:v>234</x:v>
      </x:c>
      <x:c r="E316" t="str">
        <x:v>10.9</x:v>
      </x:c>
      <x:c r="F316" t="str">
        <x:v>27.4</x:v>
      </x:c>
      <x:c r="G316" t="str">
        <x:v>8.5</x:v>
      </x:c>
      <x:c r="H316" t="str">
        <x:v>1</x:v>
      </x:c>
    </x:row>
    <x:row r="317">
      <x:c r="A317" t="str">
        <x:v>7811</x:v>
      </x:c>
      <x:c r="B317" t="str">
        <x:v>Focaccia, garnie</x:v>
      </x:c>
      <x:c r="C317" t="str">
        <x:v>entrées et plats composés</x:v>
      </x:c>
      <x:c r="D317" t="str">
        <x:v>233</x:v>
      </x:c>
      <x:c r="E317" t="str">
        <x:v>8.0</x:v>
      </x:c>
      <x:c r="F317" t="str">
        <x:v>29.5</x:v>
      </x:c>
      <x:c r="G317" t="str">
        <x:v>8.8</x:v>
      </x:c>
      <x:c r="H317" t="str">
        <x:v>1</x:v>
      </x:c>
    </x:row>
    <x:row r="318">
      <x:c r="A318" t="str">
        <x:v>7812</x:v>
      </x:c>
      <x:c r="B318" t="str">
        <x:v>Fougasse, garnie</x:v>
      </x:c>
      <x:c r="C318" t="str">
        <x:v>entrées et plats composés</x:v>
      </x:c>
      <x:c r="D318" t="str">
        <x:v>320</x:v>
      </x:c>
      <x:c r="E318" t="str">
        <x:v>9.5</x:v>
      </x:c>
      <x:c r="F318" t="str">
        <x:v>42.1</x:v>
      </x:c>
      <x:c r="G318" t="str">
        <x:v>11.8</x:v>
      </x:c>
      <x:c r="H318" t="str">
        <x:v>1</x:v>
      </x:c>
    </x:row>
    <x:row r="319">
      <x:c r="A319" t="str">
        <x:v>25400</x:v>
      </x:c>
      <x:c r="B319" t="str">
        <x:v>Croque-monsieur, jambon, fromage et beurre, fait maison</x:v>
      </x:c>
      <x:c r="C319" t="str">
        <x:v>entrées et plats composés</x:v>
      </x:c>
      <x:c r="D319" t="str"/>
      <x:c r="E319" t="str">
        <x:v>14.3</x:v>
      </x:c>
      <x:c r="F319" t="str"/>
      <x:c r="G319" t="str">
        <x:v>18.4</x:v>
      </x:c>
      <x:c r="H319" t="str">
        <x:v>0</x:v>
      </x:c>
    </x:row>
    <x:row r="320">
      <x:c r="A320" t="str">
        <x:v>25403</x:v>
      </x:c>
      <x:c r="B320" t="str">
        <x:v>Hot-dog, préemballé</x:v>
      </x:c>
      <x:c r="C320" t="str">
        <x:v>entrées et plats composés</x:v>
      </x:c>
      <x:c r="D320" t="str">
        <x:v>278</x:v>
      </x:c>
      <x:c r="E320" t="str">
        <x:v>10.9</x:v>
      </x:c>
      <x:c r="F320" t="str">
        <x:v>26.3</x:v>
      </x:c>
      <x:c r="G320" t="str">
        <x:v>13.8</x:v>
      </x:c>
      <x:c r="H320" t="str">
        <x:v>1</x:v>
      </x:c>
    </x:row>
    <x:row r="321">
      <x:c r="A321" t="str">
        <x:v>25413</x:v>
      </x:c>
      <x:c r="B321" t="str">
        <x:v>Hamburger, de restauration rapide</x:v>
      </x:c>
      <x:c r="C321" t="str">
        <x:v>entrées et plats composés</x:v>
      </x:c>
      <x:c r="D321" t="str">
        <x:v>251</x:v>
      </x:c>
      <x:c r="E321" t="str">
        <x:v>13.3</x:v>
      </x:c>
      <x:c r="F321" t="str">
        <x:v>29.5</x:v>
      </x:c>
      <x:c r="G321" t="str">
        <x:v>8.4</x:v>
      </x:c>
      <x:c r="H321" t="str">
        <x:v>1</x:v>
      </x:c>
    </x:row>
    <x:row r="322">
      <x:c r="A322" t="str">
        <x:v>25414</x:v>
      </x:c>
      <x:c r="B322" t="str">
        <x:v>Cheeseburger, de restauration rapide</x:v>
      </x:c>
      <x:c r="C322" t="str">
        <x:v>entrées et plats composés</x:v>
      </x:c>
      <x:c r="D322" t="str">
        <x:v>290</x:v>
      </x:c>
      <x:c r="E322" t="str">
        <x:v>14.0</x:v>
      </x:c>
      <x:c r="F322" t="str">
        <x:v>22.3</x:v>
      </x:c>
      <x:c r="G322" t="str">
        <x:v>15.8</x:v>
      </x:c>
      <x:c r="H322" t="str">
        <x:v>1</x:v>
      </x:c>
    </x:row>
    <x:row r="323">
      <x:c r="A323" t="str">
        <x:v>25415</x:v>
      </x:c>
      <x:c r="B323" t="str">
        <x:v>Double cheeseburger, de restauration rapide</x:v>
      </x:c>
      <x:c r="C323" t="str">
        <x:v>entrées et plats composés</x:v>
      </x:c>
      <x:c r="D323" t="str">
        <x:v>290</x:v>
      </x:c>
      <x:c r="E323" t="str">
        <x:v>15.5</x:v>
      </x:c>
      <x:c r="F323" t="str">
        <x:v>19.4</x:v>
      </x:c>
      <x:c r="G323" t="str">
        <x:v>16.7</x:v>
      </x:c>
      <x:c r="H323" t="str">
        <x:v>1</x:v>
      </x:c>
    </x:row>
    <x:row r="324">
      <x:c r="A324" t="str">
        <x:v>25416</x:v>
      </x:c>
      <x:c r="B324" t="str">
        <x:v>Burger au poisson, de restauration rapide</x:v>
      </x:c>
      <x:c r="C324" t="str">
        <x:v>entrées et plats composés</x:v>
      </x:c>
      <x:c r="D324" t="str">
        <x:v>263</x:v>
      </x:c>
      <x:c r="E324" t="str">
        <x:v>12.2</x:v>
      </x:c>
      <x:c r="F324" t="str">
        <x:v>26.7</x:v>
      </x:c>
      <x:c r="G324" t="str">
        <x:v>11.5</x:v>
      </x:c>
      <x:c r="H324" t="str">
        <x:v>1</x:v>
      </x:c>
    </x:row>
    <x:row r="325">
      <x:c r="A325" t="str">
        <x:v>25428</x:v>
      </x:c>
      <x:c r="B325" t="str">
        <x:v>Sandwich grec ou kebab, pita, crudités</x:v>
      </x:c>
      <x:c r="C325" t="str">
        <x:v>entrées et plats composés</x:v>
      </x:c>
      <x:c r="D325" t="str">
        <x:v>232</x:v>
      </x:c>
      <x:c r="E325" t="str">
        <x:v>15.2</x:v>
      </x:c>
      <x:c r="F325" t="str">
        <x:v>17.0</x:v>
      </x:c>
      <x:c r="G325" t="str">
        <x:v>10.9</x:v>
      </x:c>
      <x:c r="H325" t="str">
        <x:v>1</x:v>
      </x:c>
    </x:row>
    <x:row r="326">
      <x:c r="A326" t="str">
        <x:v>25429</x:v>
      </x:c>
      <x:c r="B326" t="str">
        <x:v>Sandwich grec ou kebab, baguette, crudités</x:v>
      </x:c>
      <x:c r="C326" t="str">
        <x:v>entrées et plats composés</x:v>
      </x:c>
      <x:c r="D326" t="str">
        <x:v>272</x:v>
      </x:c>
      <x:c r="E326" t="str">
        <x:v>15.0</x:v>
      </x:c>
      <x:c r="F326" t="str">
        <x:v>29.9</x:v>
      </x:c>
      <x:c r="G326" t="str">
        <x:v>9.8</x:v>
      </x:c>
      <x:c r="H326" t="str">
        <x:v>1</x:v>
      </x:c>
    </x:row>
    <x:row r="327">
      <x:c r="A327" t="str">
        <x:v>25431</x:v>
      </x:c>
      <x:c r="B327" t="str">
        <x:v>Sandwich baguette, thon crudités mayonnaise, fait maison</x:v>
      </x:c>
      <x:c r="C327" t="str">
        <x:v>entrées et plats composés</x:v>
      </x:c>
      <x:c r="D327" t="str">
        <x:v>275</x:v>
      </x:c>
      <x:c r="E327" t="str">
        <x:v>10.3</x:v>
      </x:c>
      <x:c r="F327" t="str">
        <x:v>32.1</x:v>
      </x:c>
      <x:c r="G327" t="str">
        <x:v>11.3</x:v>
      </x:c>
      <x:c r="H327" t="str">
        <x:v>1</x:v>
      </x:c>
    </x:row>
    <x:row r="328">
      <x:c r="A328" t="str">
        <x:v>25434</x:v>
      </x:c>
      <x:c r="B328" t="str">
        <x:v>Sandwich panini, jambon cru mozzarella, tomates</x:v>
      </x:c>
      <x:c r="C328" t="str">
        <x:v>entrées et plats composés</x:v>
      </x:c>
      <x:c r="D328" t="str">
        <x:v>237</x:v>
      </x:c>
      <x:c r="E328" t="str">
        <x:v>14.2</x:v>
      </x:c>
      <x:c r="F328" t="str">
        <x:v>25.7</x:v>
      </x:c>
      <x:c r="G328" t="str">
        <x:v>8.3</x:v>
      </x:c>
      <x:c r="H328" t="str">
        <x:v>1</x:v>
      </x:c>
    </x:row>
    <x:row r="329">
      <x:c r="A329" t="str">
        <x:v>25475</x:v>
      </x:c>
      <x:c r="B329" t="str">
        <x:v>Sandwich baguette, jambon, oeuf, crudités, beurre</x:v>
      </x:c>
      <x:c r="C329" t="str">
        <x:v>entrées et plats composés</x:v>
      </x:c>
      <x:c r="D329" t="str">
        <x:v>225</x:v>
      </x:c>
      <x:c r="E329" t="str">
        <x:v>10.1</x:v>
      </x:c>
      <x:c r="F329" t="str">
        <x:v>31.7</x:v>
      </x:c>
      <x:c r="G329" t="str">
        <x:v>6.0</x:v>
      </x:c>
      <x:c r="H329" t="str">
        <x:v>1</x:v>
      </x:c>
    </x:row>
    <x:row r="330">
      <x:c r="A330" t="str">
        <x:v>25476</x:v>
      </x:c>
      <x:c r="B330" t="str">
        <x:v>Sandwich baguette, poulet crudités mayonnaise, fait maison</x:v>
      </x:c>
      <x:c r="C330" t="str">
        <x:v>entrées et plats composés</x:v>
      </x:c>
      <x:c r="D330" t="str">
        <x:v>263</x:v>
      </x:c>
      <x:c r="E330" t="str">
        <x:v>10.4</x:v>
      </x:c>
      <x:c r="F330" t="str">
        <x:v>34.9</x:v>
      </x:c>
      <x:c r="G330" t="str">
        <x:v>8.5</x:v>
      </x:c>
      <x:c r="H330" t="str">
        <x:v>1</x:v>
      </x:c>
    </x:row>
    <x:row r="331">
      <x:c r="A331" t="str">
        <x:v>25485</x:v>
      </x:c>
      <x:c r="B331" t="str">
        <x:v>Sandwich baguette, jambon emmental, préemballé</x:v>
      </x:c>
      <x:c r="C331" t="str">
        <x:v>entrées et plats composés</x:v>
      </x:c>
      <x:c r="D331" t="str">
        <x:v>284</x:v>
      </x:c>
      <x:c r="E331" t="str">
        <x:v>12.7</x:v>
      </x:c>
      <x:c r="F331" t="str">
        <x:v>27.9</x:v>
      </x:c>
      <x:c r="G331" t="str">
        <x:v>12.9</x:v>
      </x:c>
      <x:c r="H331" t="str">
        <x:v>1</x:v>
      </x:c>
    </x:row>
    <x:row r="332">
      <x:c r="A332" t="str">
        <x:v>25488</x:v>
      </x:c>
      <x:c r="B332" t="str">
        <x:v>Sandwich baguette, saumon fumé beurre</x:v>
      </x:c>
      <x:c r="C332" t="str">
        <x:v>entrées et plats composés</x:v>
      </x:c>
      <x:c r="D332" t="str">
        <x:v>268</x:v>
      </x:c>
      <x:c r="E332" t="str">
        <x:v>11.5</x:v>
      </x:c>
      <x:c r="F332" t="str">
        <x:v>41.7</x:v>
      </x:c>
      <x:c r="G332" t="str">
        <x:v>5.6</x:v>
      </x:c>
      <x:c r="H332" t="str">
        <x:v>1</x:v>
      </x:c>
    </x:row>
    <x:row r="333">
      <x:c r="A333" t="str">
        <x:v>25490</x:v>
      </x:c>
      <x:c r="B333" t="str">
        <x:v>Sandwich baguette, thon maïs crudités, préemballé</x:v>
      </x:c>
      <x:c r="C333" t="str">
        <x:v>entrées et plats composés</x:v>
      </x:c>
      <x:c r="D333" t="str">
        <x:v>193</x:v>
      </x:c>
      <x:c r="E333" t="str">
        <x:v>8.9</x:v>
      </x:c>
      <x:c r="F333" t="str">
        <x:v>23.9</x:v>
      </x:c>
      <x:c r="G333" t="str">
        <x:v>6.0</x:v>
      </x:c>
      <x:c r="H333" t="str">
        <x:v>1</x:v>
      </x:c>
    </x:row>
    <x:row r="334">
      <x:c r="A334" t="str">
        <x:v>25501</x:v>
      </x:c>
      <x:c r="B334" t="str">
        <x:v>Sandwich panini, trois fromages</x:v>
      </x:c>
      <x:c r="C334" t="str">
        <x:v>entrées et plats composés</x:v>
      </x:c>
      <x:c r="D334" t="str">
        <x:v>294</x:v>
      </x:c>
      <x:c r="E334" t="str">
        <x:v>17.0</x:v>
      </x:c>
      <x:c r="F334" t="str">
        <x:v>25.0</x:v>
      </x:c>
      <x:c r="G334" t="str">
        <x:v>14.0</x:v>
      </x:c>
      <x:c r="H334" t="str">
        <x:v>1</x:v>
      </x:c>
    </x:row>
    <x:row r="335">
      <x:c r="A335" t="str">
        <x:v>25502</x:v>
      </x:c>
      <x:c r="B335" t="str">
        <x:v>Burger au poulet, de restauration rapide</x:v>
      </x:c>
      <x:c r="C335" t="str">
        <x:v>entrées et plats composés</x:v>
      </x:c>
      <x:c r="D335" t="str">
        <x:v>249</x:v>
      </x:c>
      <x:c r="E335" t="str">
        <x:v>12.7</x:v>
      </x:c>
      <x:c r="F335" t="str">
        <x:v>23.8</x:v>
      </x:c>
      <x:c r="G335" t="str">
        <x:v>11.0</x:v>
      </x:c>
      <x:c r="H335" t="str">
        <x:v>1</x:v>
      </x:c>
    </x:row>
    <x:row r="336">
      <x:c r="A336" t="str">
        <x:v>25513</x:v>
      </x:c>
      <x:c r="B336" t="str">
        <x:v>Pan bagnat</x:v>
      </x:c>
      <x:c r="C336" t="str">
        <x:v>entrées et plats composés</x:v>
      </x:c>
      <x:c r="D336" t="str">
        <x:v>205</x:v>
      </x:c>
      <x:c r="E336" t="str">
        <x:v>8.0</x:v>
      </x:c>
      <x:c r="F336" t="str">
        <x:v>27.8</x:v>
      </x:c>
      <x:c r="G336" t="str">
        <x:v>6.5</x:v>
      </x:c>
      <x:c r="H336" t="str">
        <x:v>1</x:v>
      </x:c>
    </x:row>
    <x:row r="337">
      <x:c r="A337" t="str">
        <x:v>25517</x:v>
      </x:c>
      <x:c r="B337" t="str">
        <x:v>Sandwich baguette, jambon beurre, fait maison</x:v>
      </x:c>
      <x:c r="C337" t="str">
        <x:v>entrées et plats composés</x:v>
      </x:c>
      <x:c r="D337" t="str">
        <x:v>285</x:v>
      </x:c>
      <x:c r="E337" t="str">
        <x:v>11.6</x:v>
      </x:c>
      <x:c r="F337" t="str">
        <x:v>35.1</x:v>
      </x:c>
      <x:c r="G337" t="str">
        <x:v>10.5</x:v>
      </x:c>
      <x:c r="H337" t="str">
        <x:v>1</x:v>
      </x:c>
    </x:row>
    <x:row r="338">
      <x:c r="A338" t="str">
        <x:v>25518</x:v>
      </x:c>
      <x:c r="B338" t="str">
        <x:v>Sandwich baguette, camembert beurre, fait maison</x:v>
      </x:c>
      <x:c r="C338" t="str">
        <x:v>entrées et plats composés</x:v>
      </x:c>
      <x:c r="D338" t="str">
        <x:v>341</x:v>
      </x:c>
      <x:c r="E338" t="str">
        <x:v>11.9</x:v>
      </x:c>
      <x:c r="F338" t="str">
        <x:v>34.8</x:v>
      </x:c>
      <x:c r="G338" t="str">
        <x:v>16.7</x:v>
      </x:c>
      <x:c r="H338" t="str">
        <x:v>1</x:v>
      </x:c>
    </x:row>
    <x:row r="339">
      <x:c r="A339" t="str">
        <x:v>25519</x:v>
      </x:c>
      <x:c r="B339" t="str">
        <x:v>Sandwich baguette, pâté cornichons</x:v>
      </x:c>
      <x:c r="C339" t="str">
        <x:v>entrées et plats composés</x:v>
      </x:c>
      <x:c r="D339" t="str">
        <x:v>304</x:v>
      </x:c>
      <x:c r="E339" t="str">
        <x:v>10.1</x:v>
      </x:c>
      <x:c r="F339" t="str">
        <x:v>33.5</x:v>
      </x:c>
      <x:c r="G339" t="str">
        <x:v>13.9</x:v>
      </x:c>
      <x:c r="H339" t="str">
        <x:v>1</x:v>
      </x:c>
    </x:row>
    <x:row r="340">
      <x:c r="A340" t="str">
        <x:v>25520</x:v>
      </x:c>
      <x:c r="B340" t="str">
        <x:v>Sandwich baguette, saucisson beurre, fait maison</x:v>
      </x:c>
      <x:c r="C340" t="str">
        <x:v>entrées et plats composés</x:v>
      </x:c>
      <x:c r="D340" t="str">
        <x:v>374</x:v>
      </x:c>
      <x:c r="E340" t="str">
        <x:v>13.7</x:v>
      </x:c>
      <x:c r="F340" t="str">
        <x:v>35.2</x:v>
      </x:c>
      <x:c r="G340" t="str">
        <x:v>19.4</x:v>
      </x:c>
      <x:c r="H340" t="str">
        <x:v>1</x:v>
      </x:c>
    </x:row>
    <x:row r="341">
      <x:c r="A341" t="str">
        <x:v>25521</x:v>
      </x:c>
      <x:c r="B341" t="str">
        <x:v>Sandwich baguette, jambon emmental beurre</x:v>
      </x:c>
      <x:c r="C341" t="str">
        <x:v>entrées et plats composés</x:v>
      </x:c>
      <x:c r="D341" t="str">
        <x:v>298</x:v>
      </x:c>
      <x:c r="E341" t="str">
        <x:v>13.4</x:v>
      </x:c>
      <x:c r="F341" t="str">
        <x:v>30.2</x:v>
      </x:c>
      <x:c r="G341" t="str">
        <x:v>13.2</x:v>
      </x:c>
      <x:c r="H341" t="str">
        <x:v>1</x:v>
      </x:c>
    </x:row>
    <x:row r="342">
      <x:c r="A342" t="str">
        <x:v>25522</x:v>
      </x:c>
      <x:c r="B342" t="str">
        <x:v>Sandwich (aliment moyen)</x:v>
      </x:c>
      <x:c r="C342" t="str">
        <x:v>entrées et plats composés</x:v>
      </x:c>
      <x:c r="D342" t="str">
        <x:v>280</x:v>
      </x:c>
      <x:c r="E342" t="str">
        <x:v>12.4</x:v>
      </x:c>
      <x:c r="F342" t="str">
        <x:v>30.3</x:v>
      </x:c>
      <x:c r="G342" t="str">
        <x:v>11.7</x:v>
      </x:c>
      <x:c r="H342" t="str">
        <x:v>1</x:v>
      </x:c>
    </x:row>
    <x:row r="343">
      <x:c r="A343" t="str">
        <x:v>25523</x:v>
      </x:c>
      <x:c r="B343" t="str">
        <x:v>Toasts ou canapés salés, garnitures diverses, préemballés</x:v>
      </x:c>
      <x:c r="C343" t="str">
        <x:v>entrées et plats composés</x:v>
      </x:c>
      <x:c r="D343" t="str">
        <x:v>251</x:v>
      </x:c>
      <x:c r="E343" t="str">
        <x:v>9.1</x:v>
      </x:c>
      <x:c r="F343" t="str">
        <x:v>22.4</x:v>
      </x:c>
      <x:c r="G343" t="str">
        <x:v>13.3</x:v>
      </x:c>
      <x:c r="H343" t="str">
        <x:v>1</x:v>
      </x:c>
    </x:row>
    <x:row r="344">
      <x:c r="A344" t="str">
        <x:v>25530</x:v>
      </x:c>
      <x:c r="B344" t="str">
        <x:v>Sandwich baguette, crudités diverses mayonnaise</x:v>
      </x:c>
      <x:c r="C344" t="str">
        <x:v>entrées et plats composés</x:v>
      </x:c>
      <x:c r="D344" t="str">
        <x:v>224</x:v>
      </x:c>
      <x:c r="E344" t="str">
        <x:v>6.5</x:v>
      </x:c>
      <x:c r="F344" t="str">
        <x:v>30.6</x:v>
      </x:c>
      <x:c r="G344" t="str">
        <x:v>7.9</x:v>
      </x:c>
      <x:c r="H344" t="str">
        <x:v>1</x:v>
      </x:c>
    </x:row>
    <x:row r="345">
      <x:c r="A345" t="str">
        <x:v>25531</x:v>
      </x:c>
      <x:c r="B345" t="str">
        <x:v>Sandwich baguette, dinde crudités mayonnaise</x:v>
      </x:c>
      <x:c r="C345" t="str">
        <x:v>entrées et plats composés</x:v>
      </x:c>
      <x:c r="D345" t="str">
        <x:v>257</x:v>
      </x:c>
      <x:c r="E345" t="str">
        <x:v>12.4</x:v>
      </x:c>
      <x:c r="F345" t="str">
        <x:v>31.2</x:v>
      </x:c>
      <x:c r="G345" t="str">
        <x:v>8.8</x:v>
      </x:c>
      <x:c r="H345" t="str">
        <x:v>1</x:v>
      </x:c>
    </x:row>
    <x:row r="346">
      <x:c r="A346" t="str">
        <x:v>25532</x:v>
      </x:c>
      <x:c r="B346" t="str">
        <x:v>Sandwich baguette, oeuf crudités mayonnaise</x:v>
      </x:c>
      <x:c r="C346" t="str">
        <x:v>entrées et plats composés</x:v>
      </x:c>
      <x:c r="D346" t="str">
        <x:v>249</x:v>
      </x:c>
      <x:c r="E346" t="str">
        <x:v>8.5</x:v>
      </x:c>
      <x:c r="F346" t="str">
        <x:v>31.6</x:v>
      </x:c>
      <x:c r="G346" t="str">
        <x:v>9.5</x:v>
      </x:c>
      <x:c r="H346" t="str">
        <x:v>1</x:v>
      </x:c>
    </x:row>
    <x:row r="347">
      <x:c r="A347" t="str">
        <x:v>25533</x:v>
      </x:c>
      <x:c r="B347" t="str">
        <x:v>Sandwich baguette, porc crudités mayonnaise</x:v>
      </x:c>
      <x:c r="C347" t="str">
        <x:v>entrées et plats composés</x:v>
      </x:c>
      <x:c r="D347" t="str">
        <x:v>272</x:v>
      </x:c>
      <x:c r="E347" t="str">
        <x:v>12.0</x:v>
      </x:c>
      <x:c r="F347" t="str">
        <x:v>31.2</x:v>
      </x:c>
      <x:c r="G347" t="str">
        <x:v>10.6</x:v>
      </x:c>
      <x:c r="H347" t="str">
        <x:v>1</x:v>
      </x:c>
    </x:row>
    <x:row r="348">
      <x:c r="A348" t="str">
        <x:v>25535</x:v>
      </x:c>
      <x:c r="B348" t="str">
        <x:v>Sandwich baguette, merguez ketchup moutarde</x:v>
      </x:c>
      <x:c r="C348" t="str">
        <x:v>entrées et plats composés</x:v>
      </x:c>
      <x:c r="D348" t="str">
        <x:v>289</x:v>
      </x:c>
      <x:c r="E348" t="str">
        <x:v>13.1</x:v>
      </x:c>
      <x:c r="F348" t="str">
        <x:v>32.7</x:v>
      </x:c>
      <x:c r="G348" t="str">
        <x:v>11.4</x:v>
      </x:c>
      <x:c r="H348" t="str">
        <x:v>1</x:v>
      </x:c>
    </x:row>
    <x:row r="349">
      <x:c r="A349" t="str">
        <x:v>25536</x:v>
      </x:c>
      <x:c r="B349" t="str">
        <x:v>Sandwich baguette, salami beurre</x:v>
      </x:c>
      <x:c r="C349" t="str">
        <x:v>entrées et plats composés</x:v>
      </x:c>
      <x:c r="D349" t="str">
        <x:v>381</x:v>
      </x:c>
      <x:c r="E349" t="str">
        <x:v>12.5</x:v>
      </x:c>
      <x:c r="F349" t="str">
        <x:v>33.9</x:v>
      </x:c>
      <x:c r="G349" t="str">
        <x:v>21.4</x:v>
      </x:c>
      <x:c r="H349" t="str">
        <x:v>1</x:v>
      </x:c>
    </x:row>
    <x:row r="350">
      <x:c r="A350" t="str">
        <x:v>25542</x:v>
      </x:c>
      <x:c r="B350" t="str">
        <x:v>Croque-madame, fait maison</x:v>
      </x:c>
      <x:c r="C350" t="str">
        <x:v>entrées et plats composés</x:v>
      </x:c>
      <x:c r="D350" t="str">
        <x:v>261</x:v>
      </x:c>
      <x:c r="E350" t="str">
        <x:v>13.7</x:v>
      </x:c>
      <x:c r="F350" t="str">
        <x:v>16.1</x:v>
      </x:c>
      <x:c r="G350" t="str">
        <x:v>15.5</x:v>
      </x:c>
      <x:c r="H350" t="str">
        <x:v>1</x:v>
      </x:c>
    </x:row>
    <x:row r="351">
      <x:c r="A351" t="str">
        <x:v>25543</x:v>
      </x:c>
      <x:c r="B351" t="str">
        <x:v>Sandwich baguette (aliment moyen)</x:v>
      </x:c>
      <x:c r="C351" t="str">
        <x:v>entrées et plats composés</x:v>
      </x:c>
      <x:c r="D351" t="str">
        <x:v>293</x:v>
      </x:c>
      <x:c r="E351" t="str">
        <x:v>11.7</x:v>
      </x:c>
      <x:c r="F351" t="str">
        <x:v>33.2</x:v>
      </x:c>
      <x:c r="G351" t="str">
        <x:v>12.1</x:v>
      </x:c>
      <x:c r="H351" t="str">
        <x:v>1</x:v>
      </x:c>
    </x:row>
    <x:row r="352">
      <x:c r="A352" t="str">
        <x:v>25547</x:v>
      </x:c>
      <x:c r="B352" t="str">
        <x:v>Croque-monsieur, préemballé</x:v>
      </x:c>
      <x:c r="C352" t="str">
        <x:v>entrées et plats composés</x:v>
      </x:c>
      <x:c r="D352" t="str">
        <x:v>253</x:v>
      </x:c>
      <x:c r="E352" t="str">
        <x:v>10.6</x:v>
      </x:c>
      <x:c r="F352" t="str">
        <x:v>26.1</x:v>
      </x:c>
      <x:c r="G352" t="str">
        <x:v>11.4</x:v>
      </x:c>
      <x:c r="H352" t="str">
        <x:v>1</x:v>
      </x:c>
    </x:row>
    <x:row r="353">
      <x:c r="A353" t="str">
        <x:v>25575</x:v>
      </x:c>
      <x:c r="B353" t="str">
        <x:v>Sandwich pain de mie complet, thon crudités, préemballé</x:v>
      </x:c>
      <x:c r="C353" t="str">
        <x:v>entrées et plats composés</x:v>
      </x:c>
      <x:c r="D353" t="str">
        <x:v>207</x:v>
      </x:c>
      <x:c r="E353" t="str">
        <x:v>9.5</x:v>
      </x:c>
      <x:c r="F353" t="str">
        <x:v>24.3</x:v>
      </x:c>
      <x:c r="G353" t="str">
        <x:v>7.3</x:v>
      </x:c>
      <x:c r="H353" t="str">
        <x:v>1</x:v>
      </x:c>
    </x:row>
    <x:row r="354">
      <x:c r="A354" t="str">
        <x:v>25576</x:v>
      </x:c>
      <x:c r="B354" t="str">
        <x:v>Sandwich pain de mie complet, jambon fromage, préemballé</x:v>
      </x:c>
      <x:c r="C354" t="str">
        <x:v>entrées et plats composés</x:v>
      </x:c>
      <x:c r="D354" t="str">
        <x:v>240</x:v>
      </x:c>
      <x:c r="E354" t="str">
        <x:v>11.2</x:v>
      </x:c>
      <x:c r="F354" t="str">
        <x:v>23.8</x:v>
      </x:c>
      <x:c r="G354" t="str">
        <x:v>10.5</x:v>
      </x:c>
      <x:c r="H354" t="str">
        <x:v>1</x:v>
      </x:c>
    </x:row>
    <x:row r="355">
      <x:c r="A355" t="str">
        <x:v>25577</x:v>
      </x:c>
      <x:c r="B355" t="str">
        <x:v>Sandwich pain de mie complet, poulet crudités, préemballé</x:v>
      </x:c>
      <x:c r="C355" t="str">
        <x:v>entrées et plats composés</x:v>
      </x:c>
      <x:c r="D355" t="str">
        <x:v>199</x:v>
      </x:c>
      <x:c r="E355" t="str">
        <x:v>8.8</x:v>
      </x:c>
      <x:c r="F355" t="str">
        <x:v>23.0</x:v>
      </x:c>
      <x:c r="G355" t="str">
        <x:v>7.4</x:v>
      </x:c>
      <x:c r="H355" t="str">
        <x:v>1</x:v>
      </x:c>
    </x:row>
    <x:row r="356">
      <x:c r="A356" t="str">
        <x:v>25599</x:v>
      </x:c>
      <x:c r="B356" t="str">
        <x:v>Sandwich pain de mie complet, jambon, préemballé</x:v>
      </x:c>
      <x:c r="C356" t="str">
        <x:v>entrées et plats composés</x:v>
      </x:c>
      <x:c r="D356" t="str">
        <x:v>246</x:v>
      </x:c>
      <x:c r="E356" t="str">
        <x:v>10.1</x:v>
      </x:c>
      <x:c r="F356" t="str">
        <x:v>26.3</x:v>
      </x:c>
      <x:c r="G356" t="str">
        <x:v>10.5</x:v>
      </x:c>
      <x:c r="H356" t="str">
        <x:v>1</x:v>
      </x:c>
    </x:row>
    <x:row r="357">
      <x:c r="A357" t="str">
        <x:v>25632</x:v>
      </x:c>
      <x:c r="B357" t="str">
        <x:v>Sandwich baguette, thon crudités mayonnaise, vente à emporter</x:v>
      </x:c>
      <x:c r="C357" t="str">
        <x:v>entrées et plats composés</x:v>
      </x:c>
      <x:c r="D357" t="str">
        <x:v>232</x:v>
      </x:c>
      <x:c r="E357" t="str">
        <x:v>9.3</x:v>
      </x:c>
      <x:c r="F357" t="str">
        <x:v>28.8</x:v>
      </x:c>
      <x:c r="G357" t="str">
        <x:v>8.5</x:v>
      </x:c>
      <x:c r="H357" t="str">
        <x:v>1</x:v>
      </x:c>
    </x:row>
    <x:row r="358">
      <x:c r="A358" t="str">
        <x:v>25633</x:v>
      </x:c>
      <x:c r="B358" t="str">
        <x:v>Sandwich baguette, jambon beurre, vente à emporter</x:v>
      </x:c>
      <x:c r="C358" t="str">
        <x:v>entrées et plats composés</x:v>
      </x:c>
      <x:c r="D358" t="str">
        <x:v>254</x:v>
      </x:c>
      <x:c r="E358" t="str">
        <x:v>10.4</x:v>
      </x:c>
      <x:c r="F358" t="str">
        <x:v>38.8</x:v>
      </x:c>
      <x:c r="G358" t="str">
        <x:v>6.0</x:v>
      </x:c>
      <x:c r="H358" t="str">
        <x:v>1</x:v>
      </x:c>
    </x:row>
    <x:row r="359">
      <x:c r="A359" t="str">
        <x:v>25634</x:v>
      </x:c>
      <x:c r="B359" t="str">
        <x:v>Sandwich baguette, jambon emmental, vente à emporter</x:v>
      </x:c>
      <x:c r="C359" t="str">
        <x:v>entrées et plats composés</x:v>
      </x:c>
      <x:c r="D359" t="str">
        <x:v>263</x:v>
      </x:c>
      <x:c r="E359" t="str">
        <x:v>12.0</x:v>
      </x:c>
      <x:c r="F359" t="str">
        <x:v>34.5</x:v>
      </x:c>
      <x:c r="G359" t="str">
        <x:v>8.2</x:v>
      </x:c>
      <x:c r="H359" t="str">
        <x:v>1</x:v>
      </x:c>
    </x:row>
    <x:row r="360">
      <x:c r="A360" t="str">
        <x:v>25638</x:v>
      </x:c>
      <x:c r="B360" t="str">
        <x:v>Sandwich baguette, poulet crudités mayonnaise, vente à emporter</x:v>
      </x:c>
      <x:c r="C360" t="str">
        <x:v>entrées et plats composés</x:v>
      </x:c>
      <x:c r="D360" t="str">
        <x:v>223</x:v>
      </x:c>
      <x:c r="E360" t="str">
        <x:v>10.3</x:v>
      </x:c>
      <x:c r="F360" t="str">
        <x:v>29.7</x:v>
      </x:c>
      <x:c r="G360" t="str">
        <x:v>6.7</x:v>
      </x:c>
      <x:c r="H360" t="str">
        <x:v>1</x:v>
      </x:c>
    </x:row>
    <x:row r="361">
      <x:c r="A361" t="str">
        <x:v>25639</x:v>
      </x:c>
      <x:c r="B361" t="str">
        <x:v>Sandwich baguette, saucisson beurre, vente à emporter</x:v>
      </x:c>
      <x:c r="C361" t="str">
        <x:v>entrées et plats composés</x:v>
      </x:c>
      <x:c r="D361" t="str">
        <x:v>293</x:v>
      </x:c>
      <x:c r="E361" t="str">
        <x:v>10.4</x:v>
      </x:c>
      <x:c r="F361" t="str">
        <x:v>36.9</x:v>
      </x:c>
      <x:c r="G361" t="str">
        <x:v>11.3</x:v>
      </x:c>
      <x:c r="H361" t="str">
        <x:v>1</x:v>
      </x:c>
    </x:row>
    <x:row r="362">
      <x:c r="A362" t="str">
        <x:v>25640</x:v>
      </x:c>
      <x:c r="B362" t="str">
        <x:v>Sandwich baguette, camembert beurre, vente à emporter</x:v>
      </x:c>
      <x:c r="C362" t="str">
        <x:v>entrées et plats composés</x:v>
      </x:c>
      <x:c r="D362" t="str">
        <x:v>303</x:v>
      </x:c>
      <x:c r="E362" t="str">
        <x:v>11.4</x:v>
      </x:c>
      <x:c r="F362" t="str">
        <x:v>32.9</x:v>
      </x:c>
      <x:c r="G362" t="str">
        <x:v>13.7</x:v>
      </x:c>
      <x:c r="H362" t="str">
        <x:v>1</x:v>
      </x:c>
    </x:row>
    <x:row r="363">
      <x:c r="A363" t="str">
        <x:v>25641</x:v>
      </x:c>
      <x:c r="B363" t="str">
        <x:v>Sandwich pain de mie complet, saucisson ou rosette, préemballé</x:v>
      </x:c>
      <x:c r="C363" t="str">
        <x:v>entrées et plats composés</x:v>
      </x:c>
      <x:c r="D363" t="str">
        <x:v>336</x:v>
      </x:c>
      <x:c r="E363" t="str">
        <x:v>11.9</x:v>
      </x:c>
      <x:c r="F363" t="str">
        <x:v>26.3</x:v>
      </x:c>
      <x:c r="G363" t="str">
        <x:v>19.5</x:v>
      </x:c>
      <x:c r="H363" t="str">
        <x:v>1</x:v>
      </x:c>
    </x:row>
    <x:row r="364">
      <x:c r="A364" t="str">
        <x:v>25643</x:v>
      </x:c>
      <x:c r="B364" t="str">
        <x:v>Burger au poulet, préemballé</x:v>
      </x:c>
      <x:c r="C364" t="str">
        <x:v>entrées et plats composés</x:v>
      </x:c>
      <x:c r="D364" t="str">
        <x:v>230</x:v>
      </x:c>
      <x:c r="E364" t="str">
        <x:v>12.4</x:v>
      </x:c>
      <x:c r="F364" t="str">
        <x:v>25.2</x:v>
      </x:c>
      <x:c r="G364" t="str">
        <x:v>8.4</x:v>
      </x:c>
      <x:c r="H364" t="str">
        <x:v>1</x:v>
      </x:c>
    </x:row>
    <x:row r="365">
      <x:c r="A365" t="str">
        <x:v>25644</x:v>
      </x:c>
      <x:c r="B365" t="str">
        <x:v>Cheeseburger, préemballé</x:v>
      </x:c>
      <x:c r="C365" t="str">
        <x:v>entrées et plats composés</x:v>
      </x:c>
      <x:c r="D365" t="str">
        <x:v>265</x:v>
      </x:c>
      <x:c r="E365" t="str">
        <x:v>13.6</x:v>
      </x:c>
      <x:c r="F365" t="str">
        <x:v>22.7</x:v>
      </x:c>
      <x:c r="G365" t="str">
        <x:v>13.0</x:v>
      </x:c>
      <x:c r="H365" t="str">
        <x:v>1</x:v>
      </x:c>
    </x:row>
    <x:row r="366">
      <x:c r="A366" t="str">
        <x:v>25645</x:v>
      </x:c>
      <x:c r="B366" t="str">
        <x:v>Sandwich pain de mie complet, bacon crudités, préemballé</x:v>
      </x:c>
      <x:c r="C366" t="str">
        <x:v>entrées et plats composés</x:v>
      </x:c>
      <x:c r="D366" t="str">
        <x:v>257</x:v>
      </x:c>
      <x:c r="E366" t="str">
        <x:v>9.3</x:v>
      </x:c>
      <x:c r="F366" t="str">
        <x:v>25.8</x:v>
      </x:c>
      <x:c r="G366" t="str">
        <x:v>12.4</x:v>
      </x:c>
      <x:c r="H366" t="str">
        <x:v>1</x:v>
      </x:c>
    </x:row>
    <x:row r="367">
      <x:c r="A367" t="str">
        <x:v>25646</x:v>
      </x:c>
      <x:c r="B367" t="str">
        <x:v>Wrap végétarien fromage crudités</x:v>
      </x:c>
      <x:c r="C367" t="str">
        <x:v>entrées et plats composés</x:v>
      </x:c>
      <x:c r="D367" t="str">
        <x:v>246</x:v>
      </x:c>
      <x:c r="E367" t="str">
        <x:v>9.3</x:v>
      </x:c>
      <x:c r="F367" t="str">
        <x:v>19.5</x:v>
      </x:c>
      <x:c r="G367" t="str">
        <x:v>13.8</x:v>
      </x:c>
      <x:c r="H367" t="str">
        <x:v>1</x:v>
      </x:c>
    </x:row>
    <x:row r="368">
      <x:c r="A368" t="str">
        <x:v>25647</x:v>
      </x:c>
      <x:c r="B368" t="str">
        <x:v>Wrap poulet crudités</x:v>
      </x:c>
      <x:c r="C368" t="str">
        <x:v>entrées et plats composés</x:v>
      </x:c>
      <x:c r="D368" t="str">
        <x:v>222</x:v>
      </x:c>
      <x:c r="E368" t="str">
        <x:v>9.6</x:v>
      </x:c>
      <x:c r="F368" t="str">
        <x:v>23.6</x:v>
      </x:c>
      <x:c r="G368" t="str">
        <x:v>9.2</x:v>
      </x:c>
      <x:c r="H368" t="str">
        <x:v>1</x:v>
      </x:c>
    </x:row>
    <x:row r="369">
      <x:c r="A369" t="str">
        <x:v>25648</x:v>
      </x:c>
      <x:c r="B369" t="str">
        <x:v>Wrap jambon crudités</x:v>
      </x:c>
      <x:c r="C369" t="str">
        <x:v>entrées et plats composés</x:v>
      </x:c>
      <x:c r="D369" t="str">
        <x:v>234</x:v>
      </x:c>
      <x:c r="E369" t="str">
        <x:v>8.6</x:v>
      </x:c>
      <x:c r="F369" t="str">
        <x:v>25.2</x:v>
      </x:c>
      <x:c r="G369" t="str">
        <x:v>10.4</x:v>
      </x:c>
      <x:c r="H369" t="str">
        <x:v>1</x:v>
      </x:c>
    </x:row>
    <x:row r="370">
      <x:c r="A370" t="str">
        <x:v>25650</x:v>
      </x:c>
      <x:c r="B370" t="str">
        <x:v>Sandwich pain de mie complet, thon oeuf crudités, préemballé</x:v>
      </x:c>
      <x:c r="C370" t="str">
        <x:v>entrées et plats composés</x:v>
      </x:c>
      <x:c r="D370" t="str">
        <x:v>196</x:v>
      </x:c>
      <x:c r="E370" t="str">
        <x:v>9.8</x:v>
      </x:c>
      <x:c r="F370" t="str">
        <x:v>23.1</x:v>
      </x:c>
      <x:c r="G370" t="str">
        <x:v>6.7</x:v>
      </x:c>
      <x:c r="H370" t="str">
        <x:v>1</x:v>
      </x:c>
    </x:row>
    <x:row r="371">
      <x:c r="A371" t="str">
        <x:v>25651</x:v>
      </x:c>
      <x:c r="B371" t="str">
        <x:v>Sandwich pain de mie complet, saumon fumé, préemballé</x:v>
      </x:c>
      <x:c r="C371" t="str">
        <x:v>entrées et plats composés</x:v>
      </x:c>
      <x:c r="D371" t="str">
        <x:v>206</x:v>
      </x:c>
      <x:c r="E371" t="str">
        <x:v>8.6</x:v>
      </x:c>
      <x:c r="F371" t="str">
        <x:v>24.1</x:v>
      </x:c>
      <x:c r="G371" t="str">
        <x:v>7.7</x:v>
      </x:c>
      <x:c r="H371" t="str">
        <x:v>1</x:v>
      </x:c>
    </x:row>
    <x:row r="372">
      <x:c r="A372" t="str">
        <x:v>25652</x:v>
      </x:c>
      <x:c r="B372" t="str">
        <x:v>Sandwich pain de mie complet, jambon oeuf crudités, préemballé</x:v>
      </x:c>
      <x:c r="C372" t="str">
        <x:v>entrées et plats composés</x:v>
      </x:c>
      <x:c r="D372" t="str">
        <x:v>213</x:v>
      </x:c>
      <x:c r="E372" t="str">
        <x:v>9.0</x:v>
      </x:c>
      <x:c r="F372" t="str">
        <x:v>25.6</x:v>
      </x:c>
      <x:c r="G372" t="str">
        <x:v>7.7</x:v>
      </x:c>
      <x:c r="H372" t="str">
        <x:v>1</x:v>
      </x:c>
    </x:row>
    <x:row r="373">
      <x:c r="A373" t="str">
        <x:v>25653</x:v>
      </x:c>
      <x:c r="B373" t="str">
        <x:v>Sandwich pain de mie complet, jambon fromage crudités, préemballé</x:v>
      </x:c>
      <x:c r="C373" t="str">
        <x:v>entrées et plats composés</x:v>
      </x:c>
      <x:c r="D373" t="str">
        <x:v>227</x:v>
      </x:c>
      <x:c r="E373" t="str">
        <x:v>9.8</x:v>
      </x:c>
      <x:c r="F373" t="str">
        <x:v>22.9</x:v>
      </x:c>
      <x:c r="G373" t="str">
        <x:v>9.9</x:v>
      </x:c>
      <x:c r="H373" t="str">
        <x:v>1</x:v>
      </x:c>
    </x:row>
    <x:row r="374">
      <x:c r="A374" t="str">
        <x:v>25654</x:v>
      </x:c>
      <x:c r="B374" t="str">
        <x:v>Sandwich pain de mie complet, jambon crudités, préemballé</x:v>
      </x:c>
      <x:c r="C374" t="str">
        <x:v>entrées et plats composés</x:v>
      </x:c>
      <x:c r="D374" t="str">
        <x:v>197</x:v>
      </x:c>
      <x:c r="E374" t="str">
        <x:v>8.5</x:v>
      </x:c>
      <x:c r="F374" t="str">
        <x:v>22.4</x:v>
      </x:c>
      <x:c r="G374" t="str">
        <x:v>7.6</x:v>
      </x:c>
      <x:c r="H374" t="str">
        <x:v>1</x:v>
      </x:c>
    </x:row>
    <x:row r="375">
      <x:c r="A375" t="str">
        <x:v>25655</x:v>
      </x:c>
      <x:c r="B375" t="str">
        <x:v>Sandwich pain viennois, jambon oeuf crudités, préemballé</x:v>
      </x:c>
      <x:c r="C375" t="str">
        <x:v>entrées et plats composés</x:v>
      </x:c>
      <x:c r="D375" t="str">
        <x:v>236</x:v>
      </x:c>
      <x:c r="E375" t="str">
        <x:v>9.2</x:v>
      </x:c>
      <x:c r="F375" t="str">
        <x:v>26.6</x:v>
      </x:c>
      <x:c r="G375" t="str">
        <x:v>9.8</x:v>
      </x:c>
      <x:c r="H375" t="str">
        <x:v>1</x:v>
      </x:c>
    </x:row>
    <x:row r="376">
      <x:c r="A376" t="str">
        <x:v>25656</x:v>
      </x:c>
      <x:c r="B376" t="str">
        <x:v>Sandwich pain viennois, thon oeuf crudités, préemballé</x:v>
      </x:c>
      <x:c r="C376" t="str">
        <x:v>entrées et plats composés</x:v>
      </x:c>
      <x:c r="D376" t="str">
        <x:v>229</x:v>
      </x:c>
      <x:c r="E376" t="str">
        <x:v>9.7</x:v>
      </x:c>
      <x:c r="F376" t="str">
        <x:v>26.6</x:v>
      </x:c>
      <x:c r="G376" t="str">
        <x:v>8.7</x:v>
      </x:c>
      <x:c r="H376" t="str">
        <x:v>1</x:v>
      </x:c>
    </x:row>
    <x:row r="377">
      <x:c r="A377" t="str">
        <x:v>25657</x:v>
      </x:c>
      <x:c r="B377" t="str">
        <x:v>Sandwich pain viennois, poulet oeuf crudités, préemballé</x:v>
      </x:c>
      <x:c r="C377" t="str">
        <x:v>entrées et plats composés</x:v>
      </x:c>
      <x:c r="D377" t="str">
        <x:v>218</x:v>
      </x:c>
      <x:c r="E377" t="str">
        <x:v>9.9</x:v>
      </x:c>
      <x:c r="F377" t="str">
        <x:v>27.0</x:v>
      </x:c>
      <x:c r="G377" t="str">
        <x:v>7.3</x:v>
      </x:c>
      <x:c r="H377" t="str">
        <x:v>1</x:v>
      </x:c>
    </x:row>
    <x:row r="378">
      <x:c r="A378" t="str">
        <x:v>25658</x:v>
      </x:c>
      <x:c r="B378" t="str">
        <x:v>Sandwich pain viennois, poulet crudités, préemballé</x:v>
      </x:c>
      <x:c r="C378" t="str">
        <x:v>entrées et plats composés</x:v>
      </x:c>
      <x:c r="D378" t="str">
        <x:v>234</x:v>
      </x:c>
      <x:c r="E378" t="str">
        <x:v>10.1</x:v>
      </x:c>
      <x:c r="F378" t="str">
        <x:v>26.4</x:v>
      </x:c>
      <x:c r="G378" t="str">
        <x:v>9.3</x:v>
      </x:c>
      <x:c r="H378" t="str">
        <x:v>1</x:v>
      </x:c>
    </x:row>
    <x:row r="379">
      <x:c r="A379" t="str">
        <x:v>25659</x:v>
      </x:c>
      <x:c r="B379" t="str">
        <x:v>Sandwich pain polaire, poulet crudités, préemballé</x:v>
      </x:c>
      <x:c r="C379" t="str">
        <x:v>entrées et plats composés</x:v>
      </x:c>
      <x:c r="D379" t="str">
        <x:v>218</x:v>
      </x:c>
      <x:c r="E379" t="str">
        <x:v>9.8</x:v>
      </x:c>
      <x:c r="F379" t="str">
        <x:v>28.1</x:v>
      </x:c>
      <x:c r="G379" t="str">
        <x:v>7.0</x:v>
      </x:c>
      <x:c r="H379" t="str">
        <x:v>1</x:v>
      </x:c>
    </x:row>
    <x:row r="380">
      <x:c r="A380" t="str">
        <x:v>25660</x:v>
      </x:c>
      <x:c r="B380" t="str">
        <x:v>Sandwich pain polaire, saumon, préemballé</x:v>
      </x:c>
      <x:c r="C380" t="str">
        <x:v>entrées et plats composés</x:v>
      </x:c>
      <x:c r="D380" t="str">
        <x:v>238</x:v>
      </x:c>
      <x:c r="E380" t="str">
        <x:v>10.7</x:v>
      </x:c>
      <x:c r="F380" t="str">
        <x:v>27.2</x:v>
      </x:c>
      <x:c r="G380" t="str">
        <x:v>9.1</x:v>
      </x:c>
      <x:c r="H380" t="str">
        <x:v>1</x:v>
      </x:c>
    </x:row>
    <x:row r="381">
      <x:c r="A381" t="str">
        <x:v>25661</x:v>
      </x:c>
      <x:c r="B381" t="str">
        <x:v>Sandwich pain polaire, jambon fromage, préemballé</x:v>
      </x:c>
      <x:c r="C381" t="str">
        <x:v>entrées et plats composés</x:v>
      </x:c>
      <x:c r="D381" t="str">
        <x:v>266</x:v>
      </x:c>
      <x:c r="E381" t="str">
        <x:v>10.5</x:v>
      </x:c>
      <x:c r="F381" t="str">
        <x:v>27.2</x:v>
      </x:c>
      <x:c r="G381" t="str">
        <x:v>12.3</x:v>
      </x:c>
      <x:c r="H381" t="str">
        <x:v>1</x:v>
      </x:c>
    </x:row>
    <x:row r="382">
      <x:c r="A382" t="str">
        <x:v>25662</x:v>
      </x:c>
      <x:c r="B382" t="str">
        <x:v>Sandwich pain de mie complet, poulet, préemballé</x:v>
      </x:c>
      <x:c r="C382" t="str">
        <x:v>entrées et plats composés</x:v>
      </x:c>
      <x:c r="D382" t="str">
        <x:v>229</x:v>
      </x:c>
      <x:c r="E382" t="str">
        <x:v>11.2</x:v>
      </x:c>
      <x:c r="F382" t="str">
        <x:v>25.3</x:v>
      </x:c>
      <x:c r="G382" t="str">
        <x:v>8.5</x:v>
      </x:c>
      <x:c r="H382" t="str">
        <x:v>1</x:v>
      </x:c>
    </x:row>
    <x:row r="383">
      <x:c r="A383" t="str">
        <x:v>25663</x:v>
      </x:c>
      <x:c r="B383" t="str">
        <x:v>Sandwich baguette, poulet crudités, préemballé</x:v>
      </x:c>
      <x:c r="C383" t="str">
        <x:v>entrées et plats composés</x:v>
      </x:c>
      <x:c r="D383" t="str">
        <x:v>216</x:v>
      </x:c>
      <x:c r="E383" t="str">
        <x:v>9.0</x:v>
      </x:c>
      <x:c r="F383" t="str">
        <x:v>28.2</x:v>
      </x:c>
      <x:c r="G383" t="str">
        <x:v>7.0</x:v>
      </x:c>
      <x:c r="H383" t="str">
        <x:v>1</x:v>
      </x:c>
    </x:row>
    <x:row r="384">
      <x:c r="A384" t="str">
        <x:v>7814</x:v>
      </x:c>
      <x:c r="B384" t="str">
        <x:v>Cake salé (garniture : fromage, légumes, viande, poisson, volaille, etc.), préemballé</x:v>
      </x:c>
      <x:c r="C384" t="str">
        <x:v>entrées et plats composés</x:v>
      </x:c>
      <x:c r="D384" t="str">
        <x:v>321</x:v>
      </x:c>
      <x:c r="E384" t="str">
        <x:v>11.6</x:v>
      </x:c>
      <x:c r="F384" t="str">
        <x:v>25.6</x:v>
      </x:c>
      <x:c r="G384" t="str">
        <x:v>18.4</x:v>
      </x:c>
      <x:c r="H384" t="str">
        <x:v>1</x:v>
      </x:c>
    </x:row>
    <x:row r="385">
      <x:c r="A385" t="str">
        <x:v>25108</x:v>
      </x:c>
      <x:c r="B385" t="str">
        <x:v>Samossa ou samoussa ou brick garni, préemballé, cuit</x:v>
      </x:c>
      <x:c r="C385" t="str">
        <x:v>entrées et plats composés</x:v>
      </x:c>
      <x:c r="D385" t="str">
        <x:v>230</x:v>
      </x:c>
      <x:c r="E385" t="str">
        <x:v>9.3</x:v>
      </x:c>
      <x:c r="F385" t="str">
        <x:v>16.5</x:v>
      </x:c>
      <x:c r="G385" t="str">
        <x:v>13.7</x:v>
      </x:c>
      <x:c r="H385" t="str">
        <x:v>1</x:v>
      </x:c>
    </x:row>
    <x:row r="386">
      <x:c r="A386" t="str">
        <x:v>25151</x:v>
      </x:c>
      <x:c r="B386" t="str">
        <x:v>Feuilleté ou friand au poisson et/ou fruits de mer, préemballé, à cuire</x:v>
      </x:c>
      <x:c r="C386" t="str">
        <x:v>entrées et plats composés</x:v>
      </x:c>
      <x:c r="D386" t="str">
        <x:v>260</x:v>
      </x:c>
      <x:c r="E386" t="str">
        <x:v>6.5</x:v>
      </x:c>
      <x:c r="F386" t="str">
        <x:v>27.9</x:v>
      </x:c>
      <x:c r="G386" t="str">
        <x:v>13.0</x:v>
      </x:c>
      <x:c r="H386" t="str">
        <x:v>1</x:v>
      </x:c>
    </x:row>
    <x:row r="387">
      <x:c r="A387" t="str">
        <x:v>25169</x:v>
      </x:c>
      <x:c r="B387" t="str">
        <x:v>Spécialité chinoise type bouchée à la vapeur, préemballée, cuite</x:v>
      </x:c>
      <x:c r="C387" t="str">
        <x:v>entrées et plats composés</x:v>
      </x:c>
      <x:c r="D387" t="str">
        <x:v>149</x:v>
      </x:c>
      <x:c r="E387" t="str">
        <x:v>5.9</x:v>
      </x:c>
      <x:c r="F387" t="str">
        <x:v>28.0</x:v>
      </x:c>
      <x:c r="G387" t="str">
        <x:v>1.4</x:v>
      </x:c>
      <x:c r="H387" t="str">
        <x:v>1</x:v>
      </x:c>
    </x:row>
    <x:row r="388">
      <x:c r="A388" t="str">
        <x:v>25396</x:v>
      </x:c>
      <x:c r="B388" t="str">
        <x:v>Feuilleté ou friand jambon fromage, préemballé</x:v>
      </x:c>
      <x:c r="C388" t="str">
        <x:v>entrées et plats composés</x:v>
      </x:c>
      <x:c r="D388" t="str">
        <x:v>278</x:v>
      </x:c>
      <x:c r="E388" t="str">
        <x:v>8.5</x:v>
      </x:c>
      <x:c r="F388" t="str">
        <x:v>22.7</x:v>
      </x:c>
      <x:c r="G388" t="str">
        <x:v>16.7</x:v>
      </x:c>
      <x:c r="H388" t="str">
        <x:v>1</x:v>
      </x:c>
    </x:row>
    <x:row r="389">
      <x:c r="A389" t="str">
        <x:v>25398</x:v>
      </x:c>
      <x:c r="B389" t="str">
        <x:v>Feuilleté ou friand au fromage, préemballé, à cuire</x:v>
      </x:c>
      <x:c r="C389" t="str">
        <x:v>entrées et plats composés</x:v>
      </x:c>
      <x:c r="D389" t="str">
        <x:v>283</x:v>
      </x:c>
      <x:c r="E389" t="str">
        <x:v>6.1</x:v>
      </x:c>
      <x:c r="F389" t="str">
        <x:v>26.2</x:v>
      </x:c>
      <x:c r="G389" t="str">
        <x:v>16.9</x:v>
      </x:c>
      <x:c r="H389" t="str">
        <x:v>1</x:v>
      </x:c>
    </x:row>
    <x:row r="390">
      <x:c r="A390" t="str">
        <x:v>25399</x:v>
      </x:c>
      <x:c r="B390" t="str">
        <x:v>Feuilleté ou friand aux escargots, préemballé</x:v>
      </x:c>
      <x:c r="C390" t="str">
        <x:v>entrées et plats composés</x:v>
      </x:c>
      <x:c r="D390" t="str">
        <x:v>321</x:v>
      </x:c>
      <x:c r="E390" t="str">
        <x:v>6.7</x:v>
      </x:c>
      <x:c r="F390" t="str">
        <x:v>23.1</x:v>
      </x:c>
      <x:c r="G390" t="str">
        <x:v>22.1</x:v>
      </x:c>
      <x:c r="H390" t="str">
        <x:v>1</x:v>
      </x:c>
    </x:row>
    <x:row r="391">
      <x:c r="A391" t="str">
        <x:v>25401</x:v>
      </x:c>
      <x:c r="B391" t="str">
        <x:v>Feuilleté ou friand au fromage, préemballé, cuit</x:v>
      </x:c>
      <x:c r="C391" t="str">
        <x:v>entrées et plats composés</x:v>
      </x:c>
      <x:c r="D391" t="str">
        <x:v>302</x:v>
      </x:c>
      <x:c r="E391" t="str">
        <x:v>8.2</x:v>
      </x:c>
      <x:c r="F391" t="str">
        <x:v>28.1</x:v>
      </x:c>
      <x:c r="G391" t="str">
        <x:v>17.1</x:v>
      </x:c>
      <x:c r="H391" t="str">
        <x:v>1</x:v>
      </x:c>
    </x:row>
    <x:row r="392">
      <x:c r="A392" t="str">
        <x:v>25402</x:v>
      </x:c>
      <x:c r="B392" t="str">
        <x:v>Feuilleté ou friand à la viande, préemballé</x:v>
      </x:c>
      <x:c r="C392" t="str">
        <x:v>entrées et plats composés</x:v>
      </x:c>
      <x:c r="D392" t="str">
        <x:v>354</x:v>
      </x:c>
      <x:c r="E392" t="str">
        <x:v>9.6</x:v>
      </x:c>
      <x:c r="F392" t="str">
        <x:v>27.3</x:v>
      </x:c>
      <x:c r="G392" t="str">
        <x:v>22.6</x:v>
      </x:c>
      <x:c r="H392" t="str">
        <x:v>1</x:v>
      </x:c>
    </x:row>
    <x:row r="393">
      <x:c r="A393" t="str">
        <x:v>25412</x:v>
      </x:c>
      <x:c r="B393" t="str">
        <x:v>Bouchée à la reine, à la viande/volaille/quenelle</x:v>
      </x:c>
      <x:c r="C393" t="str">
        <x:v>entrées et plats composés</x:v>
      </x:c>
      <x:c r="D393" t="str">
        <x:v>296</x:v>
      </x:c>
      <x:c r="E393" t="str">
        <x:v>6.1</x:v>
      </x:c>
      <x:c r="F393" t="str">
        <x:v>24.5</x:v>
      </x:c>
      <x:c r="G393" t="str">
        <x:v>18.9</x:v>
      </x:c>
      <x:c r="H393" t="str">
        <x:v>1</x:v>
      </x:c>
    </x:row>
    <x:row r="394">
      <x:c r="A394" t="str">
        <x:v>25418</x:v>
      </x:c>
      <x:c r="B394" t="str">
        <x:v>Croissant au jambon fromage, fait maison</x:v>
      </x:c>
      <x:c r="C394" t="str">
        <x:v>entrées et plats composés</x:v>
      </x:c>
      <x:c r="D394" t="str">
        <x:v>264</x:v>
      </x:c>
      <x:c r="E394" t="str">
        <x:v>7.9</x:v>
      </x:c>
      <x:c r="F394" t="str">
        <x:v>24.8</x:v>
      </x:c>
      <x:c r="G394" t="str">
        <x:v>14.6</x:v>
      </x:c>
      <x:c r="H394" t="str">
        <x:v>1</x:v>
      </x:c>
    </x:row>
    <x:row r="395">
      <x:c r="A395" t="str">
        <x:v>25419</x:v>
      </x:c>
      <x:c r="B395" t="str">
        <x:v>Rouleau de printemps</x:v>
      </x:c>
      <x:c r="C395" t="str">
        <x:v>entrées et plats composés</x:v>
      </x:c>
      <x:c r="D395" t="str">
        <x:v>103</x:v>
      </x:c>
      <x:c r="E395" t="str">
        <x:v>4.6</x:v>
      </x:c>
      <x:c r="F395" t="str">
        <x:v>16.6</x:v>
      </x:c>
      <x:c r="G395" t="str">
        <x:v>1.8</x:v>
      </x:c>
      <x:c r="H395" t="str">
        <x:v>1</x:v>
      </x:c>
    </x:row>
    <x:row r="396">
      <x:c r="A396" t="str">
        <x:v>25438</x:v>
      </x:c>
      <x:c r="B396" t="str">
        <x:v>Samoussa ou samossa ou brick garni, fait maison, cuit</x:v>
      </x:c>
      <x:c r="C396" t="str">
        <x:v>entrées et plats composés</x:v>
      </x:c>
      <x:c r="D396" t="str">
        <x:v>187</x:v>
      </x:c>
      <x:c r="E396" t="str">
        <x:v>12.2</x:v>
      </x:c>
      <x:c r="F396" t="str">
        <x:v>8.5</x:v>
      </x:c>
      <x:c r="G396" t="str">
        <x:v>11.5</x:v>
      </x:c>
      <x:c r="H396" t="str">
        <x:v>1</x:v>
      </x:c>
    </x:row>
    <x:row r="397">
      <x:c r="A397" t="str">
        <x:v>25503</x:v>
      </x:c>
      <x:c r="B397" t="str">
        <x:v>Bouchée à la reine, au poisson et fruits de mer, faite maison</x:v>
      </x:c>
      <x:c r="C397" t="str">
        <x:v>entrées et plats composés</x:v>
      </x:c>
      <x:c r="D397" t="str">
        <x:v>208</x:v>
      </x:c>
      <x:c r="E397" t="str">
        <x:v>6.7</x:v>
      </x:c>
      <x:c r="F397" t="str">
        <x:v>13.7</x:v>
      </x:c>
      <x:c r="G397" t="str">
        <x:v>13.8</x:v>
      </x:c>
      <x:c r="H397" t="str">
        <x:v>1</x:v>
      </x:c>
    </x:row>
    <x:row r="398">
      <x:c r="A398" t="str">
        <x:v>25508</x:v>
      </x:c>
      <x:c r="B398" t="str">
        <x:v>Feuilleté ou friand jambon fromage, fait maison</x:v>
      </x:c>
      <x:c r="C398" t="str">
        <x:v>entrées et plats composés</x:v>
      </x:c>
      <x:c r="D398" t="str">
        <x:v>338</x:v>
      </x:c>
      <x:c r="E398" t="str">
        <x:v>8.8</x:v>
      </x:c>
      <x:c r="F398" t="str">
        <x:v>29.4</x:v>
      </x:c>
      <x:c r="G398" t="str">
        <x:v>20.3</x:v>
      </x:c>
      <x:c r="H398" t="str">
        <x:v>1</x:v>
      </x:c>
    </x:row>
    <x:row r="399">
      <x:c r="A399" t="str">
        <x:v>25551</x:v>
      </x:c>
      <x:c r="B399" t="str">
        <x:v>Beignet de viande, volaille ou poisson, fait maison, cuit</x:v>
      </x:c>
      <x:c r="C399" t="str">
        <x:v>entrées et plats composés</x:v>
      </x:c>
      <x:c r="D399" t="str">
        <x:v>238</x:v>
      </x:c>
      <x:c r="E399" t="str">
        <x:v>18.7</x:v>
      </x:c>
      <x:c r="F399" t="str">
        <x:v>10.0</x:v>
      </x:c>
      <x:c r="G399" t="str">
        <x:v>13.5</x:v>
      </x:c>
      <x:c r="H399" t="str">
        <x:v>1</x:v>
      </x:c>
    </x:row>
    <x:row r="400">
      <x:c r="A400" t="str">
        <x:v>25557</x:v>
      </x:c>
      <x:c r="B400" t="str">
        <x:v>Brick à l'oeuf, fait maison, cuit</x:v>
      </x:c>
      <x:c r="C400" t="str">
        <x:v>entrées et plats composés</x:v>
      </x:c>
      <x:c r="D400" t="str">
        <x:v>255</x:v>
      </x:c>
      <x:c r="E400" t="str">
        <x:v>10.4</x:v>
      </x:c>
      <x:c r="F400" t="str">
        <x:v>12.3</x:v>
      </x:c>
      <x:c r="G400" t="str">
        <x:v>18.1</x:v>
      </x:c>
      <x:c r="H400" t="str">
        <x:v>1</x:v>
      </x:c>
    </x:row>
    <x:row r="401">
      <x:c r="A401" t="str">
        <x:v>25558</x:v>
      </x:c>
      <x:c r="B401" t="str">
        <x:v>Samossa ou samoussa ou brick au boeuf, fait maison, cuit</x:v>
      </x:c>
      <x:c r="C401" t="str">
        <x:v>entrées et plats composés</x:v>
      </x:c>
      <x:c r="D401" t="str">
        <x:v>342</x:v>
      </x:c>
      <x:c r="E401" t="str">
        <x:v>10.4</x:v>
      </x:c>
      <x:c r="F401" t="str">
        <x:v>33.5</x:v>
      </x:c>
      <x:c r="G401" t="str">
        <x:v>17.0</x:v>
      </x:c>
      <x:c r="H401" t="str">
        <x:v>1</x:v>
      </x:c>
    </x:row>
    <x:row r="402">
      <x:c r="A402" t="str">
        <x:v>25559</x:v>
      </x:c>
      <x:c r="B402" t="str">
        <x:v>Brick à la pomme de terre, fait maison, cuit</x:v>
      </x:c>
      <x:c r="C402" t="str">
        <x:v>entrées et plats composés</x:v>
      </x:c>
      <x:c r="D402" t="str">
        <x:v>215</x:v>
      </x:c>
      <x:c r="E402" t="str">
        <x:v>3.2</x:v>
      </x:c>
      <x:c r="F402" t="str">
        <x:v>19.6</x:v>
      </x:c>
      <x:c r="G402" t="str">
        <x:v>13.4</x:v>
      </x:c>
      <x:c r="H402" t="str">
        <x:v>1</x:v>
      </x:c>
    </x:row>
    <x:row r="403">
      <x:c r="A403" t="str">
        <x:v>25578</x:v>
      </x:c>
      <x:c r="B403" t="str">
        <x:v>Feuilleté ou friand salé (aliment moyen)</x:v>
      </x:c>
      <x:c r="C403" t="str">
        <x:v>entrées et plats composés</x:v>
      </x:c>
      <x:c r="D403" t="str">
        <x:v>311</x:v>
      </x:c>
      <x:c r="E403" t="str">
        <x:v>8.4</x:v>
      </x:c>
      <x:c r="F403" t="str">
        <x:v>27.5</x:v>
      </x:c>
      <x:c r="G403" t="str">
        <x:v>18.2</x:v>
      </x:c>
      <x:c r="H403" t="str">
        <x:v>1</x:v>
      </x:c>
    </x:row>
    <x:row r="404">
      <x:c r="A404" t="str">
        <x:v>25580</x:v>
      </x:c>
      <x:c r="B404" t="str">
        <x:v>Bouchée à la reine, garnie (aliment moyen)</x:v>
      </x:c>
      <x:c r="C404" t="str">
        <x:v>entrées et plats composés</x:v>
      </x:c>
      <x:c r="D404" t="str">
        <x:v>252</x:v>
      </x:c>
      <x:c r="E404" t="str">
        <x:v>6.4</x:v>
      </x:c>
      <x:c r="F404" t="str">
        <x:v>19.1</x:v>
      </x:c>
      <x:c r="G404" t="str">
        <x:v>16.3</x:v>
      </x:c>
      <x:c r="H404" t="str">
        <x:v>1</x:v>
      </x:c>
    </x:row>
    <x:row r="405">
      <x:c r="A405" t="str">
        <x:v>25582</x:v>
      </x:c>
      <x:c r="B405" t="str">
        <x:v>Nem ou pâté impérial, au poulet, préemballé, cuit</x:v>
      </x:c>
      <x:c r="C405" t="str">
        <x:v>entrées et plats composés</x:v>
      </x:c>
      <x:c r="D405" t="str">
        <x:v>197</x:v>
      </x:c>
      <x:c r="E405" t="str">
        <x:v>8.1</x:v>
      </x:c>
      <x:c r="F405" t="str">
        <x:v>20.9</x:v>
      </x:c>
      <x:c r="G405" t="str">
        <x:v>8.1</x:v>
      </x:c>
      <x:c r="H405" t="str">
        <x:v>1</x:v>
      </x:c>
    </x:row>
    <x:row r="406">
      <x:c r="A406" t="str">
        <x:v>25583</x:v>
      </x:c>
      <x:c r="B406" t="str">
        <x:v>Nem ou pâté impérial, au porc, préemballé, cuit</x:v>
      </x:c>
      <x:c r="C406" t="str">
        <x:v>entrées et plats composés</x:v>
      </x:c>
      <x:c r="D406" t="str">
        <x:v>237</x:v>
      </x:c>
      <x:c r="E406" t="str">
        <x:v>6.9</x:v>
      </x:c>
      <x:c r="F406" t="str">
        <x:v>22.6</x:v>
      </x:c>
      <x:c r="G406" t="str">
        <x:v>12.7</x:v>
      </x:c>
      <x:c r="H406" t="str">
        <x:v>1</x:v>
      </x:c>
    </x:row>
    <x:row r="407">
      <x:c r="A407" t="str">
        <x:v>25584</x:v>
      </x:c>
      <x:c r="B407" t="str">
        <x:v>Nem ou pâté impérial, aux crevettes et/ou au crabe, préemballé, cuit</x:v>
      </x:c>
      <x:c r="C407" t="str">
        <x:v>entrées et plats composés</x:v>
      </x:c>
      <x:c r="D407" t="str">
        <x:v>213</x:v>
      </x:c>
      <x:c r="E407" t="str">
        <x:v>7.4</x:v>
      </x:c>
      <x:c r="F407" t="str">
        <x:v>23.7</x:v>
      </x:c>
      <x:c r="G407" t="str">
        <x:v>9.2</x:v>
      </x:c>
      <x:c r="H407" t="str">
        <x:v>1</x:v>
      </x:c>
    </x:row>
    <x:row r="408">
      <x:c r="A408" t="str">
        <x:v>25674</x:v>
      </x:c>
      <x:c r="B408" t="str">
        <x:v>Nem ou pâté impérial, préemballé, cuit (aliment moyen)</x:v>
      </x:c>
      <x:c r="C408" t="str">
        <x:v>entrées et plats composés</x:v>
      </x:c>
      <x:c r="D408" t="str">
        <x:v>216</x:v>
      </x:c>
      <x:c r="E408" t="str">
        <x:v>7.5</x:v>
      </x:c>
      <x:c r="F408" t="str">
        <x:v>22.4</x:v>
      </x:c>
      <x:c r="G408" t="str">
        <x:v>10.0</x:v>
      </x:c>
      <x:c r="H408" t="str">
        <x:v>1</x:v>
      </x:c>
    </x:row>
    <x:row r="409">
      <x:c r="A409" t="str">
        <x:v>26266</x:v>
      </x:c>
      <x:c r="B409" t="str">
        <x:v>Croissant au jambon fromage, préemballé</x:v>
      </x:c>
      <x:c r="C409" t="str">
        <x:v>entrées et plats composés</x:v>
      </x:c>
      <x:c r="D409" t="str">
        <x:v>258</x:v>
      </x:c>
      <x:c r="E409" t="str">
        <x:v>8.9</x:v>
      </x:c>
      <x:c r="F409" t="str">
        <x:v>22.0</x:v>
      </x:c>
      <x:c r="G409" t="str">
        <x:v>14.5</x:v>
      </x:c>
      <x:c r="H409" t="str">
        <x:v>1</x:v>
      </x:c>
    </x:row>
    <x:row r="410">
      <x:c r="A410" t="str">
        <x:v>13004</x:v>
      </x:c>
      <x:c r="B410" t="str">
        <x:v>Avocat, chair sans peau, sans noyau, cru</x:v>
      </x:c>
      <x:c r="C410" t="str">
        <x:v>fruits, légumes, légumineuses et oléagineux</x:v>
      </x:c>
      <x:c r="D410" t="str">
        <x:v>203</x:v>
      </x:c>
      <x:c r="E410" t="str">
        <x:v>1.6</x:v>
      </x:c>
      <x:c r="F410" t="str">
        <x:v>0.0</x:v>
      </x:c>
      <x:c r="G410" t="str">
        <x:v>20.6</x:v>
      </x:c>
      <x:c r="H410" t="str">
        <x:v>1</x:v>
      </x:c>
    </x:row>
    <x:row r="411">
      <x:c r="A411" t="str">
        <x:v>13128</x:v>
      </x:c>
      <x:c r="B411" t="str">
        <x:v>Chayote ou christophine ou chouchou, crue</x:v>
      </x:c>
      <x:c r="C411" t="str">
        <x:v>fruits, légumes, légumineuses et oléagineux</x:v>
      </x:c>
      <x:c r="D411" t="str">
        <x:v>19</x:v>
      </x:c>
      <x:c r="E411" t="str">
        <x:v>0.8</x:v>
      </x:c>
      <x:c r="F411" t="str">
        <x:v>2.8</x:v>
      </x:c>
      <x:c r="G411" t="str">
        <x:v>0.1</x:v>
      </x:c>
      <x:c r="H411" t="str">
        <x:v>1</x:v>
      </x:c>
    </x:row>
    <x:row r="412">
      <x:c r="A412" t="str">
        <x:v>15029</x:v>
      </x:c>
      <x:c r="B412" t="str">
        <x:v>Graine germée de luzerne, crue</x:v>
      </x:c>
      <x:c r="C412" t="str">
        <x:v>fruits, légumes, légumineuses et oléagineux</x:v>
      </x:c>
      <x:c r="D412" t="str">
        <x:v>29</x:v>
      </x:c>
      <x:c r="E412" t="str">
        <x:v>4.0</x:v>
      </x:c>
      <x:c r="F412" t="str">
        <x:v>0.8</x:v>
      </x:c>
      <x:c r="G412" t="str">
        <x:v>0.7</x:v>
      </x:c>
      <x:c r="H412" t="str">
        <x:v>1</x:v>
      </x:c>
    </x:row>
    <x:row r="413">
      <x:c r="A413" t="str">
        <x:v>15030</x:v>
      </x:c>
      <x:c r="B413" t="str">
        <x:v>Graine germée de radis, fraîche, crue</x:v>
      </x:c>
      <x:c r="C413" t="str">
        <x:v>fruits, légumes, légumineuses et oléagineux</x:v>
      </x:c>
      <x:c r="D413" t="str"/>
      <x:c r="E413" t="str">
        <x:v>3.8</x:v>
      </x:c>
      <x:c r="F413" t="str"/>
      <x:c r="G413" t="str">
        <x:v>2.5</x:v>
      </x:c>
      <x:c r="H413" t="str">
        <x:v>0</x:v>
      </x:c>
    </x:row>
    <x:row r="414">
      <x:c r="A414" t="str">
        <x:v>20004</x:v>
      </x:c>
      <x:c r="B414" t="str">
        <x:v>Bette ou blette, côte (sans feuille), crue</x:v>
      </x:c>
      <x:c r="C414" t="str">
        <x:v>fruits, légumes, légumineuses et oléagineux</x:v>
      </x:c>
      <x:c r="D414" t="str">
        <x:v>13</x:v>
      </x:c>
      <x:c r="E414" t="str">
        <x:v>1.0</x:v>
      </x:c>
      <x:c r="F414" t="str">
        <x:v>1.6</x:v>
      </x:c>
      <x:c r="G414" t="str">
        <x:v>0.0</x:v>
      </x:c>
      <x:c r="H414" t="str">
        <x:v>1</x:v>
      </x:c>
    </x:row>
    <x:row r="415">
      <x:c r="A415" t="str">
        <x:v>20009</x:v>
      </x:c>
      <x:c r="B415" t="str">
        <x:v>Carotte, crue</x:v>
      </x:c>
      <x:c r="C415" t="str">
        <x:v>fruits, légumes, légumineuses et oléagineux</x:v>
      </x:c>
      <x:c r="D415" t="str">
        <x:v>30</x:v>
      </x:c>
      <x:c r="E415" t="str">
        <x:v>0.8</x:v>
      </x:c>
      <x:c r="F415" t="str">
        <x:v>5.2</x:v>
      </x:c>
      <x:c r="G415" t="str">
        <x:v>0.0</x:v>
      </x:c>
      <x:c r="H415" t="str">
        <x:v>1</x:v>
      </x:c>
    </x:row>
    <x:row r="416">
      <x:c r="A416" t="str">
        <x:v>20010</x:v>
      </x:c>
      <x:c r="B416" t="str">
        <x:v>Champignon, tout type, cru</x:v>
      </x:c>
      <x:c r="C416" t="str">
        <x:v>fruits, légumes, légumineuses et oléagineux</x:v>
      </x:c>
      <x:c r="D416" t="str">
        <x:v>24</x:v>
      </x:c>
      <x:c r="E416" t="str">
        <x:v>2.4</x:v>
      </x:c>
      <x:c r="F416" t="str">
        <x:v>2.2</x:v>
      </x:c>
      <x:c r="G416" t="str">
        <x:v>0.3</x:v>
      </x:c>
      <x:c r="H416" t="str">
        <x:v>1</x:v>
      </x:c>
    </x:row>
    <x:row r="417">
      <x:c r="A417" t="str">
        <x:v>20012</x:v>
      </x:c>
      <x:c r="B417" t="str">
        <x:v>Salade ou chicorée frisée, crue</x:v>
      </x:c>
      <x:c r="C417" t="str">
        <x:v>fruits, légumes, légumineuses et oléagineux</x:v>
      </x:c>
      <x:c r="D417" t="str">
        <x:v>26</x:v>
      </x:c>
      <x:c r="E417" t="str">
        <x:v>1.7</x:v>
      </x:c>
      <x:c r="F417" t="str">
        <x:v>2.1</x:v>
      </x:c>
      <x:c r="G417" t="str">
        <x:v>0.3</x:v>
      </x:c>
      <x:c r="H417" t="str">
        <x:v>1</x:v>
      </x:c>
    </x:row>
    <x:row r="418">
      <x:c r="A418" t="str">
        <x:v>20014</x:v>
      </x:c>
      <x:c r="B418" t="str">
        <x:v>Chou rouge, cru</x:v>
      </x:c>
      <x:c r="C418" t="str">
        <x:v>fruits, légumes, légumineuses et oléagineux</x:v>
      </x:c>
      <x:c r="D418" t="str">
        <x:v>26</x:v>
      </x:c>
      <x:c r="E418" t="str">
        <x:v>1.1</x:v>
      </x:c>
      <x:c r="F418" t="str">
        <x:v>4.3</x:v>
      </x:c>
      <x:c r="G418" t="str">
        <x:v>0.0</x:v>
      </x:c>
      <x:c r="H418" t="str">
        <x:v>1</x:v>
      </x:c>
    </x:row>
    <x:row r="419">
      <x:c r="A419" t="str">
        <x:v>20016</x:v>
      </x:c>
      <x:c r="B419" t="str">
        <x:v>Chou-fleur, cru</x:v>
      </x:c>
      <x:c r="C419" t="str">
        <x:v>fruits, légumes, légumineuses et oléagineux</x:v>
      </x:c>
      <x:c r="D419" t="str">
        <x:v>25</x:v>
      </x:c>
      <x:c r="E419" t="str">
        <x:v>1.8</x:v>
      </x:c>
      <x:c r="F419" t="str">
        <x:v>2.1</x:v>
      </x:c>
      <x:c r="G419" t="str">
        <x:v>0.7</x:v>
      </x:c>
      <x:c r="H419" t="str">
        <x:v>1</x:v>
      </x:c>
    </x:row>
    <x:row r="420">
      <x:c r="A420" t="str">
        <x:v>20019</x:v>
      </x:c>
      <x:c r="B420" t="str">
        <x:v>Concombre, chair et peau, cru</x:v>
      </x:c>
      <x:c r="C420" t="str">
        <x:v>fruits, légumes, légumineuses et oléagineux</x:v>
      </x:c>
      <x:c r="D420" t="str">
        <x:v>17</x:v>
      </x:c>
      <x:c r="E420" t="str">
        <x:v>0.7</x:v>
      </x:c>
      <x:c r="F420" t="str">
        <x:v>2.9</x:v>
      </x:c>
      <x:c r="G420" t="str">
        <x:v>0.1</x:v>
      </x:c>
      <x:c r="H420" t="str">
        <x:v>1</x:v>
      </x:c>
    </x:row>
    <x:row r="421">
      <x:c r="A421" t="str">
        <x:v>20020</x:v>
      </x:c>
      <x:c r="B421" t="str">
        <x:v>Courgette, chair et peau, crue</x:v>
      </x:c>
      <x:c r="C421" t="str">
        <x:v>fruits, légumes, légumineuses et oléagineux</x:v>
      </x:c>
      <x:c r="D421" t="str">
        <x:v>17</x:v>
      </x:c>
      <x:c r="E421" t="str">
        <x:v>1.2</x:v>
      </x:c>
      <x:c r="F421" t="str">
        <x:v>1.8</x:v>
      </x:c>
      <x:c r="G421" t="str">
        <x:v>0.3</x:v>
      </x:c>
      <x:c r="H421" t="str">
        <x:v>1</x:v>
      </x:c>
    </x:row>
    <x:row r="422">
      <x:c r="A422" t="str">
        <x:v>20022</x:v>
      </x:c>
      <x:c r="B422" t="str">
        <x:v>Cresson de fontaine, cru</x:v>
      </x:c>
      <x:c r="C422" t="str">
        <x:v>fruits, légumes, légumineuses et oléagineux</x:v>
      </x:c>
      <x:c r="D422" t="str">
        <x:v>16</x:v>
      </x:c>
      <x:c r="E422" t="str">
        <x:v>2.3</x:v>
      </x:c>
      <x:c r="F422" t="str">
        <x:v>1.1</x:v>
      </x:c>
      <x:c r="G422" t="str">
        <x:v>0.1</x:v>
      </x:c>
      <x:c r="H422" t="str">
        <x:v>1</x:v>
      </x:c>
    </x:row>
    <x:row r="423">
      <x:c r="A423" t="str">
        <x:v>20023</x:v>
      </x:c>
      <x:c r="B423" t="str">
        <x:v>Céleri branche, cru</x:v>
      </x:c>
      <x:c r="C423" t="str">
        <x:v>fruits, légumes, légumineuses et oléagineux</x:v>
      </x:c>
      <x:c r="D423" t="str">
        <x:v>15</x:v>
      </x:c>
      <x:c r="E423" t="str">
        <x:v>0.6</x:v>
      </x:c>
      <x:c r="F423" t="str">
        <x:v>2.4</x:v>
      </x:c>
      <x:c r="G423" t="str">
        <x:v>0.0</x:v>
      </x:c>
      <x:c r="H423" t="str">
        <x:v>1</x:v>
      </x:c>
    </x:row>
    <x:row r="424">
      <x:c r="A424" t="str">
        <x:v>20026</x:v>
      </x:c>
      <x:c r="B424" t="str">
        <x:v>Endive, crue</x:v>
      </x:c>
      <x:c r="C424" t="str">
        <x:v>fruits, légumes, légumineuses et oléagineux</x:v>
      </x:c>
      <x:c r="D424" t="str">
        <x:v>17</x:v>
      </x:c>
      <x:c r="E424" t="str">
        <x:v>1.2</x:v>
      </x:c>
      <x:c r="F424" t="str">
        <x:v>2.8</x:v>
      </x:c>
      <x:c r="G424" t="str">
        <x:v>0.0</x:v>
      </x:c>
      <x:c r="H424" t="str">
        <x:v>1</x:v>
      </x:c>
    </x:row>
    <x:row r="425">
      <x:c r="A425" t="str">
        <x:v>20028</x:v>
      </x:c>
      <x:c r="B425" t="str">
        <x:v>Fenouil, cru</x:v>
      </x:c>
      <x:c r="C425" t="str">
        <x:v>fruits, légumes, légumineuses et oléagineux</x:v>
      </x:c>
      <x:c r="D425" t="str">
        <x:v>18</x:v>
      </x:c>
      <x:c r="E425" t="str">
        <x:v>1.0</x:v>
      </x:c>
      <x:c r="F425" t="str">
        <x:v>2.6</x:v>
      </x:c>
      <x:c r="G425" t="str">
        <x:v>0.0</x:v>
      </x:c>
      <x:c r="H425" t="str">
        <x:v>1</x:v>
      </x:c>
    </x:row>
    <x:row r="426">
      <x:c r="A426" t="str">
        <x:v>20031</x:v>
      </x:c>
      <x:c r="B426" t="str">
        <x:v>Laitue, crue</x:v>
      </x:c>
      <x:c r="C426" t="str">
        <x:v>fruits, légumes, légumineuses et oléagineux</x:v>
      </x:c>
      <x:c r="D426" t="str">
        <x:v>15</x:v>
      </x:c>
      <x:c r="E426" t="str">
        <x:v>1.4</x:v>
      </x:c>
      <x:c r="F426" t="str">
        <x:v>1.2</x:v>
      </x:c>
      <x:c r="G426" t="str">
        <x:v>0.2</x:v>
      </x:c>
      <x:c r="H426" t="str">
        <x:v>1</x:v>
      </x:c>
    </x:row>
    <x:row r="427">
      <x:c r="A427" t="str">
        <x:v>20034</x:v>
      </x:c>
      <x:c r="B427" t="str">
        <x:v>Oignon, cru</x:v>
      </x:c>
      <x:c r="C427" t="str">
        <x:v>fruits, légumes, légumineuses et oléagineux</x:v>
      </x:c>
      <x:c r="D427" t="str">
        <x:v>39</x:v>
      </x:c>
      <x:c r="E427" t="str">
        <x:v>1.1</x:v>
      </x:c>
      <x:c r="F427" t="str">
        <x:v>6.2</x:v>
      </x:c>
      <x:c r="G427" t="str">
        <x:v>0.6</x:v>
      </x:c>
      <x:c r="H427" t="str">
        <x:v>1</x:v>
      </x:c>
    </x:row>
    <x:row r="428">
      <x:c r="A428" t="str">
        <x:v>20038</x:v>
      </x:c>
      <x:c r="B428" t="str">
        <x:v>Pissenlit, cru</x:v>
      </x:c>
      <x:c r="C428" t="str">
        <x:v>fruits, légumes, légumineuses et oléagineux</x:v>
      </x:c>
      <x:c r="D428" t="str">
        <x:v>48</x:v>
      </x:c>
      <x:c r="E428" t="str">
        <x:v>2.7</x:v>
      </x:c>
      <x:c r="F428" t="str">
        <x:v>6.1</x:v>
      </x:c>
      <x:c r="G428" t="str">
        <x:v>0.7</x:v>
      </x:c>
      <x:c r="H428" t="str">
        <x:v>1</x:v>
      </x:c>
    </x:row>
    <x:row r="429">
      <x:c r="A429" t="str">
        <x:v>20039</x:v>
      </x:c>
      <x:c r="B429" t="str">
        <x:v>Poireau, cru</x:v>
      </x:c>
      <x:c r="C429" t="str">
        <x:v>fruits, légumes, légumineuses et oléagineux</x:v>
      </x:c>
      <x:c r="D429" t="str">
        <x:v>30</x:v>
      </x:c>
      <x:c r="E429" t="str">
        <x:v>1.5</x:v>
      </x:c>
      <x:c r="F429" t="str">
        <x:v>4.5</x:v>
      </x:c>
      <x:c r="G429" t="str">
        <x:v>0.3</x:v>
      </x:c>
      <x:c r="H429" t="str">
        <x:v>1</x:v>
      </x:c>
    </x:row>
    <x:row r="430">
      <x:c r="A430" t="str">
        <x:v>20041</x:v>
      </x:c>
      <x:c r="B430" t="str">
        <x:v>Poivron, vert, jaune ou rouge, cru</x:v>
      </x:c>
      <x:c r="C430" t="str">
        <x:v>fruits, légumes, légumineuses et oléagineux</x:v>
      </x:c>
      <x:c r="D430" t="str">
        <x:v>23</x:v>
      </x:c>
      <x:c r="E430" t="str">
        <x:v>0.8</x:v>
      </x:c>
      <x:c r="F430" t="str">
        <x:v>3.5</x:v>
      </x:c>
      <x:c r="G430" t="str">
        <x:v>0.3</x:v>
      </x:c>
      <x:c r="H430" t="str">
        <x:v>1</x:v>
      </x:c>
    </x:row>
    <x:row r="431">
      <x:c r="A431" t="str">
        <x:v>20044</x:v>
      </x:c>
      <x:c r="B431" t="str">
        <x:v>Potiron, cru</x:v>
      </x:c>
      <x:c r="C431" t="str">
        <x:v>fruits, légumes, légumineuses et oléagineux</x:v>
      </x:c>
      <x:c r="D431" t="str">
        <x:v>20</x:v>
      </x:c>
      <x:c r="E431" t="str">
        <x:v>1.1</x:v>
      </x:c>
      <x:c r="F431" t="str">
        <x:v>3.5</x:v>
      </x:c>
      <x:c r="G431" t="str">
        <x:v>0.1</x:v>
      </x:c>
      <x:c r="H431" t="str">
        <x:v>1</x:v>
      </x:c>
    </x:row>
    <x:row r="432">
      <x:c r="A432" t="str">
        <x:v>20045</x:v>
      </x:c>
      <x:c r="B432" t="str">
        <x:v>Radis rouge, cru</x:v>
      </x:c>
      <x:c r="C432" t="str">
        <x:v>fruits, légumes, légumineuses et oléagineux</x:v>
      </x:c>
      <x:c r="D432" t="str">
        <x:v>11</x:v>
      </x:c>
      <x:c r="E432" t="str">
        <x:v>0.9</x:v>
      </x:c>
      <x:c r="F432" t="str">
        <x:v>1.5</x:v>
      </x:c>
      <x:c r="G432" t="str">
        <x:v>0.0</x:v>
      </x:c>
      <x:c r="H432" t="str">
        <x:v>1</x:v>
      </x:c>
    </x:row>
    <x:row r="433">
      <x:c r="A433" t="str">
        <x:v>20052</x:v>
      </x:c>
      <x:c r="B433" t="str">
        <x:v>Artichaut, cru</x:v>
      </x:c>
      <x:c r="C433" t="str">
        <x:v>fruits, légumes, légumineuses et oléagineux</x:v>
      </x:c>
      <x:c r="D433" t="str">
        <x:v>45</x:v>
      </x:c>
      <x:c r="E433" t="str">
        <x:v>3.3</x:v>
      </x:c>
      <x:c r="F433" t="str">
        <x:v>4.8</x:v>
      </x:c>
      <x:c r="G433" t="str">
        <x:v>0.1</x:v>
      </x:c>
      <x:c r="H433" t="str">
        <x:v>1</x:v>
      </x:c>
    </x:row>
    <x:row r="434">
      <x:c r="A434" t="str">
        <x:v>20053</x:v>
      </x:c>
      <x:c r="B434" t="str">
        <x:v>Aubergine, crue</x:v>
      </x:c>
      <x:c r="C434" t="str">
        <x:v>fruits, légumes, légumineuses et oléagineux</x:v>
      </x:c>
      <x:c r="D434" t="str">
        <x:v>23</x:v>
      </x:c>
      <x:c r="E434" t="str">
        <x:v>1.0</x:v>
      </x:c>
      <x:c r="F434" t="str">
        <x:v>2.7</x:v>
      </x:c>
      <x:c r="G434" t="str">
        <x:v>0.2</x:v>
      </x:c>
      <x:c r="H434" t="str">
        <x:v>1</x:v>
      </x:c>
    </x:row>
    <x:row r="435">
      <x:c r="A435" t="str">
        <x:v>20054</x:v>
      </x:c>
      <x:c r="B435" t="str">
        <x:v>Cardon, cru</x:v>
      </x:c>
      <x:c r="C435" t="str">
        <x:v>fruits, légumes, légumineuses et oléagineux</x:v>
      </x:c>
      <x:c r="D435" t="str">
        <x:v>14</x:v>
      </x:c>
      <x:c r="E435" t="str">
        <x:v>0.7</x:v>
      </x:c>
      <x:c r="F435" t="str">
        <x:v>1.7</x:v>
      </x:c>
      <x:c r="G435" t="str">
        <x:v>0.1</x:v>
      </x:c>
      <x:c r="H435" t="str">
        <x:v>1</x:v>
      </x:c>
    </x:row>
    <x:row r="436">
      <x:c r="A436" t="str">
        <x:v>20055</x:v>
      </x:c>
      <x:c r="B436" t="str">
        <x:v>Céleri-rave, cru</x:v>
      </x:c>
      <x:c r="C436" t="str">
        <x:v>fruits, légumes, légumineuses et oléagineux</x:v>
      </x:c>
      <x:c r="D436" t="str">
        <x:v>26</x:v>
      </x:c>
      <x:c r="E436" t="str">
        <x:v>1.4</x:v>
      </x:c>
      <x:c r="F436" t="str">
        <x:v>4.0</x:v>
      </x:c>
      <x:c r="G436" t="str">
        <x:v>0.0</x:v>
      </x:c>
      <x:c r="H436" t="str">
        <x:v>1</x:v>
      </x:c>
    </x:row>
    <x:row r="437">
      <x:c r="A437" t="str">
        <x:v>20056</x:v>
      </x:c>
      <x:c r="B437" t="str">
        <x:v>Champignon de Paris ou champignon de couche, cru</x:v>
      </x:c>
      <x:c r="C437" t="str">
        <x:v>fruits, légumes, légumineuses et oléagineux</x:v>
      </x:c>
      <x:c r="D437" t="str">
        <x:v>21</x:v>
      </x:c>
      <x:c r="E437" t="str">
        <x:v>2.1</x:v>
      </x:c>
      <x:c r="F437" t="str">
        <x:v>1.8</x:v>
      </x:c>
      <x:c r="G437" t="str">
        <x:v>0.4</x:v>
      </x:c>
      <x:c r="H437" t="str">
        <x:v>1</x:v>
      </x:c>
    </x:row>
    <x:row r="438">
      <x:c r="A438" t="str">
        <x:v>20057</x:v>
      </x:c>
      <x:c r="B438" t="str">
        <x:v>Brocoli, cru</x:v>
      </x:c>
      <x:c r="C438" t="str">
        <x:v>fruits, légumes, légumineuses et oléagineux</x:v>
      </x:c>
      <x:c r="D438" t="str">
        <x:v>32</x:v>
      </x:c>
      <x:c r="E438" t="str">
        <x:v>2.9</x:v>
      </x:c>
      <x:c r="F438" t="str">
        <x:v>2.1</x:v>
      </x:c>
      <x:c r="G438" t="str">
        <x:v>0.4</x:v>
      </x:c>
      <x:c r="H438" t="str">
        <x:v>1</x:v>
      </x:c>
    </x:row>
    <x:row r="439">
      <x:c r="A439" t="str">
        <x:v>20058</x:v>
      </x:c>
      <x:c r="B439" t="str">
        <x:v>Chou de Bruxelles, cru</x:v>
      </x:c>
      <x:c r="C439" t="str">
        <x:v>fruits, légumes, légumineuses et oléagineux</x:v>
      </x:c>
      <x:c r="D439" t="str">
        <x:v>44</x:v>
      </x:c>
      <x:c r="E439" t="str">
        <x:v>3.4</x:v>
      </x:c>
      <x:c r="F439" t="str">
        <x:v>4.6</x:v>
      </x:c>
      <x:c r="G439" t="str">
        <x:v>0.3</x:v>
      </x:c>
      <x:c r="H439" t="str">
        <x:v>1</x:v>
      </x:c>
    </x:row>
    <x:row r="440">
      <x:c r="A440" t="str">
        <x:v>20059</x:v>
      </x:c>
      <x:c r="B440" t="str">
        <x:v>Épinard, cru</x:v>
      </x:c>
      <x:c r="C440" t="str">
        <x:v>fruits, légumes, légumineuses et oléagineux</x:v>
      </x:c>
      <x:c r="D440" t="str">
        <x:v>33</x:v>
      </x:c>
      <x:c r="E440" t="str">
        <x:v>2.7</x:v>
      </x:c>
      <x:c r="F440" t="str">
        <x:v>3.1</x:v>
      </x:c>
      <x:c r="G440" t="str">
        <x:v>0.4</x:v>
      </x:c>
      <x:c r="H440" t="str">
        <x:v>1</x:v>
      </x:c>
    </x:row>
    <x:row r="441">
      <x:c r="A441" t="str">
        <x:v>20061</x:v>
      </x:c>
      <x:c r="B441" t="str">
        <x:v>Haricot vert, cru</x:v>
      </x:c>
      <x:c r="C441" t="str">
        <x:v>fruits, légumes, légumineuses et oléagineux</x:v>
      </x:c>
      <x:c r="D441" t="str">
        <x:v>32</x:v>
      </x:c>
      <x:c r="E441" t="str">
        <x:v>1.8</x:v>
      </x:c>
      <x:c r="F441" t="str">
        <x:v>4.1</x:v>
      </x:c>
      <x:c r="G441" t="str">
        <x:v>0.2</x:v>
      </x:c>
      <x:c r="H441" t="str">
        <x:v>1</x:v>
      </x:c>
    </x:row>
    <x:row r="442">
      <x:c r="A442" t="str">
        <x:v>20064</x:v>
      </x:c>
      <x:c r="B442" t="str">
        <x:v>Navet, pelé, cru</x:v>
      </x:c>
      <x:c r="C442" t="str">
        <x:v>fruits, légumes, légumineuses et oléagineux</x:v>
      </x:c>
      <x:c r="D442" t="str">
        <x:v>26</x:v>
      </x:c>
      <x:c r="E442" t="str">
        <x:v>0.9</x:v>
      </x:c>
      <x:c r="F442" t="str">
        <x:v>4.4</x:v>
      </x:c>
      <x:c r="G442" t="str">
        <x:v>0.1</x:v>
      </x:c>
      <x:c r="H442" t="str">
        <x:v>1</x:v>
      </x:c>
    </x:row>
    <x:row r="443">
      <x:c r="A443" t="str">
        <x:v>20065</x:v>
      </x:c>
      <x:c r="B443" t="str">
        <x:v>Chou-rave, cru</x:v>
      </x:c>
      <x:c r="C443" t="str">
        <x:v>fruits, légumes, légumineuses et oléagineux</x:v>
      </x:c>
      <x:c r="D443" t="str">
        <x:v>25</x:v>
      </x:c>
      <x:c r="E443" t="str">
        <x:v>1.7</x:v>
      </x:c>
      <x:c r="F443" t="str">
        <x:v>2.4</x:v>
      </x:c>
      <x:c r="G443" t="str">
        <x:v>0.1</x:v>
      </x:c>
      <x:c r="H443" t="str">
        <x:v>1</x:v>
      </x:c>
    </x:row>
    <x:row r="444">
      <x:c r="A444" t="str">
        <x:v>20069</x:v>
      </x:c>
      <x:c r="B444" t="str">
        <x:v>Chou vert, cru</x:v>
      </x:c>
      <x:c r="C444" t="str">
        <x:v>fruits, légumes, légumineuses et oléagineux</x:v>
      </x:c>
      <x:c r="D444" t="str">
        <x:v>24</x:v>
      </x:c>
      <x:c r="E444" t="str">
        <x:v>1.4</x:v>
      </x:c>
      <x:c r="F444" t="str">
        <x:v>2.7</x:v>
      </x:c>
      <x:c r="G444" t="str">
        <x:v>0.1</x:v>
      </x:c>
      <x:c r="H444" t="str">
        <x:v>1</x:v>
      </x:c>
    </x:row>
    <x:row r="445">
      <x:c r="A445" t="str">
        <x:v>20070</x:v>
      </x:c>
      <x:c r="B445" t="str">
        <x:v>Haricot vert, surgelé, cru</x:v>
      </x:c>
      <x:c r="C445" t="str">
        <x:v>fruits, légumes, légumineuses et oléagineux</x:v>
      </x:c>
      <x:c r="D445" t="str">
        <x:v>33</x:v>
      </x:c>
      <x:c r="E445" t="str">
        <x:v>1.8</x:v>
      </x:c>
      <x:c r="F445" t="str">
        <x:v>4.8</x:v>
      </x:c>
      <x:c r="G445" t="str">
        <x:v>0.2</x:v>
      </x:c>
      <x:c r="H445" t="str">
        <x:v>1</x:v>
      </x:c>
    </x:row>
    <x:row r="446">
      <x:c r="A446" t="str">
        <x:v>20072</x:v>
      </x:c>
      <x:c r="B446" t="str">
        <x:v>Petits pois, crus</x:v>
      </x:c>
      <x:c r="C446" t="str">
        <x:v>fruits, légumes, légumineuses et oléagineux</x:v>
      </x:c>
      <x:c r="D446" t="str">
        <x:v>81</x:v>
      </x:c>
      <x:c r="E446" t="str">
        <x:v>5.4</x:v>
      </x:c>
      <x:c r="F446" t="str">
        <x:v>11.4</x:v>
      </x:c>
      <x:c r="G446" t="str">
        <x:v>0.4</x:v>
      </x:c>
      <x:c r="H446" t="str">
        <x:v>1</x:v>
      </x:c>
    </x:row>
    <x:row r="447">
      <x:c r="A447" t="str">
        <x:v>20082</x:v>
      </x:c>
      <x:c r="B447" t="str">
        <x:v>Chou-fleur, surgelé, cru</x:v>
      </x:c>
      <x:c r="C447" t="str">
        <x:v>fruits, légumes, légumineuses et oléagineux</x:v>
      </x:c>
      <x:c r="D447" t="str">
        <x:v>25</x:v>
      </x:c>
      <x:c r="E447" t="str">
        <x:v>2.0</x:v>
      </x:c>
      <x:c r="F447" t="str">
        <x:v>2.5</x:v>
      </x:c>
      <x:c r="G447" t="str">
        <x:v>0.3</x:v>
      </x:c>
      <x:c r="H447" t="str">
        <x:v>1</x:v>
      </x:c>
    </x:row>
    <x:row r="448">
      <x:c r="A448" t="str">
        <x:v>20083</x:v>
      </x:c>
      <x:c r="B448" t="str">
        <x:v>Epinard, haché ou purée ou en branches, surgelé, cru</x:v>
      </x:c>
      <x:c r="C448" t="str">
        <x:v>fruits, légumes, légumineuses et oléagineux</x:v>
      </x:c>
      <x:c r="D448" t="str">
        <x:v>28</x:v>
      </x:c>
      <x:c r="E448" t="str">
        <x:v>3.3</x:v>
      </x:c>
      <x:c r="F448" t="str">
        <x:v>1.0</x:v>
      </x:c>
      <x:c r="G448" t="str">
        <x:v>0.5</x:v>
      </x:c>
      <x:c r="H448" t="str">
        <x:v>1</x:v>
      </x:c>
    </x:row>
    <x:row r="449">
      <x:c r="A449" t="str">
        <x:v>20084</x:v>
      </x:c>
      <x:c r="B449" t="str">
        <x:v>Petits pois, surgelés, crus</x:v>
      </x:c>
      <x:c r="C449" t="str">
        <x:v>fruits, légumes, légumineuses et oléagineux</x:v>
      </x:c>
      <x:c r="D449" t="str">
        <x:v>78</x:v>
      </x:c>
      <x:c r="E449" t="str">
        <x:v>5.9</x:v>
      </x:c>
      <x:c r="F449" t="str">
        <x:v>9.5</x:v>
      </x:c>
      <x:c r="G449" t="str">
        <x:v>0.4</x:v>
      </x:c>
      <x:c r="H449" t="str">
        <x:v>1</x:v>
      </x:c>
    </x:row>
    <x:row r="450">
      <x:c r="A450" t="str">
        <x:v>20085</x:v>
      </x:c>
      <x:c r="B450" t="str">
        <x:v>Poivron vert, cru</x:v>
      </x:c>
      <x:c r="C450" t="str">
        <x:v>fruits, légumes, légumineuses et oléagineux</x:v>
      </x:c>
      <x:c r="D450" t="str">
        <x:v>22</x:v>
      </x:c>
      <x:c r="E450" t="str">
        <x:v>0.8</x:v>
      </x:c>
      <x:c r="F450" t="str">
        <x:v>3.4</x:v>
      </x:c>
      <x:c r="G450" t="str">
        <x:v>0.0</x:v>
      </x:c>
      <x:c r="H450" t="str">
        <x:v>1</x:v>
      </x:c>
    </x:row>
    <x:row r="451">
      <x:c r="A451" t="str">
        <x:v>20087</x:v>
      </x:c>
      <x:c r="B451" t="str">
        <x:v>Poivron rouge, cru</x:v>
      </x:c>
      <x:c r="C451" t="str">
        <x:v>fruits, légumes, légumineuses et oléagineux</x:v>
      </x:c>
      <x:c r="D451" t="str">
        <x:v>34</x:v>
      </x:c>
      <x:c r="E451" t="str">
        <x:v>1.1</x:v>
      </x:c>
      <x:c r="F451" t="str">
        <x:v>6.0</x:v>
      </x:c>
      <x:c r="G451" t="str">
        <x:v>0.0</x:v>
      </x:c>
      <x:c r="H451" t="str">
        <x:v>1</x:v>
      </x:c>
    </x:row>
    <x:row r="452">
      <x:c r="A452" t="str">
        <x:v>20089</x:v>
      </x:c>
      <x:c r="B452" t="str">
        <x:v>Radis noir, cru</x:v>
      </x:c>
      <x:c r="C452" t="str">
        <x:v>fruits, légumes, légumineuses et oléagineux</x:v>
      </x:c>
      <x:c r="D452" t="str">
        <x:v>28</x:v>
      </x:c>
      <x:c r="E452" t="str">
        <x:v>0.9</x:v>
      </x:c>
      <x:c r="F452" t="str">
        <x:v>5.5</x:v>
      </x:c>
      <x:c r="G452" t="str">
        <x:v>0.0</x:v>
      </x:c>
      <x:c r="H452" t="str">
        <x:v>1</x:v>
      </x:c>
    </x:row>
    <x:row r="453">
      <x:c r="A453" t="str">
        <x:v>20090</x:v>
      </x:c>
      <x:c r="B453" t="str">
        <x:v>Scarole, crue</x:v>
      </x:c>
      <x:c r="C453" t="str">
        <x:v>fruits, légumes, légumineuses et oléagineux</x:v>
      </x:c>
      <x:c r="D453" t="str">
        <x:v>20</x:v>
      </x:c>
      <x:c r="E453" t="str">
        <x:v>1.4</x:v>
      </x:c>
      <x:c r="F453" t="str">
        <x:v>2.0</x:v>
      </x:c>
      <x:c r="G453" t="str">
        <x:v>0.2</x:v>
      </x:c>
      <x:c r="H453" t="str">
        <x:v>1</x:v>
      </x:c>
    </x:row>
    <x:row r="454">
      <x:c r="A454" t="str">
        <x:v>20091</x:v>
      </x:c>
      <x:c r="B454" t="str">
        <x:v>Betterave rouge, crue</x:v>
      </x:c>
      <x:c r="C454" t="str">
        <x:v>fruits, légumes, légumineuses et oléagineux</x:v>
      </x:c>
      <x:c r="D454" t="str">
        <x:v>40</x:v>
      </x:c>
      <x:c r="E454" t="str">
        <x:v>1.6</x:v>
      </x:c>
      <x:c r="F454" t="str">
        <x:v>6.3</x:v>
      </x:c>
      <x:c r="G454" t="str">
        <x:v>0.2</x:v>
      </x:c>
      <x:c r="H454" t="str">
        <x:v>1</x:v>
      </x:c>
    </x:row>
    <x:row r="455">
      <x:c r="A455" t="str">
        <x:v>20097</x:v>
      </x:c>
      <x:c r="B455" t="str">
        <x:v>Échalote, crue</x:v>
      </x:c>
      <x:c r="C455" t="str">
        <x:v>fruits, légumes, légumineuses et oléagineux</x:v>
      </x:c>
      <x:c r="D455" t="str">
        <x:v>62</x:v>
      </x:c>
      <x:c r="E455" t="str">
        <x:v>1.8</x:v>
      </x:c>
      <x:c r="F455" t="str">
        <x:v>12.2</x:v>
      </x:c>
      <x:c r="G455" t="str">
        <x:v>0.0</x:v>
      </x:c>
      <x:c r="H455" t="str">
        <x:v>1</x:v>
      </x:c>
    </x:row>
    <x:row r="456">
      <x:c r="A456" t="str">
        <x:v>20099</x:v>
      </x:c>
      <x:c r="B456" t="str">
        <x:v>Mâche, crue</x:v>
      </x:c>
      <x:c r="C456" t="str">
        <x:v>fruits, légumes, légumineuses et oléagineux</x:v>
      </x:c>
      <x:c r="D456" t="str">
        <x:v>15</x:v>
      </x:c>
      <x:c r="E456" t="str">
        <x:v>2.0</x:v>
      </x:c>
      <x:c r="F456" t="str">
        <x:v>0.5</x:v>
      </x:c>
      <x:c r="G456" t="str">
        <x:v>0.0</x:v>
      </x:c>
      <x:c r="H456" t="str">
        <x:v>1</x:v>
      </x:c>
    </x:row>
    <x:row r="457">
      <x:c r="A457" t="str">
        <x:v>20101</x:v>
      </x:c>
      <x:c r="B457" t="str">
        <x:v>Légumes, mélange surgelé, crus</x:v>
      </x:c>
      <x:c r="C457" t="str">
        <x:v>fruits, légumes, légumineuses et oléagineux</x:v>
      </x:c>
      <x:c r="D457" t="str">
        <x:v>65</x:v>
      </x:c>
      <x:c r="E457" t="str">
        <x:v>2.3</x:v>
      </x:c>
      <x:c r="F457" t="str">
        <x:v>5.7</x:v>
      </x:c>
      <x:c r="G457" t="str">
        <x:v>2.6</x:v>
      </x:c>
      <x:c r="H457" t="str">
        <x:v>1</x:v>
      </x:c>
    </x:row>
    <x:row r="458">
      <x:c r="A458" t="str">
        <x:v>20103</x:v>
      </x:c>
      <x:c r="B458" t="str">
        <x:v>Champignon, chanterelle ou girolle, crue</x:v>
      </x:c>
      <x:c r="C458" t="str">
        <x:v>fruits, légumes, légumineuses et oléagineux</x:v>
      </x:c>
      <x:c r="D458" t="str">
        <x:v>25</x:v>
      </x:c>
      <x:c r="E458" t="str">
        <x:v>1.5</x:v>
      </x:c>
      <x:c r="F458" t="str">
        <x:v>1.8</x:v>
      </x:c>
      <x:c r="G458" t="str">
        <x:v>0.5</x:v>
      </x:c>
      <x:c r="H458" t="str">
        <x:v>1</x:v>
      </x:c>
    </x:row>
    <x:row r="459">
      <x:c r="A459" t="str">
        <x:v>20105</x:v>
      </x:c>
      <x:c r="B459" t="str">
        <x:v>Champignon, morille, crue</x:v>
      </x:c>
      <x:c r="C459" t="str">
        <x:v>fruits, légumes, légumineuses et oléagineux</x:v>
      </x:c>
      <x:c r="D459" t="str">
        <x:v>24</x:v>
      </x:c>
      <x:c r="E459" t="str">
        <x:v>3.1</x:v>
      </x:c>
      <x:c r="F459" t="str">
        <x:v>0.1</x:v>
      </x:c>
      <x:c r="G459" t="str">
        <x:v>0.6</x:v>
      </x:c>
      <x:c r="H459" t="str">
        <x:v>1</x:v>
      </x:c>
    </x:row>
    <x:row r="460">
      <x:c r="A460" t="str">
        <x:v>20106</x:v>
      </x:c>
      <x:c r="B460" t="str">
        <x:v>Champignon, truffe noire, crue</x:v>
      </x:c>
      <x:c r="C460" t="str">
        <x:v>fruits, légumes, légumineuses et oléagineux</x:v>
      </x:c>
      <x:c r="D460" t="str"/>
      <x:c r="E460" t="str">
        <x:v>5.8</x:v>
      </x:c>
      <x:c r="F460" t="str"/>
      <x:c r="G460" t="str">
        <x:v>0.5</x:v>
      </x:c>
      <x:c r="H460" t="str">
        <x:v>0</x:v>
      </x:c>
    </x:row>
    <x:row r="461">
      <x:c r="A461" t="str">
        <x:v>20108</x:v>
      </x:c>
      <x:c r="B461" t="str">
        <x:v>Maïs doux, en épis, surgelé, cru</x:v>
      </x:c>
      <x:c r="C461" t="str">
        <x:v>fruits, légumes, légumineuses et oléagineux</x:v>
      </x:c>
      <x:c r="D461" t="str">
        <x:v>97</x:v>
      </x:c>
      <x:c r="E461" t="str">
        <x:v>3.4</x:v>
      </x:c>
      <x:c r="F461" t="str">
        <x:v>17.0</x:v>
      </x:c>
      <x:c r="G461" t="str">
        <x:v>1.2</x:v>
      </x:c>
      <x:c r="H461" t="str">
        <x:v>1</x:v>
      </x:c>
    </x:row>
    <x:row r="462">
      <x:c r="A462" t="str">
        <x:v>20111</x:v>
      </x:c>
      <x:c r="B462" t="str">
        <x:v>Oseille, crue</x:v>
      </x:c>
      <x:c r="C462" t="str">
        <x:v>fruits, légumes, légumineuses et oléagineux</x:v>
      </x:c>
      <x:c r="D462" t="str">
        <x:v>23</x:v>
      </x:c>
      <x:c r="E462" t="str">
        <x:v>1.9</x:v>
      </x:c>
      <x:c r="F462" t="str">
        <x:v>1.6</x:v>
      </x:c>
      <x:c r="G462" t="str">
        <x:v>0.7</x:v>
      </x:c>
      <x:c r="H462" t="str">
        <x:v>1</x:v>
      </x:c>
    </x:row>
    <x:row r="463">
      <x:c r="A463" t="str">
        <x:v>20114</x:v>
      </x:c>
      <x:c r="B463" t="str">
        <x:v>Champignon, pleurote, crue</x:v>
      </x:c>
      <x:c r="C463" t="str">
        <x:v>fruits, légumes, légumineuses et oléagineux</x:v>
      </x:c>
      <x:c r="D463" t="str">
        <x:v>27</x:v>
      </x:c>
      <x:c r="E463" t="str">
        <x:v>3.3</x:v>
      </x:c>
      <x:c r="F463" t="str">
        <x:v>1.5</x:v>
      </x:c>
      <x:c r="G463" t="str">
        <x:v>0.4</x:v>
      </x:c>
      <x:c r="H463" t="str">
        <x:v>1</x:v>
      </x:c>
    </x:row>
    <x:row r="464">
      <x:c r="A464" t="str">
        <x:v>20116</x:v>
      </x:c>
      <x:c r="B464" t="str">
        <x:v>Chou blanc, cru</x:v>
      </x:c>
      <x:c r="C464" t="str">
        <x:v>fruits, légumes, légumineuses et oléagineux</x:v>
      </x:c>
      <x:c r="D464" t="str">
        <x:v>35</x:v>
      </x:c>
      <x:c r="E464" t="str">
        <x:v>1.4</x:v>
      </x:c>
      <x:c r="F464" t="str">
        <x:v>4.6</x:v>
      </x:c>
      <x:c r="G464" t="str">
        <x:v>0.6</x:v>
      </x:c>
      <x:c r="H464" t="str">
        <x:v>1</x:v>
      </x:c>
    </x:row>
    <x:row r="465">
      <x:c r="A465" t="str">
        <x:v>20119</x:v>
      </x:c>
      <x:c r="B465" t="str">
        <x:v>Tomate verte, crue</x:v>
      </x:c>
      <x:c r="C465" t="str">
        <x:v>fruits, légumes, légumineuses et oléagineux</x:v>
      </x:c>
      <x:c r="D465" t="str">
        <x:v>25</x:v>
      </x:c>
      <x:c r="E465" t="str">
        <x:v>1.2</x:v>
      </x:c>
      <x:c r="F465" t="str">
        <x:v>4.0</x:v>
      </x:c>
      <x:c r="G465" t="str">
        <x:v>0.2</x:v>
      </x:c>
      <x:c r="H465" t="str">
        <x:v>1</x:v>
      </x:c>
    </x:row>
    <x:row r="466">
      <x:c r="A466" t="str">
        <x:v>20123</x:v>
      </x:c>
      <x:c r="B466" t="str">
        <x:v>Batavia, crue</x:v>
      </x:c>
      <x:c r="C466" t="str">
        <x:v>fruits, légumes, légumineuses et oléagineux</x:v>
      </x:c>
      <x:c r="D466" t="str">
        <x:v>15</x:v>
      </x:c>
      <x:c r="E466" t="str">
        <x:v>1.2</x:v>
      </x:c>
      <x:c r="F466" t="str">
        <x:v>1.8</x:v>
      </x:c>
      <x:c r="G466" t="str">
        <x:v>0.0</x:v>
      </x:c>
      <x:c r="H466" t="str">
        <x:v>1</x:v>
      </x:c>
    </x:row>
    <x:row r="467">
      <x:c r="A467" t="str">
        <x:v>20127</x:v>
      </x:c>
      <x:c r="B467" t="str">
        <x:v>Pourpier, feuille, cru</x:v>
      </x:c>
      <x:c r="C467" t="str">
        <x:v>fruits, légumes, légumineuses et oléagineux</x:v>
      </x:c>
      <x:c r="D467" t="str"/>
      <x:c r="E467" t="str">
        <x:v>2.0</x:v>
      </x:c>
      <x:c r="F467" t="str"/>
      <x:c r="G467" t="str">
        <x:v>0.4</x:v>
      </x:c>
      <x:c r="H467" t="str">
        <x:v>0</x:v>
      </x:c>
    </x:row>
    <x:row r="468">
      <x:c r="A468" t="str">
        <x:v>20128</x:v>
      </x:c>
      <x:c r="B468" t="str">
        <x:v>Courge musquée, chair sans peau, crue</x:v>
      </x:c>
      <x:c r="C468" t="str">
        <x:v>fruits, légumes, légumineuses et oléagineux</x:v>
      </x:c>
      <x:c r="D468" t="str">
        <x:v>24</x:v>
      </x:c>
      <x:c r="E468" t="str">
        <x:v>0.6</x:v>
      </x:c>
      <x:c r="F468" t="str">
        <x:v>4.6</x:v>
      </x:c>
      <x:c r="G468" t="str">
        <x:v>0.1</x:v>
      </x:c>
      <x:c r="H468" t="str">
        <x:v>1</x:v>
      </x:c>
    </x:row>
    <x:row r="469">
      <x:c r="A469" t="str">
        <x:v>20132</x:v>
      </x:c>
      <x:c r="B469" t="str">
        <x:v>Potimarron, chair sans peau, cru</x:v>
      </x:c>
      <x:c r="C469" t="str">
        <x:v>fruits, légumes, légumineuses et oléagineux</x:v>
      </x:c>
      <x:c r="D469" t="str">
        <x:v>22</x:v>
      </x:c>
      <x:c r="E469" t="str">
        <x:v>0.9</x:v>
      </x:c>
      <x:c r="F469" t="str">
        <x:v>3.1</x:v>
      </x:c>
      <x:c r="G469" t="str">
        <x:v>0.3</x:v>
      </x:c>
      <x:c r="H469" t="str">
        <x:v>1</x:v>
      </x:c>
    </x:row>
    <x:row r="470">
      <x:c r="A470" t="str">
        <x:v>20134</x:v>
      </x:c>
      <x:c r="B470" t="str">
        <x:v>Courge hokkaïdo, chair sans peau, crue</x:v>
      </x:c>
      <x:c r="C470" t="str">
        <x:v>fruits, légumes, légumineuses et oléagineux</x:v>
      </x:c>
      <x:c r="D470" t="str">
        <x:v>56</x:v>
      </x:c>
      <x:c r="E470" t="str">
        <x:v>1.4</x:v>
      </x:c>
      <x:c r="F470" t="str">
        <x:v>10.0</x:v>
      </x:c>
      <x:c r="G470" t="str">
        <x:v>0.6</x:v>
      </x:c>
      <x:c r="H470" t="str">
        <x:v>1</x:v>
      </x:c>
    </x:row>
    <x:row r="471">
      <x:c r="A471" t="str">
        <x:v>20136</x:v>
      </x:c>
      <x:c r="B471" t="str">
        <x:v>Courge melonnette, chair sans peau, crue</x:v>
      </x:c>
      <x:c r="C471" t="str">
        <x:v>fruits, légumes, légumineuses et oléagineux</x:v>
      </x:c>
      <x:c r="D471" t="str">
        <x:v>31</x:v>
      </x:c>
      <x:c r="E471" t="str">
        <x:v>0.8</x:v>
      </x:c>
      <x:c r="F471" t="str">
        <x:v>6.0</x:v>
      </x:c>
      <x:c r="G471" t="str">
        <x:v>0.1</x:v>
      </x:c>
      <x:c r="H471" t="str">
        <x:v>1</x:v>
      </x:c>
    </x:row>
    <x:row r="472">
      <x:c r="A472" t="str">
        <x:v>20138</x:v>
      </x:c>
      <x:c r="B472" t="str">
        <x:v>Courge butternut (doubeurre), chair sans peau, crue</x:v>
      </x:c>
      <x:c r="C472" t="str">
        <x:v>fruits, légumes, légumineuses et oléagineux</x:v>
      </x:c>
      <x:c r="D472" t="str">
        <x:v>30</x:v>
      </x:c>
      <x:c r="E472" t="str">
        <x:v>1.0</x:v>
      </x:c>
      <x:c r="F472" t="str">
        <x:v>5.4</x:v>
      </x:c>
      <x:c r="G472" t="str">
        <x:v>0.1</x:v>
      </x:c>
      <x:c r="H472" t="str">
        <x:v>1</x:v>
      </x:c>
    </x:row>
    <x:row r="473">
      <x:c r="A473" t="str">
        <x:v>20139</x:v>
      </x:c>
      <x:c r="B473" t="str">
        <x:v>Courge, crue</x:v>
      </x:c>
      <x:c r="C473" t="str">
        <x:v>fruits, légumes, légumineuses et oléagineux</x:v>
      </x:c>
      <x:c r="D473" t="str">
        <x:v>14</x:v>
      </x:c>
      <x:c r="E473" t="str">
        <x:v>0.9</x:v>
      </x:c>
      <x:c r="F473" t="str">
        <x:v>1.6</x:v>
      </x:c>
      <x:c r="G473" t="str">
        <x:v>0.1</x:v>
      </x:c>
      <x:c r="H473" t="str">
        <x:v>1</x:v>
      </x:c>
    </x:row>
    <x:row r="474">
      <x:c r="A474" t="str">
        <x:v>20145</x:v>
      </x:c>
      <x:c r="B474" t="str">
        <x:v>Courge spaghetti, chair sans peau, crue</x:v>
      </x:c>
      <x:c r="C474" t="str">
        <x:v>fruits, légumes, légumineuses et oléagineux</x:v>
      </x:c>
      <x:c r="D474" t="str">
        <x:v>32</x:v>
      </x:c>
      <x:c r="E474" t="str">
        <x:v>0.6</x:v>
      </x:c>
      <x:c r="F474" t="str">
        <x:v>5.4</x:v>
      </x:c>
      <x:c r="G474" t="str">
        <x:v>0.6</x:v>
      </x:c>
      <x:c r="H474" t="str">
        <x:v>1</x:v>
      </x:c>
    </x:row>
    <x:row r="475">
      <x:c r="A475" t="str">
        <x:v>20151</x:v>
      </x:c>
      <x:c r="B475" t="str">
        <x:v>Piment, cru</x:v>
      </x:c>
      <x:c r="C475" t="str">
        <x:v>fruits, légumes, légumineuses et oléagineux</x:v>
      </x:c>
      <x:c r="D475" t="str">
        <x:v>37</x:v>
      </x:c>
      <x:c r="E475" t="str">
        <x:v>1.9</x:v>
      </x:c>
      <x:c r="F475" t="str">
        <x:v>5.8</x:v>
      </x:c>
      <x:c r="G475" t="str">
        <x:v>0.4</x:v>
      </x:c>
      <x:c r="H475" t="str">
        <x:v>1</x:v>
      </x:c>
    </x:row>
    <x:row r="476">
      <x:c r="A476" t="str">
        <x:v>20159</x:v>
      </x:c>
      <x:c r="B476" t="str">
        <x:v>Champignon, oronge vraie, crue</x:v>
      </x:c>
      <x:c r="C476" t="str">
        <x:v>fruits, légumes, légumineuses et oléagineux</x:v>
      </x:c>
      <x:c r="D476" t="str"/>
      <x:c r="E476" t="str">
        <x:v>2.0</x:v>
      </x:c>
      <x:c r="F476" t="str"/>
      <x:c r="G476" t="str">
        <x:v>0.3</x:v>
      </x:c>
      <x:c r="H476" t="str">
        <x:v>0</x:v>
      </x:c>
    </x:row>
    <x:row r="477">
      <x:c r="A477" t="str">
        <x:v>20160</x:v>
      </x:c>
      <x:c r="B477" t="str">
        <x:v>Champignon, cèpe, cru</x:v>
      </x:c>
      <x:c r="C477" t="str">
        <x:v>fruits, légumes, légumineuses et oléagineux</x:v>
      </x:c>
      <x:c r="D477" t="str">
        <x:v>29</x:v>
      </x:c>
      <x:c r="E477" t="str">
        <x:v>3.2</x:v>
      </x:c>
      <x:c r="F477" t="str">
        <x:v>2.0</x:v>
      </x:c>
      <x:c r="G477" t="str">
        <x:v>0.5</x:v>
      </x:c>
      <x:c r="H477" t="str">
        <x:v>1</x:v>
      </x:c>
    </x:row>
    <x:row r="478">
      <x:c r="A478" t="str">
        <x:v>20161</x:v>
      </x:c>
      <x:c r="B478" t="str">
        <x:v>Champignon, rosé des prés, cru</x:v>
      </x:c>
      <x:c r="C478" t="str">
        <x:v>fruits, légumes, légumineuses et oléagineux</x:v>
      </x:c>
      <x:c r="D478" t="str"/>
      <x:c r="E478" t="str">
        <x:v>2.3</x:v>
      </x:c>
      <x:c r="F478" t="str"/>
      <x:c r="G478" t="str">
        <x:v>0.4</x:v>
      </x:c>
      <x:c r="H478" t="str">
        <x:v>0</x:v>
      </x:c>
    </x:row>
    <x:row r="479">
      <x:c r="A479" t="str">
        <x:v>20162</x:v>
      </x:c>
      <x:c r="B479" t="str">
        <x:v>Chicorée rouge, crue</x:v>
      </x:c>
      <x:c r="C479" t="str">
        <x:v>fruits, légumes, légumineuses et oléagineux</x:v>
      </x:c>
      <x:c r="D479" t="str">
        <x:v>19</x:v>
      </x:c>
      <x:c r="E479" t="str">
        <x:v>1.4</x:v>
      </x:c>
      <x:c r="F479" t="str">
        <x:v>1.6</x:v>
      </x:c>
      <x:c r="G479" t="str">
        <x:v>0.1</x:v>
      </x:c>
      <x:c r="H479" t="str">
        <x:v>1</x:v>
      </x:c>
    </x:row>
    <x:row r="480">
      <x:c r="A480" t="str">
        <x:v>20163</x:v>
      </x:c>
      <x:c r="B480" t="str">
        <x:v>Chicorée verte, crue</x:v>
      </x:c>
      <x:c r="C480" t="str">
        <x:v>fruits, légumes, légumineuses et oléagineux</x:v>
      </x:c>
      <x:c r="D480" t="str">
        <x:v>16</x:v>
      </x:c>
      <x:c r="E480" t="str">
        <x:v>1.9</x:v>
      </x:c>
      <x:c r="F480" t="str">
        <x:v>0.5</x:v>
      </x:c>
      <x:c r="G480" t="str">
        <x:v>0.5</x:v>
      </x:c>
      <x:c r="H480" t="str">
        <x:v>1</x:v>
      </x:c>
    </x:row>
    <x:row r="481">
      <x:c r="A481" t="str">
        <x:v>20166</x:v>
      </x:c>
      <x:c r="B481" t="str">
        <x:v>Citrouille, chair sans peau, crue</x:v>
      </x:c>
      <x:c r="C481" t="str">
        <x:v>fruits, légumes, légumineuses et oléagineux</x:v>
      </x:c>
      <x:c r="D481" t="str">
        <x:v>30</x:v>
      </x:c>
      <x:c r="E481" t="str">
        <x:v>1.0</x:v>
      </x:c>
      <x:c r="F481" t="str">
        <x:v>5.8</x:v>
      </x:c>
      <x:c r="G481" t="str">
        <x:v>0.1</x:v>
      </x:c>
      <x:c r="H481" t="str">
        <x:v>1</x:v>
      </x:c>
    </x:row>
    <x:row r="482">
      <x:c r="A482" t="str">
        <x:v>20167</x:v>
      </x:c>
      <x:c r="B482" t="str">
        <x:v>Chou chinois pé-tsaï, cru</x:v>
      </x:c>
      <x:c r="C482" t="str">
        <x:v>fruits, légumes, légumineuses et oléagineux</x:v>
      </x:c>
      <x:c r="D482" t="str">
        <x:v>16</x:v>
      </x:c>
      <x:c r="E482" t="str">
        <x:v>1.2</x:v>
      </x:c>
      <x:c r="F482" t="str">
        <x:v>2.1</x:v>
      </x:c>
      <x:c r="G482" t="str">
        <x:v>0.2</x:v>
      </x:c>
      <x:c r="H482" t="str">
        <x:v>1</x:v>
      </x:c>
    </x:row>
    <x:row r="483">
      <x:c r="A483" t="str">
        <x:v>20168</x:v>
      </x:c>
      <x:c r="B483" t="str">
        <x:v>Poivron jaune, cru</x:v>
      </x:c>
      <x:c r="C483" t="str">
        <x:v>fruits, légumes, légumineuses et oléagineux</x:v>
      </x:c>
      <x:c r="D483" t="str">
        <x:v>29</x:v>
      </x:c>
      <x:c r="E483" t="str">
        <x:v>0.9</x:v>
      </x:c>
      <x:c r="F483" t="str">
        <x:v>4.7</x:v>
      </x:c>
      <x:c r="G483" t="str">
        <x:v>0.3</x:v>
      </x:c>
      <x:c r="H483" t="str">
        <x:v>1</x:v>
      </x:c>
    </x:row>
    <x:row r="484">
      <x:c r="A484" t="str">
        <x:v>20171</x:v>
      </x:c>
      <x:c r="B484" t="str">
        <x:v>Laitue romaine, crue</x:v>
      </x:c>
      <x:c r="C484" t="str">
        <x:v>fruits, légumes, légumineuses et oléagineux</x:v>
      </x:c>
      <x:c r="D484" t="str">
        <x:v>17</x:v>
      </x:c>
      <x:c r="E484" t="str">
        <x:v>1.2</x:v>
      </x:c>
      <x:c r="F484" t="str">
        <x:v>1.4</x:v>
      </x:c>
      <x:c r="G484" t="str">
        <x:v>0.3</x:v>
      </x:c>
      <x:c r="H484" t="str">
        <x:v>1</x:v>
      </x:c>
    </x:row>
    <x:row r="485">
      <x:c r="A485" t="str">
        <x:v>20172</x:v>
      </x:c>
      <x:c r="B485" t="str">
        <x:v>Tomate cerise, crue</x:v>
      </x:c>
      <x:c r="C485" t="str">
        <x:v>fruits, légumes, légumineuses et oléagineux</x:v>
      </x:c>
      <x:c r="D485" t="str">
        <x:v>32</x:v>
      </x:c>
      <x:c r="E485" t="str">
        <x:v>1.3</x:v>
      </x:c>
      <x:c r="F485" t="str">
        <x:v>5.6</x:v>
      </x:c>
      <x:c r="G485" t="str">
        <x:v>0.0</x:v>
      </x:c>
      <x:c r="H485" t="str">
        <x:v>1</x:v>
      </x:c>
    </x:row>
    <x:row r="486">
      <x:c r="A486" t="str">
        <x:v>20173</x:v>
      </x:c>
      <x:c r="B486" t="str">
        <x:v>Pois mange-tout ou pois gourmand, cru</x:v>
      </x:c>
      <x:c r="C486" t="str">
        <x:v>fruits, légumes, légumineuses et oléagineux</x:v>
      </x:c>
      <x:c r="D486" t="str">
        <x:v>43</x:v>
      </x:c>
      <x:c r="E486" t="str">
        <x:v>2.8</x:v>
      </x:c>
      <x:c r="F486" t="str">
        <x:v>6.2</x:v>
      </x:c>
      <x:c r="G486" t="str">
        <x:v>0.2</x:v>
      </x:c>
      <x:c r="H486" t="str">
        <x:v>1</x:v>
      </x:c>
    </x:row>
    <x:row r="487">
      <x:c r="A487" t="str">
        <x:v>20181</x:v>
      </x:c>
      <x:c r="B487" t="str">
        <x:v>Panais, cru</x:v>
      </x:c>
      <x:c r="C487" t="str">
        <x:v>fruits, légumes, légumineuses et oléagineux</x:v>
      </x:c>
      <x:c r="D487" t="str">
        <x:v>68</x:v>
      </x:c>
      <x:c r="E487" t="str">
        <x:v>1.2</x:v>
      </x:c>
      <x:c r="F487" t="str">
        <x:v>12.6</x:v>
      </x:c>
      <x:c r="G487" t="str">
        <x:v>0.3</x:v>
      </x:c>
      <x:c r="H487" t="str">
        <x:v>1</x:v>
      </x:c>
    </x:row>
    <x:row r="488">
      <x:c r="A488" t="str">
        <x:v>20183</x:v>
      </x:c>
      <x:c r="B488" t="str">
        <x:v>Graine germée de haricot mungo ou pousse de "soja", crue</x:v>
      </x:c>
      <x:c r="C488" t="str">
        <x:v>fruits, légumes, légumineuses et oléagineux</x:v>
      </x:c>
      <x:c r="D488" t="str">
        <x:v>28</x:v>
      </x:c>
      <x:c r="E488" t="str">
        <x:v>2.8</x:v>
      </x:c>
      <x:c r="F488" t="str">
        <x:v>3.4</x:v>
      </x:c>
      <x:c r="G488" t="str">
        <x:v>0.0</x:v>
      </x:c>
      <x:c r="H488" t="str">
        <x:v>1</x:v>
      </x:c>
    </x:row>
    <x:row r="489">
      <x:c r="A489" t="str">
        <x:v>20192</x:v>
      </x:c>
      <x:c r="B489" t="str">
        <x:v>Tomate côtelée ou coeur de boeuf, crue</x:v>
      </x:c>
      <x:c r="C489" t="str">
        <x:v>fruits, légumes, légumineuses et oléagineux</x:v>
      </x:c>
      <x:c r="D489" t="str">
        <x:v>17</x:v>
      </x:c>
      <x:c r="E489" t="str">
        <x:v>0.5</x:v>
      </x:c>
      <x:c r="F489" t="str">
        <x:v>3.4</x:v>
      </x:c>
      <x:c r="G489" t="str">
        <x:v>0.0</x:v>
      </x:c>
      <x:c r="H489" t="str">
        <x:v>1</x:v>
      </x:c>
    </x:row>
    <x:row r="490">
      <x:c r="A490" t="str">
        <x:v>20195</x:v>
      </x:c>
      <x:c r="B490" t="str">
        <x:v>Haricot beurre, cru</x:v>
      </x:c>
      <x:c r="C490" t="str">
        <x:v>fruits, légumes, légumineuses et oléagineux</x:v>
      </x:c>
      <x:c r="D490" t="str">
        <x:v>38</x:v>
      </x:c>
      <x:c r="E490" t="str">
        <x:v>1.8</x:v>
      </x:c>
      <x:c r="F490" t="str">
        <x:v>5.6</x:v>
      </x:c>
      <x:c r="G490" t="str">
        <x:v>0.1</x:v>
      </x:c>
      <x:c r="H490" t="str">
        <x:v>1</x:v>
      </x:c>
    </x:row>
    <x:row r="491">
      <x:c r="A491" t="str">
        <x:v>20197</x:v>
      </x:c>
      <x:c r="B491" t="str">
        <x:v>Salsifis noir, ou scorsonère d'Espagne, cru</x:v>
      </x:c>
      <x:c r="C491" t="str">
        <x:v>fruits, légumes, légumineuses et oléagineux</x:v>
      </x:c>
      <x:c r="D491" t="str">
        <x:v>83</x:v>
      </x:c>
      <x:c r="E491" t="str">
        <x:v>3.1</x:v>
      </x:c>
      <x:c r="F491" t="str">
        <x:v>15.3</x:v>
      </x:c>
      <x:c r="G491" t="str">
        <x:v>0.3</x:v>
      </x:c>
      <x:c r="H491" t="str">
        <x:v>1</x:v>
      </x:c>
    </x:row>
    <x:row r="492">
      <x:c r="A492" t="str">
        <x:v>20198</x:v>
      </x:c>
      <x:c r="B492" t="str">
        <x:v>Bambou, pousse, crue</x:v>
      </x:c>
      <x:c r="C492" t="str">
        <x:v>fruits, légumes, légumineuses et oléagineux</x:v>
      </x:c>
      <x:c r="D492" t="str">
        <x:v>29</x:v>
      </x:c>
      <x:c r="E492" t="str">
        <x:v>2.6</x:v>
      </x:c>
      <x:c r="F492" t="str">
        <x:v>2.6</x:v>
      </x:c>
      <x:c r="G492" t="str">
        <x:v>0.3</x:v>
      </x:c>
      <x:c r="H492" t="str">
        <x:v>1</x:v>
      </x:c>
    </x:row>
    <x:row r="493">
      <x:c r="A493" t="str">
        <x:v>20199</x:v>
      </x:c>
      <x:c r="B493" t="str">
        <x:v>Cresson alénois, cru</x:v>
      </x:c>
      <x:c r="C493" t="str">
        <x:v>fruits, légumes, légumineuses et oléagineux</x:v>
      </x:c>
      <x:c r="D493" t="str">
        <x:v>24</x:v>
      </x:c>
      <x:c r="E493" t="str">
        <x:v>2.6</x:v>
      </x:c>
      <x:c r="F493" t="str">
        <x:v>1.2</x:v>
      </x:c>
      <x:c r="G493" t="str">
        <x:v>0.7</x:v>
      </x:c>
      <x:c r="H493" t="str">
        <x:v>1</x:v>
      </x:c>
    </x:row>
    <x:row r="494">
      <x:c r="A494" t="str">
        <x:v>20200</x:v>
      </x:c>
      <x:c r="B494" t="str">
        <x:v>Laitue iceberg, crue</x:v>
      </x:c>
      <x:c r="C494" t="str">
        <x:v>fruits, légumes, légumineuses et oléagineux</x:v>
      </x:c>
      <x:c r="D494" t="str">
        <x:v>17</x:v>
      </x:c>
      <x:c r="E494" t="str">
        <x:v>0.9</x:v>
      </x:c>
      <x:c r="F494" t="str">
        <x:v>2.5</x:v>
      </x:c>
      <x:c r="G494" t="str">
        <x:v>0.1</x:v>
      </x:c>
      <x:c r="H494" t="str">
        <x:v>1</x:v>
      </x:c>
    </x:row>
    <x:row r="495">
      <x:c r="A495" t="str">
        <x:v>20201</x:v>
      </x:c>
      <x:c r="B495" t="str">
        <x:v>Rutabaga, cru</x:v>
      </x:c>
      <x:c r="C495" t="str">
        <x:v>fruits, légumes, légumineuses et oléagineux</x:v>
      </x:c>
      <x:c r="D495" t="str">
        <x:v>33</x:v>
      </x:c>
      <x:c r="E495" t="str">
        <x:v>1.1</x:v>
      </x:c>
      <x:c r="F495" t="str">
        <x:v>5.7</x:v>
      </x:c>
      <x:c r="G495" t="str">
        <x:v>0.2</x:v>
      </x:c>
      <x:c r="H495" t="str">
        <x:v>1</x:v>
      </x:c>
    </x:row>
    <x:row r="496">
      <x:c r="A496" t="str">
        <x:v>20203</x:v>
      </x:c>
      <x:c r="B496" t="str">
        <x:v>Haricot beurre, surgelé, cru</x:v>
      </x:c>
      <x:c r="C496" t="str">
        <x:v>fruits, légumes, légumineuses et oléagineux</x:v>
      </x:c>
      <x:c r="D496" t="str">
        <x:v>33</x:v>
      </x:c>
      <x:c r="E496" t="str">
        <x:v>1.8</x:v>
      </x:c>
      <x:c r="F496" t="str">
        <x:v>4.6</x:v>
      </x:c>
      <x:c r="G496" t="str">
        <x:v>0.2</x:v>
      </x:c>
      <x:c r="H496" t="str">
        <x:v>1</x:v>
      </x:c>
    </x:row>
    <x:row r="497">
      <x:c r="A497" t="str">
        <x:v>20204</x:v>
      </x:c>
      <x:c r="B497" t="str">
        <x:v>Brocoli, surgelé, cru</x:v>
      </x:c>
      <x:c r="C497" t="str">
        <x:v>fruits, légumes, légumineuses et oléagineux</x:v>
      </x:c>
      <x:c r="D497" t="str">
        <x:v>26</x:v>
      </x:c>
      <x:c r="E497" t="str">
        <x:v>2.8</x:v>
      </x:c>
      <x:c r="F497" t="str">
        <x:v>1.5</x:v>
      </x:c>
      <x:c r="G497" t="str">
        <x:v>0.4</x:v>
      </x:c>
      <x:c r="H497" t="str">
        <x:v>1</x:v>
      </x:c>
    </x:row>
    <x:row r="498">
      <x:c r="A498" t="str">
        <x:v>20206</x:v>
      </x:c>
      <x:c r="B498" t="str">
        <x:v>Chou de Bruxelles, surgelé, cru</x:v>
      </x:c>
      <x:c r="C498" t="str">
        <x:v>fruits, légumes, légumineuses et oléagineux</x:v>
      </x:c>
      <x:c r="D498" t="str">
        <x:v>45</x:v>
      </x:c>
      <x:c r="E498" t="str">
        <x:v>3.8</x:v>
      </x:c>
      <x:c r="F498" t="str">
        <x:v>4.7</x:v>
      </x:c>
      <x:c r="G498" t="str">
        <x:v>0.4</x:v>
      </x:c>
      <x:c r="H498" t="str">
        <x:v>1</x:v>
      </x:c>
    </x:row>
    <x:row r="499">
      <x:c r="A499" t="str">
        <x:v>20208</x:v>
      </x:c>
      <x:c r="B499" t="str">
        <x:v>Carotte, surgelée, crue</x:v>
      </x:c>
      <x:c r="C499" t="str">
        <x:v>fruits, légumes, légumineuses et oléagineux</x:v>
      </x:c>
      <x:c r="D499" t="str">
        <x:v>34</x:v>
      </x:c>
      <x:c r="E499" t="str">
        <x:v>0.8</x:v>
      </x:c>
      <x:c r="F499" t="str">
        <x:v>5.0</x:v>
      </x:c>
      <x:c r="G499" t="str">
        <x:v>0.5</x:v>
      </x:c>
      <x:c r="H499" t="str">
        <x:v>1</x:v>
      </x:c>
    </x:row>
    <x:row r="500">
      <x:c r="A500" t="str">
        <x:v>20210</x:v>
      </x:c>
      <x:c r="B500" t="str">
        <x:v>Concombre, chair sans peau, cru</x:v>
      </x:c>
      <x:c r="C500" t="str">
        <x:v>fruits, légumes, légumineuses et oléagineux</x:v>
      </x:c>
      <x:c r="D500" t="str">
        <x:v>11</x:v>
      </x:c>
      <x:c r="E500" t="str">
        <x:v>0.6</x:v>
      </x:c>
      <x:c r="F500" t="str">
        <x:v>2.2</x:v>
      </x:c>
      <x:c r="G500" t="str">
        <x:v>0.0</x:v>
      </x:c>
      <x:c r="H500" t="str">
        <x:v>1</x:v>
      </x:c>
    </x:row>
    <x:row r="501">
      <x:c r="A501" t="str">
        <x:v>20214</x:v>
      </x:c>
      <x:c r="B501" t="str">
        <x:v>Petits pois et carottes, surgelés, crus</x:v>
      </x:c>
      <x:c r="C501" t="str">
        <x:v>fruits, légumes, légumineuses et oléagineux</x:v>
      </x:c>
      <x:c r="D501" t="str">
        <x:v>53</x:v>
      </x:c>
      <x:c r="E501" t="str">
        <x:v>3.4</x:v>
      </x:c>
      <x:c r="F501" t="str">
        <x:v>7.1</x:v>
      </x:c>
      <x:c r="G501" t="str">
        <x:v>0.5</x:v>
      </x:c>
      <x:c r="H501" t="str">
        <x:v>1</x:v>
      </x:c>
    </x:row>
    <x:row r="502">
      <x:c r="A502" t="str">
        <x:v>20217</x:v>
      </x:c>
      <x:c r="B502" t="str">
        <x:v>Roquette, crue</x:v>
      </x:c>
      <x:c r="C502" t="str">
        <x:v>fruits, légumes, légumineuses et oléagineux</x:v>
      </x:c>
      <x:c r="D502" t="str">
        <x:v>28</x:v>
      </x:c>
      <x:c r="E502" t="str">
        <x:v>2.6</x:v>
      </x:c>
      <x:c r="F502" t="str">
        <x:v>2.1</x:v>
      </x:c>
      <x:c r="G502" t="str">
        <x:v>0.7</x:v>
      </x:c>
      <x:c r="H502" t="str">
        <x:v>1</x:v>
      </x:c>
    </x:row>
    <x:row r="503">
      <x:c r="A503" t="str">
        <x:v>20218</x:v>
      </x:c>
      <x:c r="B503" t="str">
        <x:v>Chou frisé, cru</x:v>
      </x:c>
      <x:c r="C503" t="str">
        <x:v>fruits, légumes, légumineuses et oléagineux</x:v>
      </x:c>
      <x:c r="D503" t="str">
        <x:v>50</x:v>
      </x:c>
      <x:c r="E503" t="str">
        <x:v>4.3</x:v>
      </x:c>
      <x:c r="F503" t="str">
        <x:v>4.2</x:v>
      </x:c>
      <x:c r="G503" t="str">
        <x:v>0.9</x:v>
      </x:c>
      <x:c r="H503" t="str">
        <x:v>1</x:v>
      </x:c>
    </x:row>
    <x:row r="504">
      <x:c r="A504" t="str">
        <x:v>20228</x:v>
      </x:c>
      <x:c r="B504" t="str">
        <x:v>Champignon de Paris ou champignon de couche, surgelé, cru</x:v>
      </x:c>
      <x:c r="C504" t="str">
        <x:v>fruits, légumes, légumineuses et oléagineux</x:v>
      </x:c>
      <x:c r="D504" t="str">
        <x:v>16</x:v>
      </x:c>
      <x:c r="E504" t="str">
        <x:v>1.9</x:v>
      </x:c>
      <x:c r="F504" t="str">
        <x:v>0.9</x:v>
      </x:c>
      <x:c r="G504" t="str">
        <x:v>0.2</x:v>
      </x:c>
      <x:c r="H504" t="str">
        <x:v>1</x:v>
      </x:c>
    </x:row>
    <x:row r="505">
      <x:c r="A505" t="str">
        <x:v>20230</x:v>
      </x:c>
      <x:c r="B505" t="str">
        <x:v>Courgette, chair et peau, surgelée, crue</x:v>
      </x:c>
      <x:c r="C505" t="str">
        <x:v>fruits, légumes, légumineuses et oléagineux</x:v>
      </x:c>
      <x:c r="D505" t="str">
        <x:v>16</x:v>
      </x:c>
      <x:c r="E505" t="str">
        <x:v>1.1</x:v>
      </x:c>
      <x:c r="F505" t="str">
        <x:v>2.0</x:v>
      </x:c>
      <x:c r="G505" t="str">
        <x:v>0.1</x:v>
      </x:c>
      <x:c r="H505" t="str">
        <x:v>1</x:v>
      </x:c>
    </x:row>
    <x:row r="506">
      <x:c r="A506" t="str">
        <x:v>20231</x:v>
      </x:c>
      <x:c r="B506" t="str">
        <x:v>Crosne, surgelé, cru</x:v>
      </x:c>
      <x:c r="C506" t="str">
        <x:v>fruits, légumes, légumineuses et oléagineux</x:v>
      </x:c>
      <x:c r="D506" t="str">
        <x:v>52</x:v>
      </x:c>
      <x:c r="E506" t="str">
        <x:v>7.4</x:v>
      </x:c>
      <x:c r="F506" t="str">
        <x:v>5.5</x:v>
      </x:c>
      <x:c r="G506" t="str">
        <x:v>0.0</x:v>
      </x:c>
      <x:c r="H506" t="str">
        <x:v>1</x:v>
      </x:c>
    </x:row>
    <x:row r="507">
      <x:c r="A507" t="str">
        <x:v>20232</x:v>
      </x:c>
      <x:c r="B507" t="str">
        <x:v>Artichaut, fond, surgelé, cru</x:v>
      </x:c>
      <x:c r="C507" t="str">
        <x:v>fruits, légumes, légumineuses et oléagineux</x:v>
      </x:c>
      <x:c r="D507" t="str">
        <x:v>54</x:v>
      </x:c>
      <x:c r="E507" t="str">
        <x:v>1.9</x:v>
      </x:c>
      <x:c r="F507" t="str">
        <x:v>7.0</x:v>
      </x:c>
      <x:c r="G507" t="str">
        <x:v>0.4</x:v>
      </x:c>
      <x:c r="H507" t="str">
        <x:v>1</x:v>
      </x:c>
    </x:row>
    <x:row r="508">
      <x:c r="A508" t="str">
        <x:v>20233</x:v>
      </x:c>
      <x:c r="B508" t="str">
        <x:v>Maïs doux, surgelé, cru</x:v>
      </x:c>
      <x:c r="C508" t="str">
        <x:v>fruits, légumes, légumineuses et oléagineux</x:v>
      </x:c>
      <x:c r="D508" t="str">
        <x:v>105</x:v>
      </x:c>
      <x:c r="E508" t="str">
        <x:v>3.3</x:v>
      </x:c>
      <x:c r="F508" t="str">
        <x:v>19.8</x:v>
      </x:c>
      <x:c r="G508" t="str">
        <x:v>0.8</x:v>
      </x:c>
      <x:c r="H508" t="str">
        <x:v>1</x:v>
      </x:c>
    </x:row>
    <x:row r="509">
      <x:c r="A509" t="str">
        <x:v>20234</x:v>
      </x:c>
      <x:c r="B509" t="str">
        <x:v>Navet, surgelé, cru</x:v>
      </x:c>
      <x:c r="C509" t="str">
        <x:v>fruits, légumes, légumineuses et oléagineux</x:v>
      </x:c>
      <x:c r="D509" t="str">
        <x:v>20</x:v>
      </x:c>
      <x:c r="E509" t="str">
        <x:v>1.0</x:v>
      </x:c>
      <x:c r="F509" t="str">
        <x:v>2.8</x:v>
      </x:c>
      <x:c r="G509" t="str">
        <x:v>0.2</x:v>
      </x:c>
      <x:c r="H509" t="str">
        <x:v>1</x:v>
      </x:c>
    </x:row>
    <x:row r="510">
      <x:c r="A510" t="str">
        <x:v>20235</x:v>
      </x:c>
      <x:c r="B510" t="str">
        <x:v>Oignon, surgelé, cru</x:v>
      </x:c>
      <x:c r="C510" t="str">
        <x:v>fruits, légumes, légumineuses et oléagineux</x:v>
      </x:c>
      <x:c r="D510" t="str">
        <x:v>30</x:v>
      </x:c>
      <x:c r="E510" t="str">
        <x:v>0.9</x:v>
      </x:c>
      <x:c r="F510" t="str">
        <x:v>5.2</x:v>
      </x:c>
      <x:c r="G510" t="str">
        <x:v>0.1</x:v>
      </x:c>
      <x:c r="H510" t="str">
        <x:v>1</x:v>
      </x:c>
    </x:row>
    <x:row r="511">
      <x:c r="A511" t="str">
        <x:v>20236</x:v>
      </x:c>
      <x:c r="B511" t="str">
        <x:v>Poireau, surgelé, cru</x:v>
      </x:c>
      <x:c r="C511" t="str">
        <x:v>fruits, légumes, légumineuses et oléagineux</x:v>
      </x:c>
      <x:c r="D511" t="str">
        <x:v>27</x:v>
      </x:c>
      <x:c r="E511" t="str">
        <x:v>1.5</x:v>
      </x:c>
      <x:c r="F511" t="str">
        <x:v>3.4</x:v>
      </x:c>
      <x:c r="G511" t="str">
        <x:v>0.3</x:v>
      </x:c>
      <x:c r="H511" t="str">
        <x:v>1</x:v>
      </x:c>
    </x:row>
    <x:row r="512">
      <x:c r="A512" t="str">
        <x:v>20237</x:v>
      </x:c>
      <x:c r="B512" t="str">
        <x:v>Salsifis, surgelé, cru</x:v>
      </x:c>
      <x:c r="C512" t="str">
        <x:v>fruits, légumes, légumineuses et oléagineux</x:v>
      </x:c>
      <x:c r="D512" t="str">
        <x:v>41</x:v>
      </x:c>
      <x:c r="E512" t="str">
        <x:v>2.3</x:v>
      </x:c>
      <x:c r="F512" t="str">
        <x:v>4.7</x:v>
      </x:c>
      <x:c r="G512" t="str">
        <x:v>0.2</x:v>
      </x:c>
      <x:c r="H512" t="str">
        <x:v>1</x:v>
      </x:c>
    </x:row>
    <x:row r="513">
      <x:c r="A513" t="str">
        <x:v>20238</x:v>
      </x:c>
      <x:c r="B513" t="str">
        <x:v>Oignon rouge, cru</x:v>
      </x:c>
      <x:c r="C513" t="str">
        <x:v>fruits, légumes, légumineuses et oléagineux</x:v>
      </x:c>
      <x:c r="D513" t="str">
        <x:v>35</x:v>
      </x:c>
      <x:c r="E513" t="str">
        <x:v>1.3</x:v>
      </x:c>
      <x:c r="F513" t="str">
        <x:v>5.6</x:v>
      </x:c>
      <x:c r="G513" t="str">
        <x:v>0.4</x:v>
      </x:c>
      <x:c r="H513" t="str">
        <x:v>1</x:v>
      </x:c>
    </x:row>
    <x:row r="514">
      <x:c r="A514" t="str">
        <x:v>20239</x:v>
      </x:c>
      <x:c r="B514" t="str">
        <x:v>Oignon jaune, cru</x:v>
      </x:c>
      <x:c r="C514" t="str">
        <x:v>fruits, légumes, légumineuses et oléagineux</x:v>
      </x:c>
      <x:c r="D514" t="str">
        <x:v>36</x:v>
      </x:c>
      <x:c r="E514" t="str">
        <x:v>1.2</x:v>
      </x:c>
      <x:c r="F514" t="str">
        <x:v>6.4</x:v>
      </x:c>
      <x:c r="G514" t="str">
        <x:v>0.0</x:v>
      </x:c>
      <x:c r="H514" t="str">
        <x:v>1</x:v>
      </x:c>
    </x:row>
    <x:row r="515">
      <x:c r="A515" t="str">
        <x:v>20263</x:v>
      </x:c>
      <x:c r="B515" t="str">
        <x:v>Légumes pour potages, surgelés, crus</x:v>
      </x:c>
      <x:c r="C515" t="str">
        <x:v>fruits, légumes, légumineuses et oléagineux</x:v>
      </x:c>
      <x:c r="D515" t="str">
        <x:v>34</x:v>
      </x:c>
      <x:c r="E515" t="str">
        <x:v>1.3</x:v>
      </x:c>
      <x:c r="F515" t="str">
        <x:v>5.8</x:v>
      </x:c>
      <x:c r="G515" t="str">
        <x:v>0.0</x:v>
      </x:c>
      <x:c r="H515" t="str">
        <x:v>1</x:v>
      </x:c>
    </x:row>
    <x:row r="516">
      <x:c r="A516" t="str">
        <x:v>20265</x:v>
      </x:c>
      <x:c r="B516" t="str">
        <x:v>Julienne ou brunoise de légumes, surgelée, crue</x:v>
      </x:c>
      <x:c r="C516" t="str">
        <x:v>fruits, légumes, légumineuses et oléagineux</x:v>
      </x:c>
      <x:c r="D516" t="str">
        <x:v>28</x:v>
      </x:c>
      <x:c r="E516" t="str">
        <x:v>1.2</x:v>
      </x:c>
      <x:c r="F516" t="str">
        <x:v>4.1</x:v>
      </x:c>
      <x:c r="G516" t="str">
        <x:v>0.2</x:v>
      </x:c>
      <x:c r="H516" t="str">
        <x:v>1</x:v>
      </x:c>
    </x:row>
    <x:row r="517">
      <x:c r="A517" t="str">
        <x:v>20266</x:v>
      </x:c>
      <x:c r="B517" t="str">
        <x:v>Légumes pour ratatouille, surgelés</x:v>
      </x:c>
      <x:c r="C517" t="str">
        <x:v>fruits, légumes, légumineuses et oléagineux</x:v>
      </x:c>
      <x:c r="D517" t="str">
        <x:v>21</x:v>
      </x:c>
      <x:c r="E517" t="str">
        <x:v>1.0</x:v>
      </x:c>
      <x:c r="F517" t="str">
        <x:v>3.2</x:v>
      </x:c>
      <x:c r="G517" t="str">
        <x:v>0.1</x:v>
      </x:c>
      <x:c r="H517" t="str">
        <x:v>1</x:v>
      </x:c>
    </x:row>
    <x:row r="518">
      <x:c r="A518" t="str">
        <x:v>20267</x:v>
      </x:c>
      <x:c r="B518" t="str">
        <x:v>Printanière ou jardinière de légumes, surgelée, crue (petits pois, pommes de terre, haricots verts, carottes, oignon)</x:v>
      </x:c>
      <x:c r="C518" t="str">
        <x:v>fruits, légumes, légumineuses et oléagineux</x:v>
      </x:c>
      <x:c r="D518" t="str">
        <x:v>51</x:v>
      </x:c>
      <x:c r="E518" t="str">
        <x:v>2.4</x:v>
      </x:c>
      <x:c r="F518" t="str">
        <x:v>8.5</x:v>
      </x:c>
      <x:c r="G518" t="str">
        <x:v>0.1</x:v>
      </x:c>
      <x:c r="H518" t="str">
        <x:v>1</x:v>
      </x:c>
    </x:row>
    <x:row r="519">
      <x:c r="A519" t="str">
        <x:v>20269</x:v>
      </x:c>
      <x:c r="B519" t="str">
        <x:v>Haricot plat, cru</x:v>
      </x:c>
      <x:c r="C519" t="str">
        <x:v>fruits, légumes, légumineuses et oléagineux</x:v>
      </x:c>
      <x:c r="D519" t="str">
        <x:v>32</x:v>
      </x:c>
      <x:c r="E519" t="str">
        <x:v>1.9</x:v>
      </x:c>
      <x:c r="F519" t="str">
        <x:v>4.5</x:v>
      </x:c>
      <x:c r="G519" t="str">
        <x:v>0.1</x:v>
      </x:c>
      <x:c r="H519" t="str">
        <x:v>1</x:v>
      </x:c>
    </x:row>
    <x:row r="520">
      <x:c r="A520" t="str">
        <x:v>20270</x:v>
      </x:c>
      <x:c r="B520" t="str">
        <x:v>Épinard, jeunes pousses pour salades, cru</x:v>
      </x:c>
      <x:c r="C520" t="str">
        <x:v>fruits, légumes, légumineuses et oléagineux</x:v>
      </x:c>
      <x:c r="D520" t="str">
        <x:v>17</x:v>
      </x:c>
      <x:c r="E520" t="str">
        <x:v>2.1</x:v>
      </x:c>
      <x:c r="F520" t="str">
        <x:v>0.0</x:v>
      </x:c>
      <x:c r="G520" t="str">
        <x:v>0.4</x:v>
      </x:c>
      <x:c r="H520" t="str">
        <x:v>1</x:v>
      </x:c>
    </x:row>
    <x:row r="521">
      <x:c r="A521" t="str">
        <x:v>20272</x:v>
      </x:c>
      <x:c r="B521" t="str">
        <x:v>Mesclun ou salade, mélange de jeunes pousses</x:v>
      </x:c>
      <x:c r="C521" t="str">
        <x:v>fruits, légumes, légumineuses et oléagineux</x:v>
      </x:c>
      <x:c r="D521" t="str">
        <x:v>22</x:v>
      </x:c>
      <x:c r="E521" t="str">
        <x:v>2.0</x:v>
      </x:c>
      <x:c r="F521" t="str">
        <x:v>2.5</x:v>
      </x:c>
      <x:c r="G521" t="str">
        <x:v>0.0</x:v>
      </x:c>
      <x:c r="H521" t="str">
        <x:v>1</x:v>
      </x:c>
    </x:row>
    <x:row r="522">
      <x:c r="A522" t="str">
        <x:v>20276</x:v>
      </x:c>
      <x:c r="B522" t="str">
        <x:v>Tomate ronde, crue</x:v>
      </x:c>
      <x:c r="C522" t="str">
        <x:v>fruits, légumes, légumineuses et oléagineux</x:v>
      </x:c>
      <x:c r="D522" t="str">
        <x:v>18</x:v>
      </x:c>
      <x:c r="E522" t="str">
        <x:v>0.5</x:v>
      </x:c>
      <x:c r="F522" t="str">
        <x:v>3.4</x:v>
      </x:c>
      <x:c r="G522" t="str">
        <x:v>0.0</x:v>
      </x:c>
      <x:c r="H522" t="str">
        <x:v>1</x:v>
      </x:c>
    </x:row>
    <x:row r="523">
      <x:c r="A523" t="str">
        <x:v>20279</x:v>
      </x:c>
      <x:c r="B523" t="str">
        <x:v>Asperge, verte, crue</x:v>
      </x:c>
      <x:c r="C523" t="str">
        <x:v>fruits, légumes, légumineuses et oléagineux</x:v>
      </x:c>
      <x:c r="D523" t="str">
        <x:v>25</x:v>
      </x:c>
      <x:c r="E523" t="str">
        <x:v>2.5</x:v>
      </x:c>
      <x:c r="F523" t="str">
        <x:v>2.0</x:v>
      </x:c>
      <x:c r="G523" t="str">
        <x:v>0.3</x:v>
      </x:c>
      <x:c r="H523" t="str">
        <x:v>1</x:v>
      </x:c>
    </x:row>
    <x:row r="524">
      <x:c r="A524" t="str">
        <x:v>20280</x:v>
      </x:c>
      <x:c r="B524" t="str">
        <x:v>Chou romanesco ou brocoli à pomme, cru</x:v>
      </x:c>
      <x:c r="C524" t="str">
        <x:v>fruits, légumes, légumineuses et oléagineux</x:v>
      </x:c>
      <x:c r="D524" t="str">
        <x:v>30</x:v>
      </x:c>
      <x:c r="E524" t="str">
        <x:v>3.0</x:v>
      </x:c>
      <x:c r="F524" t="str">
        <x:v>2.2</x:v>
      </x:c>
      <x:c r="G524" t="str">
        <x:v>0.3</x:v>
      </x:c>
      <x:c r="H524" t="str">
        <x:v>1</x:v>
      </x:c>
    </x:row>
    <x:row r="525">
      <x:c r="A525" t="str">
        <x:v>20282</x:v>
      </x:c>
      <x:c r="B525" t="str">
        <x:v>Asperge, blanche ou violette, pelée, crue</x:v>
      </x:c>
      <x:c r="C525" t="str">
        <x:v>fruits, légumes, légumineuses et oléagineux</x:v>
      </x:c>
      <x:c r="D525" t="str">
        <x:v>21</x:v>
      </x:c>
      <x:c r="E525" t="str">
        <x:v>2.2</x:v>
      </x:c>
      <x:c r="F525" t="str">
        <x:v>1.6</x:v>
      </x:c>
      <x:c r="G525" t="str">
        <x:v>0.1</x:v>
      </x:c>
      <x:c r="H525" t="str">
        <x:v>1</x:v>
      </x:c>
    </x:row>
    <x:row r="526">
      <x:c r="A526" t="str">
        <x:v>20283</x:v>
      </x:c>
      <x:c r="B526" t="str">
        <x:v>Salicorne (Salicornia sp.), crue</x:v>
      </x:c>
      <x:c r="C526" t="str">
        <x:v>fruits, légumes, légumineuses et oléagineux</x:v>
      </x:c>
      <x:c r="D526" t="str">
        <x:v>13</x:v>
      </x:c>
      <x:c r="E526" t="str">
        <x:v>1.0</x:v>
      </x:c>
      <x:c r="F526" t="str">
        <x:v>1.0</x:v>
      </x:c>
      <x:c r="G526" t="str">
        <x:v>0.2</x:v>
      </x:c>
      <x:c r="H526" t="str">
        <x:v>1</x:v>
      </x:c>
    </x:row>
    <x:row r="527">
      <x:c r="A527" t="str">
        <x:v>20288</x:v>
      </x:c>
      <x:c r="B527" t="str">
        <x:v>Salade sucrine, crue</x:v>
      </x:c>
      <x:c r="C527" t="str">
        <x:v>fruits, légumes, légumineuses et oléagineux</x:v>
      </x:c>
      <x:c r="D527" t="str">
        <x:v>17</x:v>
      </x:c>
      <x:c r="E527" t="str">
        <x:v>1.1</x:v>
      </x:c>
      <x:c r="F527" t="str">
        <x:v>2.6</x:v>
      </x:c>
      <x:c r="G527" t="str">
        <x:v>0.0</x:v>
      </x:c>
      <x:c r="H527" t="str">
        <x:v>1</x:v>
      </x:c>
    </x:row>
    <x:row r="528">
      <x:c r="A528" t="str">
        <x:v>20295</x:v>
      </x:c>
      <x:c r="B528" t="str">
        <x:v>Salade feuille de chêne, crue</x:v>
      </x:c>
      <x:c r="C528" t="str">
        <x:v>fruits, légumes, légumineuses et oléagineux</x:v>
      </x:c>
      <x:c r="D528" t="str">
        <x:v>11</x:v>
      </x:c>
      <x:c r="E528" t="str">
        <x:v>1.1</x:v>
      </x:c>
      <x:c r="F528" t="str">
        <x:v>1.0</x:v>
      </x:c>
      <x:c r="G528" t="str">
        <x:v>0.0</x:v>
      </x:c>
      <x:c r="H528" t="str">
        <x:v>1</x:v>
      </x:c>
    </x:row>
    <x:row r="529">
      <x:c r="A529" t="str">
        <x:v>20340</x:v>
      </x:c>
      <x:c r="B529" t="str">
        <x:v>Chou chinois pak choï ou pak choy (feuilles vertes ressemblant à des blettes), cru</x:v>
      </x:c>
      <x:c r="C529" t="str">
        <x:v>fruits, légumes, légumineuses et oléagineux</x:v>
      </x:c>
      <x:c r="D529" t="str">
        <x:v>15</x:v>
      </x:c>
      <x:c r="E529" t="str">
        <x:v>1.5</x:v>
      </x:c>
      <x:c r="F529" t="str">
        <x:v>1.2</x:v>
      </x:c>
      <x:c r="G529" t="str">
        <x:v>0.2</x:v>
      </x:c>
      <x:c r="H529" t="str">
        <x:v>1</x:v>
      </x:c>
    </x:row>
    <x:row r="530">
      <x:c r="A530" t="str">
        <x:v>20343</x:v>
      </x:c>
      <x:c r="B530" t="str">
        <x:v>Tomate marmande, crue</x:v>
      </x:c>
      <x:c r="C530" t="str">
        <x:v>fruits, légumes, légumineuses et oléagineux</x:v>
      </x:c>
      <x:c r="D530" t="str"/>
      <x:c r="E530" t="str"/>
      <x:c r="F530" t="str">
        <x:v>2.8</x:v>
      </x:c>
      <x:c r="G530" t="str">
        <x:v>0.0</x:v>
      </x:c>
      <x:c r="H530" t="str">
        <x:v>0</x:v>
      </x:c>
    </x:row>
    <x:row r="531">
      <x:c r="A531" t="str">
        <x:v>20344</x:v>
      </x:c>
      <x:c r="B531" t="str">
        <x:v>Tomate noire de Crimée, crue</x:v>
      </x:c>
      <x:c r="C531" t="str">
        <x:v>fruits, légumes, légumineuses et oléagineux</x:v>
      </x:c>
      <x:c r="D531" t="str"/>
      <x:c r="E531" t="str"/>
      <x:c r="F531" t="str">
        <x:v>3.1</x:v>
      </x:c>
      <x:c r="G531" t="str">
        <x:v>0.0</x:v>
      </x:c>
      <x:c r="H531" t="str">
        <x:v>0</x:v>
      </x:c>
    </x:row>
    <x:row r="532">
      <x:c r="A532" t="str">
        <x:v>20345</x:v>
      </x:c>
      <x:c r="B532" t="str">
        <x:v>Tomate allongée, crue</x:v>
      </x:c>
      <x:c r="C532" t="str">
        <x:v>fruits, légumes, légumineuses et oléagineux</x:v>
      </x:c>
      <x:c r="D532" t="str">
        <x:v>19</x:v>
      </x:c>
      <x:c r="E532" t="str"/>
      <x:c r="F532" t="str">
        <x:v>3.3</x:v>
      </x:c>
      <x:c r="G532" t="str">
        <x:v>0.0</x:v>
      </x:c>
      <x:c r="H532" t="str">
        <x:v>1</x:v>
      </x:c>
    </x:row>
    <x:row r="533">
      <x:c r="A533" t="str">
        <x:v>20346</x:v>
      </x:c>
      <x:c r="B533" t="str">
        <x:v>Chou kale, cru</x:v>
      </x:c>
      <x:c r="C533" t="str">
        <x:v>fruits, légumes, légumineuses et oléagineux</x:v>
      </x:c>
      <x:c r="D533" t="str">
        <x:v>35</x:v>
      </x:c>
      <x:c r="E533" t="str">
        <x:v>2.9</x:v>
      </x:c>
      <x:c r="F533" t="str">
        <x:v>0.3</x:v>
      </x:c>
      <x:c r="G533" t="str">
        <x:v>1.5</x:v>
      </x:c>
      <x:c r="H533" t="str">
        <x:v>1</x:v>
      </x:c>
    </x:row>
    <x:row r="534">
      <x:c r="A534" t="str">
        <x:v>20347</x:v>
      </x:c>
      <x:c r="B534" t="str">
        <x:v>Moringa, gousse, cru</x:v>
      </x:c>
      <x:c r="C534" t="str">
        <x:v>fruits, légumes, légumineuses et oléagineux</x:v>
      </x:c>
      <x:c r="D534" t="str"/>
      <x:c r="E534" t="str">
        <x:v>2.1</x:v>
      </x:c>
      <x:c r="F534" t="str">
        <x:v>5.3</x:v>
      </x:c>
      <x:c r="G534" t="str">
        <x:v>0.2</x:v>
      </x:c>
      <x:c r="H534" t="str">
        <x:v>0</x:v>
      </x:c>
    </x:row>
    <x:row r="535">
      <x:c r="A535" t="str">
        <x:v>20348</x:v>
      </x:c>
      <x:c r="B535" t="str">
        <x:v>Moringa, feuille, cru</x:v>
      </x:c>
      <x:c r="C535" t="str">
        <x:v>fruits, légumes, légumineuses et oléagineux</x:v>
      </x:c>
      <x:c r="D535" t="str"/>
      <x:c r="E535" t="str">
        <x:v>9.4</x:v>
      </x:c>
      <x:c r="F535" t="str">
        <x:v>6.3</x:v>
      </x:c>
      <x:c r="G535" t="str">
        <x:v>1.4</x:v>
      </x:c>
      <x:c r="H535" t="str">
        <x:v>0</x:v>
      </x:c>
    </x:row>
    <x:row r="536">
      <x:c r="A536" t="str">
        <x:v>20385</x:v>
      </x:c>
      <x:c r="B536" t="str">
        <x:v>Tomate sans précision, crue (aliment moyen)</x:v>
      </x:c>
      <x:c r="C536" t="str">
        <x:v>fruits, légumes, légumineuses et oléagineux</x:v>
      </x:c>
      <x:c r="D536" t="str">
        <x:v>19</x:v>
      </x:c>
      <x:c r="E536" t="str">
        <x:v>0.6</x:v>
      </x:c>
      <x:c r="F536" t="str">
        <x:v>3.7</x:v>
      </x:c>
      <x:c r="G536" t="str">
        <x:v>0.0</x:v>
      </x:c>
      <x:c r="H536" t="str">
        <x:v>1</x:v>
      </x:c>
    </x:row>
    <x:row r="537">
      <x:c r="A537" t="str">
        <x:v>20496</x:v>
      </x:c>
      <x:c r="B537" t="str">
        <x:v>Légumes pour couscous, surgelés, crus</x:v>
      </x:c>
      <x:c r="C537" t="str">
        <x:v>fruits, légumes, légumineuses et oléagineux</x:v>
      </x:c>
      <x:c r="D537" t="str">
        <x:v>44</x:v>
      </x:c>
      <x:c r="E537" t="str">
        <x:v>1.9</x:v>
      </x:c>
      <x:c r="F537" t="str">
        <x:v>6.5</x:v>
      </x:c>
      <x:c r="G537" t="str">
        <x:v>0.6</x:v>
      </x:c>
      <x:c r="H537" t="str">
        <x:v>1</x:v>
      </x:c>
    </x:row>
    <x:row r="538">
      <x:c r="A538" t="str">
        <x:v>20521</x:v>
      </x:c>
      <x:c r="B538" t="str">
        <x:v>Graine germée de lentille, fraîche, crue</x:v>
      </x:c>
      <x:c r="C538" t="str">
        <x:v>fruits, légumes, légumineuses et oléagineux</x:v>
      </x:c>
      <x:c r="D538" t="str">
        <x:v>123</x:v>
      </x:c>
      <x:c r="E538" t="str">
        <x:v>9.0</x:v>
      </x:c>
      <x:c r="F538" t="str">
        <x:v>19.0</x:v>
      </x:c>
      <x:c r="G538" t="str">
        <x:v>0.6</x:v>
      </x:c>
      <x:c r="H538" t="str">
        <x:v>1</x:v>
      </x:c>
    </x:row>
    <x:row r="539">
      <x:c r="A539" t="str">
        <x:v>20584</x:v>
      </x:c>
      <x:c r="B539" t="str">
        <x:v>Tomate grappe, crue</x:v>
      </x:c>
      <x:c r="C539" t="str">
        <x:v>fruits, légumes, légumineuses et oléagineux</x:v>
      </x:c>
      <x:c r="D539" t="str">
        <x:v>20</x:v>
      </x:c>
      <x:c r="E539" t="str">
        <x:v>0.5</x:v>
      </x:c>
      <x:c r="F539" t="str">
        <x:v>3.7</x:v>
      </x:c>
      <x:c r="G539" t="str">
        <x:v>0.0</x:v>
      </x:c>
      <x:c r="H539" t="str">
        <x:v>1</x:v>
      </x:c>
    </x:row>
    <x:row r="540">
      <x:c r="A540" t="str">
        <x:v>25604</x:v>
      </x:c>
      <x:c r="B540" t="str">
        <x:v>Salade verte, crue, sans assaisonnement</x:v>
      </x:c>
      <x:c r="C540" t="str">
        <x:v>fruits, légumes, légumineuses et oléagineux</x:v>
      </x:c>
      <x:c r="D540" t="str">
        <x:v>14</x:v>
      </x:c>
      <x:c r="E540" t="str">
        <x:v>1.0</x:v>
      </x:c>
      <x:c r="F540" t="str">
        <x:v>1.5</x:v>
      </x:c>
      <x:c r="G540" t="str">
        <x:v>0.1</x:v>
      </x:c>
      <x:c r="H540" t="str">
        <x:v>1</x:v>
      </x:c>
    </x:row>
    <x:row r="541">
      <x:c r="A541" t="str">
        <x:v>25616</x:v>
      </x:c>
      <x:c r="B541" t="str">
        <x:v>Crudité, sans assaisonnement (aliment moyen)</x:v>
      </x:c>
      <x:c r="C541" t="str">
        <x:v>fruits, légumes, légumineuses et oléagineux</x:v>
      </x:c>
      <x:c r="D541" t="str">
        <x:v>28</x:v>
      </x:c>
      <x:c r="E541" t="str">
        <x:v>0.9</x:v>
      </x:c>
      <x:c r="F541" t="str">
        <x:v>3.1</x:v>
      </x:c>
      <x:c r="G541" t="str">
        <x:v>1.1</x:v>
      </x:c>
      <x:c r="H541" t="str">
        <x:v>1</x:v>
      </x:c>
    </x:row>
    <x:row r="542">
      <x:c r="A542" t="str">
        <x:v>53100</x:v>
      </x:c>
      <x:c r="B542" t="str">
        <x:v>Banane plantain, crue</x:v>
      </x:c>
      <x:c r="C542" t="str">
        <x:v>fruits, légumes, légumineuses et oléagineux</x:v>
      </x:c>
      <x:c r="D542" t="str">
        <x:v>132</x:v>
      </x:c>
      <x:c r="E542" t="str">
        <x:v>1.3</x:v>
      </x:c>
      <x:c r="F542" t="str">
        <x:v>29.6</x:v>
      </x:c>
      <x:c r="G542" t="str">
        <x:v>0.4</x:v>
      </x:c>
      <x:c r="H542" t="str">
        <x:v>1</x:v>
      </x:c>
    </x:row>
    <x:row r="543">
      <x:c r="A543" t="str">
        <x:v>58100</x:v>
      </x:c>
      <x:c r="B543" t="str">
        <x:v>Gombo, fruit, cru</x:v>
      </x:c>
      <x:c r="C543" t="str">
        <x:v>fruits, légumes, légumineuses et oléagineux</x:v>
      </x:c>
      <x:c r="D543" t="str">
        <x:v>31</x:v>
      </x:c>
      <x:c r="E543" t="str">
        <x:v>1.9</x:v>
      </x:c>
      <x:c r="F543" t="str">
        <x:v>3.8</x:v>
      </x:c>
      <x:c r="G543" t="str">
        <x:v>0.2</x:v>
      </x:c>
      <x:c r="H543" t="str">
        <x:v>1</x:v>
      </x:c>
    </x:row>
    <x:row r="544">
      <x:c r="A544" t="str">
        <x:v>13177</x:v>
      </x:c>
      <x:c r="B544" t="str">
        <x:v>Chayote ou christophine ou chouchou, bouillie/cuite à l'eau</x:v>
      </x:c>
      <x:c r="C544" t="str">
        <x:v>fruits, légumes, légumineuses et oléagineux</x:v>
      </x:c>
      <x:c r="D544" t="str">
        <x:v>22</x:v>
      </x:c>
      <x:c r="E544" t="str">
        <x:v>0.6</x:v>
      </x:c>
      <x:c r="F544" t="str">
        <x:v>2.3</x:v>
      </x:c>
      <x:c r="G544" t="str">
        <x:v>0.5</x:v>
      </x:c>
      <x:c r="H544" t="str">
        <x:v>1</x:v>
      </x:c>
    </x:row>
    <x:row r="545">
      <x:c r="A545" t="str">
        <x:v>19999</x:v>
      </x:c>
      <x:c r="B545" t="str">
        <x:v>Poivron, vert, jaune ou rouge, cuit (aliment moyen)</x:v>
      </x:c>
      <x:c r="C545" t="str">
        <x:v>fruits, légumes, légumineuses et oléagineux</x:v>
      </x:c>
      <x:c r="D545" t="str">
        <x:v>33</x:v>
      </x:c>
      <x:c r="E545" t="str">
        <x:v>1.1</x:v>
      </x:c>
      <x:c r="F545" t="str">
        <x:v>5.4</x:v>
      </x:c>
      <x:c r="G545" t="str">
        <x:v>0.3</x:v>
      </x:c>
      <x:c r="H545" t="str">
        <x:v>1</x:v>
      </x:c>
    </x:row>
    <x:row r="546">
      <x:c r="A546" t="str">
        <x:v>20000</x:v>
      </x:c>
      <x:c r="B546" t="str">
        <x:v>Artichaut, cuit</x:v>
      </x:c>
      <x:c r="C546" t="str">
        <x:v>fruits, légumes, légumineuses et oléagineux</x:v>
      </x:c>
      <x:c r="D546" t="str">
        <x:v>33</x:v>
      </x:c>
      <x:c r="E546" t="str">
        <x:v>2.5</x:v>
      </x:c>
      <x:c r="F546" t="str">
        <x:v>1.0</x:v>
      </x:c>
      <x:c r="G546" t="str">
        <x:v>0.3</x:v>
      </x:c>
      <x:c r="H546" t="str">
        <x:v>1</x:v>
      </x:c>
    </x:row>
    <x:row r="547">
      <x:c r="A547" t="str">
        <x:v>20002</x:v>
      </x:c>
      <x:c r="B547" t="str">
        <x:v>Aubergine, cuite</x:v>
      </x:c>
      <x:c r="C547" t="str">
        <x:v>fruits, légumes, légumineuses et oléagineux</x:v>
      </x:c>
      <x:c r="D547" t="str">
        <x:v>27</x:v>
      </x:c>
      <x:c r="E547" t="str">
        <x:v>0.8</x:v>
      </x:c>
      <x:c r="F547" t="str">
        <x:v>4.2</x:v>
      </x:c>
      <x:c r="G547" t="str">
        <x:v>0.2</x:v>
      </x:c>
      <x:c r="H547" t="str">
        <x:v>1</x:v>
      </x:c>
    </x:row>
    <x:row r="548">
      <x:c r="A548" t="str">
        <x:v>20003</x:v>
      </x:c>
      <x:c r="B548" t="str">
        <x:v>Betterave rouge, cuite</x:v>
      </x:c>
      <x:c r="C548" t="str">
        <x:v>fruits, légumes, légumineuses et oléagineux</x:v>
      </x:c>
      <x:c r="D548" t="str">
        <x:v>42</x:v>
      </x:c>
      <x:c r="E548" t="str">
        <x:v>1.4</x:v>
      </x:c>
      <x:c r="F548" t="str">
        <x:v>7.1</x:v>
      </x:c>
      <x:c r="G548" t="str">
        <x:v>0.4</x:v>
      </x:c>
      <x:c r="H548" t="str">
        <x:v>1</x:v>
      </x:c>
    </x:row>
    <x:row r="549">
      <x:c r="A549" t="str">
        <x:v>20005</x:v>
      </x:c>
      <x:c r="B549" t="str">
        <x:v>Bette ou blette, côte (sans feuille), cuite</x:v>
      </x:c>
      <x:c r="C549" t="str">
        <x:v>fruits, légumes, légumineuses et oléagineux</x:v>
      </x:c>
      <x:c r="D549" t="str">
        <x:v>11</x:v>
      </x:c>
      <x:c r="E549" t="str">
        <x:v>0.7</x:v>
      </x:c>
      <x:c r="F549" t="str">
        <x:v>1.2</x:v>
      </x:c>
      <x:c r="G549" t="str">
        <x:v>0.0</x:v>
      </x:c>
      <x:c r="H549" t="str">
        <x:v>1</x:v>
      </x:c>
    </x:row>
    <x:row r="550">
      <x:c r="A550" t="str">
        <x:v>20007</x:v>
      </x:c>
      <x:c r="B550" t="str">
        <x:v>Carotte, appertisée, égouttée</x:v>
      </x:c>
      <x:c r="C550" t="str">
        <x:v>fruits, légumes, légumineuses et oléagineux</x:v>
      </x:c>
      <x:c r="D550" t="str">
        <x:v>22</x:v>
      </x:c>
      <x:c r="E550" t="str">
        <x:v>0.7</x:v>
      </x:c>
      <x:c r="F550" t="str">
        <x:v>3.3</x:v>
      </x:c>
      <x:c r="G550" t="str">
        <x:v>0.2</x:v>
      </x:c>
      <x:c r="H550" t="str">
        <x:v>1</x:v>
      </x:c>
    </x:row>
    <x:row r="551">
      <x:c r="A551" t="str">
        <x:v>20011</x:v>
      </x:c>
      <x:c r="B551" t="str">
        <x:v>Champignon, tout type, appertisé, égoutté</x:v>
      </x:c>
      <x:c r="C551" t="str">
        <x:v>fruits, légumes, légumineuses et oléagineux</x:v>
      </x:c>
      <x:c r="D551" t="str">
        <x:v>25</x:v>
      </x:c>
      <x:c r="E551" t="str">
        <x:v>1.9</x:v>
      </x:c>
      <x:c r="F551" t="str">
        <x:v>2.6</x:v>
      </x:c>
      <x:c r="G551" t="str">
        <x:v>0.3</x:v>
      </x:c>
      <x:c r="H551" t="str">
        <x:v>1</x:v>
      </x:c>
    </x:row>
    <x:row r="552">
      <x:c r="A552" t="str">
        <x:v>20015</x:v>
      </x:c>
      <x:c r="B552" t="str">
        <x:v>Chou vert, cuit</x:v>
      </x:c>
      <x:c r="C552" t="str">
        <x:v>fruits, légumes, légumineuses et oléagineux</x:v>
      </x:c>
      <x:c r="D552" t="str">
        <x:v>24</x:v>
      </x:c>
      <x:c r="E552" t="str">
        <x:v>1.0</x:v>
      </x:c>
      <x:c r="F552" t="str">
        <x:v>3.0</x:v>
      </x:c>
      <x:c r="G552" t="str">
        <x:v>0.5</x:v>
      </x:c>
      <x:c r="H552" t="str">
        <x:v>1</x:v>
      </x:c>
    </x:row>
    <x:row r="553">
      <x:c r="A553" t="str">
        <x:v>20017</x:v>
      </x:c>
      <x:c r="B553" t="str">
        <x:v>Chou-fleur, bouilli/cuit à l'eau</x:v>
      </x:c>
      <x:c r="C553" t="str">
        <x:v>fruits, légumes, légumineuses et oléagineux</x:v>
      </x:c>
      <x:c r="D553" t="str">
        <x:v>21</x:v>
      </x:c>
      <x:c r="E553" t="str">
        <x:v>1.6</x:v>
      </x:c>
      <x:c r="F553" t="str">
        <x:v>1.6</x:v>
      </x:c>
      <x:c r="G553" t="str">
        <x:v>0.5</x:v>
      </x:c>
      <x:c r="H553" t="str">
        <x:v>1</x:v>
      </x:c>
    </x:row>
    <x:row r="554">
      <x:c r="A554" t="str">
        <x:v>20018</x:v>
      </x:c>
      <x:c r="B554" t="str">
        <x:v>Coeur de palmier, appertisé, égoutté</x:v>
      </x:c>
      <x:c r="C554" t="str">
        <x:v>fruits, légumes, légumineuses et oléagineux</x:v>
      </x:c>
      <x:c r="D554" t="str">
        <x:v>42</x:v>
      </x:c>
      <x:c r="E554" t="str">
        <x:v>2.5</x:v>
      </x:c>
      <x:c r="F554" t="str">
        <x:v>5.5</x:v>
      </x:c>
      <x:c r="G554" t="str">
        <x:v>0.6</x:v>
      </x:c>
      <x:c r="H554" t="str">
        <x:v>1</x:v>
      </x:c>
    </x:row>
    <x:row r="555">
      <x:c r="A555" t="str">
        <x:v>20021</x:v>
      </x:c>
      <x:c r="B555" t="str">
        <x:v>Courgette, chair et peau, cuite</x:v>
      </x:c>
      <x:c r="C555" t="str">
        <x:v>fruits, légumes, légumineuses et oléagineux</x:v>
      </x:c>
      <x:c r="D555" t="str">
        <x:v>16</x:v>
      </x:c>
      <x:c r="E555" t="str">
        <x:v>0.9</x:v>
      </x:c>
      <x:c r="F555" t="str">
        <x:v>1.4</x:v>
      </x:c>
      <x:c r="G555" t="str">
        <x:v>0.4</x:v>
      </x:c>
      <x:c r="H555" t="str">
        <x:v>1</x:v>
      </x:c>
    </x:row>
    <x:row r="556">
      <x:c r="A556" t="str">
        <x:v>20025</x:v>
      </x:c>
      <x:c r="B556" t="str">
        <x:v>Céleri-rave, cuit</x:v>
      </x:c>
      <x:c r="C556" t="str">
        <x:v>fruits, légumes, légumineuses et oléagineux</x:v>
      </x:c>
      <x:c r="D556" t="str">
        <x:v>36</x:v>
      </x:c>
      <x:c r="E556" t="str">
        <x:v>1.3</x:v>
      </x:c>
      <x:c r="F556" t="str">
        <x:v>4.6</x:v>
      </x:c>
      <x:c r="G556" t="str">
        <x:v>0.9</x:v>
      </x:c>
      <x:c r="H556" t="str">
        <x:v>1</x:v>
      </x:c>
    </x:row>
    <x:row r="557">
      <x:c r="A557" t="str">
        <x:v>20027</x:v>
      </x:c>
      <x:c r="B557" t="str">
        <x:v>Épinard, cuit</x:v>
      </x:c>
      <x:c r="C557" t="str">
        <x:v>fruits, légumes, légumineuses et oléagineux</x:v>
      </x:c>
      <x:c r="D557" t="str">
        <x:v>20</x:v>
      </x:c>
      <x:c r="E557" t="str">
        <x:v>3.2</x:v>
      </x:c>
      <x:c r="F557" t="str">
        <x:v>0.2</x:v>
      </x:c>
      <x:c r="G557" t="str">
        <x:v>0.1</x:v>
      </x:c>
      <x:c r="H557" t="str">
        <x:v>1</x:v>
      </x:c>
    </x:row>
    <x:row r="558">
      <x:c r="A558" t="str">
        <x:v>20029</x:v>
      </x:c>
      <x:c r="B558" t="str">
        <x:v>Graine germée de haricot mungo ou pousse de "soja", appertisée, égouttée</x:v>
      </x:c>
      <x:c r="C558" t="str">
        <x:v>fruits, légumes, légumineuses et oléagineux</x:v>
      </x:c>
      <x:c r="D558" t="str">
        <x:v>22</x:v>
      </x:c>
      <x:c r="E558" t="str">
        <x:v>1.6</x:v>
      </x:c>
      <x:c r="F558" t="str">
        <x:v>2.6</x:v>
      </x:c>
      <x:c r="G558" t="str">
        <x:v>0.1</x:v>
      </x:c>
      <x:c r="H558" t="str">
        <x:v>1</x:v>
      </x:c>
    </x:row>
    <x:row r="559">
      <x:c r="A559" t="str">
        <x:v>20030</x:v>
      </x:c>
      <x:c r="B559" t="str">
        <x:v>Haricot vert, cuit</x:v>
      </x:c>
      <x:c r="C559" t="str">
        <x:v>fruits, légumes, légumineuses et oléagineux</x:v>
      </x:c>
      <x:c r="D559" t="str">
        <x:v>29</x:v>
      </x:c>
      <x:c r="E559" t="str">
        <x:v>2.0</x:v>
      </x:c>
      <x:c r="F559" t="str">
        <x:v>3.0</x:v>
      </x:c>
      <x:c r="G559" t="str">
        <x:v>0.2</x:v>
      </x:c>
      <x:c r="H559" t="str">
        <x:v>1</x:v>
      </x:c>
    </x:row>
    <x:row r="560">
      <x:c r="A560" t="str">
        <x:v>20033</x:v>
      </x:c>
      <x:c r="B560" t="str">
        <x:v>Navet, cuit</x:v>
      </x:c>
      <x:c r="C560" t="str">
        <x:v>fruits, légumes, légumineuses et oléagineux</x:v>
      </x:c>
      <x:c r="D560" t="str">
        <x:v>25</x:v>
      </x:c>
      <x:c r="E560" t="str">
        <x:v>0.9</x:v>
      </x:c>
      <x:c r="F560" t="str">
        <x:v>3.8</x:v>
      </x:c>
      <x:c r="G560" t="str">
        <x:v>0.2</x:v>
      </x:c>
      <x:c r="H560" t="str">
        <x:v>1</x:v>
      </x:c>
    </x:row>
    <x:row r="561">
      <x:c r="A561" t="str">
        <x:v>20035</x:v>
      </x:c>
      <x:c r="B561" t="str">
        <x:v>Oignon, cuit</x:v>
      </x:c>
      <x:c r="C561" t="str">
        <x:v>fruits, légumes, légumineuses et oléagineux</x:v>
      </x:c>
      <x:c r="D561" t="str">
        <x:v>35</x:v>
      </x:c>
      <x:c r="E561" t="str">
        <x:v>1.3</x:v>
      </x:c>
      <x:c r="F561" t="str">
        <x:v>6.2</x:v>
      </x:c>
      <x:c r="G561" t="str">
        <x:v>0.2</x:v>
      </x:c>
      <x:c r="H561" t="str">
        <x:v>1</x:v>
      </x:c>
    </x:row>
    <x:row r="562">
      <x:c r="A562" t="str">
        <x:v>20036</x:v>
      </x:c>
      <x:c r="B562" t="str">
        <x:v>Petits pois, appertisés, égouttés</x:v>
      </x:c>
      <x:c r="C562" t="str">
        <x:v>fruits, légumes, légumineuses et oléagineux</x:v>
      </x:c>
      <x:c r="D562" t="str">
        <x:v>92</x:v>
      </x:c>
      <x:c r="E562" t="str">
        <x:v>4.9</x:v>
      </x:c>
      <x:c r="F562" t="str">
        <x:v>13.7</x:v>
      </x:c>
      <x:c r="G562" t="str">
        <x:v>0.8</x:v>
      </x:c>
      <x:c r="H562" t="str">
        <x:v>1</x:v>
      </x:c>
    </x:row>
    <x:row r="563">
      <x:c r="A563" t="str">
        <x:v>20037</x:v>
      </x:c>
      <x:c r="B563" t="str">
        <x:v>Petits pois, cuits</x:v>
      </x:c>
      <x:c r="C563" t="str">
        <x:v>fruits, légumes, légumineuses et oléagineux</x:v>
      </x:c>
      <x:c r="D563" t="str">
        <x:v>61</x:v>
      </x:c>
      <x:c r="E563" t="str">
        <x:v>5.8</x:v>
      </x:c>
      <x:c r="F563" t="str">
        <x:v>4.7</x:v>
      </x:c>
      <x:c r="G563" t="str">
        <x:v>0.9</x:v>
      </x:c>
      <x:c r="H563" t="str">
        <x:v>1</x:v>
      </x:c>
    </x:row>
    <x:row r="564">
      <x:c r="A564" t="str">
        <x:v>20040</x:v>
      </x:c>
      <x:c r="B564" t="str">
        <x:v>Poireau, cuit</x:v>
      </x:c>
      <x:c r="C564" t="str">
        <x:v>fruits, légumes, légumineuses et oléagineux</x:v>
      </x:c>
      <x:c r="D564" t="str"/>
      <x:c r="E564" t="str">
        <x:v>0.8</x:v>
      </x:c>
      <x:c r="F564" t="str"/>
      <x:c r="G564" t="str">
        <x:v>0.0</x:v>
      </x:c>
      <x:c r="H564" t="str">
        <x:v>0</x:v>
      </x:c>
    </x:row>
    <x:row r="565">
      <x:c r="A565" t="str">
        <x:v>20046</x:v>
      </x:c>
      <x:c r="B565" t="str">
        <x:v>Salsifis, cuit</x:v>
      </x:c>
      <x:c r="C565" t="str">
        <x:v>fruits, légumes, légumineuses et oléagineux</x:v>
      </x:c>
      <x:c r="D565" t="str">
        <x:v>68</x:v>
      </x:c>
      <x:c r="E565" t="str">
        <x:v>2.7</x:v>
      </x:c>
      <x:c r="F565" t="str">
        <x:v>12.3</x:v>
      </x:c>
      <x:c r="G565" t="str">
        <x:v>0.2</x:v>
      </x:c>
      <x:c r="H565" t="str">
        <x:v>1</x:v>
      </x:c>
    </x:row>
    <x:row r="566">
      <x:c r="A566" t="str">
        <x:v>20048</x:v>
      </x:c>
      <x:c r="B566" t="str">
        <x:v>Tomate, pelée, appertisée, égouttée</x:v>
      </x:c>
      <x:c r="C566" t="str">
        <x:v>fruits, légumes, légumineuses et oléagineux</x:v>
      </x:c>
      <x:c r="D566" t="str">
        <x:v>16</x:v>
      </x:c>
      <x:c r="E566" t="str">
        <x:v>0.9</x:v>
      </x:c>
      <x:c r="F566" t="str">
        <x:v>1.6</x:v>
      </x:c>
      <x:c r="G566" t="str">
        <x:v>0.3</x:v>
      </x:c>
      <x:c r="H566" t="str">
        <x:v>1</x:v>
      </x:c>
    </x:row>
    <x:row r="567">
      <x:c r="A567" t="str">
        <x:v>20049</x:v>
      </x:c>
      <x:c r="B567" t="str">
        <x:v>Maïs doux, en épis, cuit</x:v>
      </x:c>
      <x:c r="C567" t="str">
        <x:v>fruits, légumes, légumineuses et oléagineux</x:v>
      </x:c>
      <x:c r="D567" t="str">
        <x:v>106</x:v>
      </x:c>
      <x:c r="E567" t="str">
        <x:v>3.4</x:v>
      </x:c>
      <x:c r="F567" t="str">
        <x:v>18.6</x:v>
      </x:c>
      <x:c r="G567" t="str">
        <x:v>1.5</x:v>
      </x:c>
      <x:c r="H567" t="str">
        <x:v>1</x:v>
      </x:c>
    </x:row>
    <x:row r="568">
      <x:c r="A568" t="str">
        <x:v>20051</x:v>
      </x:c>
      <x:c r="B568" t="str">
        <x:v>Macédoine de légumes, appertisée, égouttée</x:v>
      </x:c>
      <x:c r="C568" t="str">
        <x:v>fruits, légumes, légumineuses et oléagineux</x:v>
      </x:c>
      <x:c r="D568" t="str">
        <x:v>40</x:v>
      </x:c>
      <x:c r="E568" t="str">
        <x:v>2.3</x:v>
      </x:c>
      <x:c r="F568" t="str">
        <x:v>5.6</x:v>
      </x:c>
      <x:c r="G568" t="str">
        <x:v>0.3</x:v>
      </x:c>
      <x:c r="H568" t="str">
        <x:v>1</x:v>
      </x:c>
    </x:row>
    <x:row r="569">
      <x:c r="A569" t="str">
        <x:v>20060</x:v>
      </x:c>
      <x:c r="B569" t="str">
        <x:v>Épinard, appertisé, égoutté</x:v>
      </x:c>
      <x:c r="C569" t="str">
        <x:v>fruits, légumes, légumineuses et oléagineux</x:v>
      </x:c>
      <x:c r="D569" t="str">
        <x:v>24</x:v>
      </x:c>
      <x:c r="E569" t="str">
        <x:v>2.8</x:v>
      </x:c>
      <x:c r="F569" t="str">
        <x:v>0.9</x:v>
      </x:c>
      <x:c r="G569" t="str">
        <x:v>0.5</x:v>
      </x:c>
      <x:c r="H569" t="str">
        <x:v>1</x:v>
      </x:c>
    </x:row>
    <x:row r="570">
      <x:c r="A570" t="str">
        <x:v>20062</x:v>
      </x:c>
      <x:c r="B570" t="str">
        <x:v>Haricot vert, appertisé, égoutté</x:v>
      </x:c>
      <x:c r="C570" t="str">
        <x:v>fruits, légumes, légumineuses et oléagineux</x:v>
      </x:c>
      <x:c r="D570" t="str">
        <x:v>23</x:v>
      </x:c>
      <x:c r="E570" t="str">
        <x:v>1.3</x:v>
      </x:c>
      <x:c r="F570" t="str">
        <x:v>2.1</x:v>
      </x:c>
      <x:c r="G570" t="str">
        <x:v>0.3</x:v>
      </x:c>
      <x:c r="H570" t="str">
        <x:v>1</x:v>
      </x:c>
    </x:row>
    <x:row r="571">
      <x:c r="A571" t="str">
        <x:v>20063</x:v>
      </x:c>
      <x:c r="B571" t="str">
        <x:v>Haricot beurre, appertisé, égoutté</x:v>
      </x:c>
      <x:c r="C571" t="str">
        <x:v>fruits, légumes, légumineuses et oléagineux</x:v>
      </x:c>
      <x:c r="D571" t="str">
        <x:v>23</x:v>
      </x:c>
      <x:c r="E571" t="str">
        <x:v>1.2</x:v>
      </x:c>
      <x:c r="F571" t="str">
        <x:v>3.2</x:v>
      </x:c>
      <x:c r="G571" t="str">
        <x:v>0.2</x:v>
      </x:c>
      <x:c r="H571" t="str">
        <x:v>1</x:v>
      </x:c>
    </x:row>
    <x:row r="572">
      <x:c r="A572" t="str">
        <x:v>20066</x:v>
      </x:c>
      <x:c r="B572" t="str">
        <x:v>Maïs doux, appertisé, égoutté</x:v>
      </x:c>
      <x:c r="C572" t="str">
        <x:v>fruits, légumes, légumineuses et oléagineux</x:v>
      </x:c>
      <x:c r="D572" t="str">
        <x:v>105</x:v>
      </x:c>
      <x:c r="E572" t="str">
        <x:v>2.7</x:v>
      </x:c>
      <x:c r="F572" t="str">
        <x:v>18.3</x:v>
      </x:c>
      <x:c r="G572" t="str">
        <x:v>1.7</x:v>
      </x:c>
      <x:c r="H572" t="str">
        <x:v>1</x:v>
      </x:c>
    </x:row>
    <x:row r="573">
      <x:c r="A573" t="str">
        <x:v>20067</x:v>
      </x:c>
      <x:c r="B573" t="str">
        <x:v>Artichaut, appertisé, égoutté</x:v>
      </x:c>
      <x:c r="C573" t="str">
        <x:v>fruits, légumes, légumineuses et oléagineux</x:v>
      </x:c>
      <x:c r="D573" t="str">
        <x:v>40</x:v>
      </x:c>
      <x:c r="E573" t="str">
        <x:v>1.5</x:v>
      </x:c>
      <x:c r="F573" t="str">
        <x:v>6.5</x:v>
      </x:c>
      <x:c r="G573" t="str">
        <x:v>0.2</x:v>
      </x:c>
      <x:c r="H573" t="str">
        <x:v>1</x:v>
      </x:c>
    </x:row>
    <x:row r="574">
      <x:c r="A574" t="str">
        <x:v>20068</x:v>
      </x:c>
      <x:c r="B574" t="str">
        <x:v>Tomate, concentré, appertisé</x:v>
      </x:c>
      <x:c r="C574" t="str">
        <x:v>fruits, légumes, légumineuses et oléagineux</x:v>
      </x:c>
      <x:c r="D574" t="str">
        <x:v>99</x:v>
      </x:c>
      <x:c r="E574" t="str">
        <x:v>4.4</x:v>
      </x:c>
      <x:c r="F574" t="str">
        <x:v>17.1</x:v>
      </x:c>
      <x:c r="G574" t="str">
        <x:v>0.5</x:v>
      </x:c>
      <x:c r="H574" t="str">
        <x:v>1</x:v>
      </x:c>
    </x:row>
    <x:row r="575">
      <x:c r="A575" t="str">
        <x:v>20071</x:v>
      </x:c>
      <x:c r="B575" t="str">
        <x:v>Haricot vert, surgelé, cuit</x:v>
      </x:c>
      <x:c r="C575" t="str">
        <x:v>fruits, légumes, légumineuses et oléagineux</x:v>
      </x:c>
      <x:c r="D575" t="str">
        <x:v>34</x:v>
      </x:c>
      <x:c r="E575" t="str">
        <x:v>1.5</x:v>
      </x:c>
      <x:c r="F575" t="str">
        <x:v>5.1</x:v>
      </x:c>
      <x:c r="G575" t="str">
        <x:v>0.2</x:v>
      </x:c>
      <x:c r="H575" t="str">
        <x:v>1</x:v>
      </x:c>
    </x:row>
    <x:row r="576">
      <x:c r="A576" t="str">
        <x:v>20074</x:v>
      </x:c>
      <x:c r="B576" t="str">
        <x:v>Artichaut, cuit à la vapeur sous pression</x:v>
      </x:c>
      <x:c r="C576" t="str">
        <x:v>fruits, légumes, légumineuses et oléagineux</x:v>
      </x:c>
      <x:c r="D576" t="str">
        <x:v>46</x:v>
      </x:c>
      <x:c r="E576" t="str">
        <x:v>2.6</x:v>
      </x:c>
      <x:c r="F576" t="str">
        <x:v>3.2</x:v>
      </x:c>
      <x:c r="G576" t="str">
        <x:v>0.0</x:v>
      </x:c>
      <x:c r="H576" t="str">
        <x:v>1</x:v>
      </x:c>
    </x:row>
    <x:row r="577">
      <x:c r="A577" t="str">
        <x:v>20076</x:v>
      </x:c>
      <x:c r="B577" t="str">
        <x:v>Asperge, appertisée, égouttée</x:v>
      </x:c>
      <x:c r="C577" t="str">
        <x:v>fruits, légumes, légumineuses et oléagineux</x:v>
      </x:c>
      <x:c r="D577" t="str">
        <x:v>20</x:v>
      </x:c>
      <x:c r="E577" t="str">
        <x:v>1.6</x:v>
      </x:c>
      <x:c r="F577" t="str">
        <x:v>1.2</x:v>
      </x:c>
      <x:c r="G577" t="str">
        <x:v>0.7</x:v>
      </x:c>
      <x:c r="H577" t="str">
        <x:v>1</x:v>
      </x:c>
    </x:row>
    <x:row r="578">
      <x:c r="A578" t="str">
        <x:v>20077</x:v>
      </x:c>
      <x:c r="B578" t="str">
        <x:v>Chou de Bruxelles, appertisé, égoutté</x:v>
      </x:c>
      <x:c r="C578" t="str">
        <x:v>fruits, légumes, légumineuses et oléagineux</x:v>
      </x:c>
      <x:c r="D578" t="str">
        <x:v>38</x:v>
      </x:c>
      <x:c r="E578" t="str">
        <x:v>2.5</x:v>
      </x:c>
      <x:c r="F578" t="str">
        <x:v>4.1</x:v>
      </x:c>
      <x:c r="G578" t="str">
        <x:v>0.5</x:v>
      </x:c>
      <x:c r="H578" t="str">
        <x:v>1</x:v>
      </x:c>
    </x:row>
    <x:row r="579">
      <x:c r="A579" t="str">
        <x:v>20078</x:v>
      </x:c>
      <x:c r="B579" t="str">
        <x:v>Céleri branche, appertisé, égoutté</x:v>
      </x:c>
      <x:c r="C579" t="str">
        <x:v>fruits, légumes, légumineuses et oléagineux</x:v>
      </x:c>
      <x:c r="D579" t="str">
        <x:v>13</x:v>
      </x:c>
      <x:c r="E579" t="str">
        <x:v>0.6</x:v>
      </x:c>
      <x:c r="F579" t="str">
        <x:v>1.4</x:v>
      </x:c>
      <x:c r="G579" t="str">
        <x:v>0.1</x:v>
      </x:c>
      <x:c r="H579" t="str">
        <x:v>1</x:v>
      </x:c>
    </x:row>
    <x:row r="580">
      <x:c r="A580" t="str">
        <x:v>20079</x:v>
      </x:c>
      <x:c r="B580" t="str">
        <x:v>Champignon de Paris ou champignon de couche, appertisé, égoutté</x:v>
      </x:c>
      <x:c r="C580" t="str">
        <x:v>fruits, légumes, légumineuses et oléagineux</x:v>
      </x:c>
      <x:c r="D580" t="str">
        <x:v>18</x:v>
      </x:c>
      <x:c r="E580" t="str">
        <x:v>2.0</x:v>
      </x:c>
      <x:c r="F580" t="str">
        <x:v>0.6</x:v>
      </x:c>
      <x:c r="G580" t="str">
        <x:v>0.4</x:v>
      </x:c>
      <x:c r="H580" t="str">
        <x:v>1</x:v>
      </x:c>
    </x:row>
    <x:row r="581">
      <x:c r="A581" t="str">
        <x:v>20081</x:v>
      </x:c>
      <x:c r="B581" t="str">
        <x:v>Salsifis, appertisé, égoutté</x:v>
      </x:c>
      <x:c r="C581" t="str">
        <x:v>fruits, légumes, légumineuses et oléagineux</x:v>
      </x:c>
      <x:c r="D581" t="str">
        <x:v>29</x:v>
      </x:c>
      <x:c r="E581" t="str">
        <x:v>1.3</x:v>
      </x:c>
      <x:c r="F581" t="str">
        <x:v>4.3</x:v>
      </x:c>
      <x:c r="G581" t="str">
        <x:v>0.2</x:v>
      </x:c>
      <x:c r="H581" t="str">
        <x:v>1</x:v>
      </x:c>
    </x:row>
    <x:row r="582">
      <x:c r="A582" t="str">
        <x:v>20086</x:v>
      </x:c>
      <x:c r="B582" t="str">
        <x:v>Poivron vert, cuit</x:v>
      </x:c>
      <x:c r="C582" t="str">
        <x:v>fruits, légumes, légumineuses et oléagineux</x:v>
      </x:c>
      <x:c r="D582" t="str">
        <x:v>17</x:v>
      </x:c>
      <x:c r="E582" t="str">
        <x:v>0.9</x:v>
      </x:c>
      <x:c r="F582" t="str">
        <x:v>2.4</x:v>
      </x:c>
      <x:c r="G582" t="str">
        <x:v>0.2</x:v>
      </x:c>
      <x:c r="H582" t="str">
        <x:v>1</x:v>
      </x:c>
    </x:row>
    <x:row r="583">
      <x:c r="A583" t="str">
        <x:v>20088</x:v>
      </x:c>
      <x:c r="B583" t="str">
        <x:v>Poivron rouge, cuit</x:v>
      </x:c>
      <x:c r="C583" t="str">
        <x:v>fruits, légumes, légumineuses et oléagineux</x:v>
      </x:c>
      <x:c r="D583" t="str">
        <x:v>38</x:v>
      </x:c>
      <x:c r="E583" t="str">
        <x:v>1.2</x:v>
      </x:c>
      <x:c r="F583" t="str">
        <x:v>6.4</x:v>
      </x:c>
      <x:c r="G583" t="str">
        <x:v>0.3</x:v>
      </x:c>
      <x:c r="H583" t="str">
        <x:v>1</x:v>
      </x:c>
    </x:row>
    <x:row r="584">
      <x:c r="A584" t="str">
        <x:v>20093</x:v>
      </x:c>
      <x:c r="B584" t="str">
        <x:v>Petits pois et carottes, appertisés, égouttés</x:v>
      </x:c>
      <x:c r="C584" t="str">
        <x:v>fruits, légumes, légumineuses et oléagineux</x:v>
      </x:c>
      <x:c r="D584" t="str">
        <x:v>54</x:v>
      </x:c>
      <x:c r="E584" t="str">
        <x:v>2.5</x:v>
      </x:c>
      <x:c r="F584" t="str">
        <x:v>8.6</x:v>
      </x:c>
      <x:c r="G584" t="str">
        <x:v>0.4</x:v>
      </x:c>
      <x:c r="H584" t="str">
        <x:v>1</x:v>
      </x:c>
    </x:row>
    <x:row r="585">
      <x:c r="A585" t="str">
        <x:v>20094</x:v>
      </x:c>
      <x:c r="B585" t="str">
        <x:v>Chou-rave, bouilli/cuit à l'eau</x:v>
      </x:c>
      <x:c r="C585" t="str">
        <x:v>fruits, légumes, légumineuses et oléagineux</x:v>
      </x:c>
      <x:c r="D585" t="str">
        <x:v>28</x:v>
      </x:c>
      <x:c r="E585" t="str">
        <x:v>1.8</x:v>
      </x:c>
      <x:c r="F585" t="str">
        <x:v>4.4</x:v>
      </x:c>
      <x:c r="G585" t="str">
        <x:v>0.1</x:v>
      </x:c>
      <x:c r="H585" t="str">
        <x:v>1</x:v>
      </x:c>
    </x:row>
    <x:row r="586">
      <x:c r="A586" t="str">
        <x:v>20095</x:v>
      </x:c>
      <x:c r="B586" t="str">
        <x:v>Chou rouge, bouilli/cuit à l'eau</x:v>
      </x:c>
      <x:c r="C586" t="str">
        <x:v>fruits, légumes, légumineuses et oléagineux</x:v>
      </x:c>
      <x:c r="D586" t="str">
        <x:v>25</x:v>
      </x:c>
      <x:c r="E586" t="str">
        <x:v>1.5</x:v>
      </x:c>
      <x:c r="F586" t="str">
        <x:v>3.3</x:v>
      </x:c>
      <x:c r="G586" t="str">
        <x:v>0.1</x:v>
      </x:c>
      <x:c r="H586" t="str">
        <x:v>1</x:v>
      </x:c>
    </x:row>
    <x:row r="587">
      <x:c r="A587" t="str">
        <x:v>20096</x:v>
      </x:c>
      <x:c r="B587" t="str">
        <x:v>Potiron, cuit</x:v>
      </x:c>
      <x:c r="C587" t="str">
        <x:v>fruits, légumes, légumineuses et oléagineux</x:v>
      </x:c>
      <x:c r="D587" t="str">
        <x:v>26</x:v>
      </x:c>
      <x:c r="E587" t="str">
        <x:v>0.8</x:v>
      </x:c>
      <x:c r="F587" t="str">
        <x:v>4.5</x:v>
      </x:c>
      <x:c r="G587" t="str">
        <x:v>0.1</x:v>
      </x:c>
      <x:c r="H587" t="str">
        <x:v>1</x:v>
      </x:c>
    </x:row>
    <x:row r="588">
      <x:c r="A588" t="str">
        <x:v>20102</x:v>
      </x:c>
      <x:c r="B588" t="str">
        <x:v>Champignon de Paris ou champignon de couche, bouilli/cuit à l'eau</x:v>
      </x:c>
      <x:c r="C588" t="str">
        <x:v>fruits, légumes, légumineuses et oléagineux</x:v>
      </x:c>
      <x:c r="D588" t="str">
        <x:v>29</x:v>
      </x:c>
      <x:c r="E588" t="str">
        <x:v>2.2</x:v>
      </x:c>
      <x:c r="F588" t="str">
        <x:v>3.0</x:v>
      </x:c>
      <x:c r="G588" t="str">
        <x:v>0.5</x:v>
      </x:c>
      <x:c r="H588" t="str">
        <x:v>1</x:v>
      </x:c>
    </x:row>
    <x:row r="589">
      <x:c r="A589" t="str">
        <x:v>20118</x:v>
      </x:c>
      <x:c r="B589" t="str">
        <x:v>Fenouil, bouilli/cuit à l'eau</x:v>
      </x:c>
      <x:c r="C589" t="str">
        <x:v>fruits, légumes, légumineuses et oléagineux</x:v>
      </x:c>
      <x:c r="D589" t="str">
        <x:v>12</x:v>
      </x:c>
      <x:c r="E589" t="str">
        <x:v>1.1</x:v>
      </x:c>
      <x:c r="F589" t="str">
        <x:v>0.8</x:v>
      </x:c>
      <x:c r="G589" t="str">
        <x:v>0.0</x:v>
      </x:c>
      <x:c r="H589" t="str">
        <x:v>1</x:v>
      </x:c>
    </x:row>
    <x:row r="590">
      <x:c r="A590" t="str">
        <x:v>20124</x:v>
      </x:c>
      <x:c r="B590" t="str">
        <x:v>Petits pois, surgelés, cuits</x:v>
      </x:c>
      <x:c r="C590" t="str">
        <x:v>fruits, légumes, légumineuses et oléagineux</x:v>
      </x:c>
      <x:c r="D590" t="str">
        <x:v>66</x:v>
      </x:c>
      <x:c r="E590" t="str">
        <x:v>5.2</x:v>
      </x:c>
      <x:c r="F590" t="str">
        <x:v>8.0</x:v>
      </x:c>
      <x:c r="G590" t="str">
        <x:v>0.3</x:v>
      </x:c>
      <x:c r="H590" t="str">
        <x:v>1</x:v>
      </x:c>
    </x:row>
    <x:row r="591">
      <x:c r="A591" t="str">
        <x:v>20125</x:v>
      </x:c>
      <x:c r="B591" t="str">
        <x:v>Champignon de Paris ou champignon de couche, sauté/poêlé, sans matière grasse</x:v>
      </x:c>
      <x:c r="C591" t="str">
        <x:v>fruits, légumes, légumineuses et oléagineux</x:v>
      </x:c>
      <x:c r="D591" t="str">
        <x:v>38</x:v>
      </x:c>
      <x:c r="E591" t="str">
        <x:v>4.4</x:v>
      </x:c>
      <x:c r="F591" t="str">
        <x:v>4.5</x:v>
      </x:c>
      <x:c r="G591" t="str">
        <x:v>0.6</x:v>
      </x:c>
      <x:c r="H591" t="str">
        <x:v>1</x:v>
      </x:c>
    </x:row>
    <x:row r="592">
      <x:c r="A592" t="str">
        <x:v>20135</x:v>
      </x:c>
      <x:c r="B592" t="str">
        <x:v>Fondue de poireau, préemballée</x:v>
      </x:c>
      <x:c r="C592" t="str">
        <x:v>fruits, légumes, légumineuses et oléagineux</x:v>
      </x:c>
      <x:c r="D592" t="str">
        <x:v>58</x:v>
      </x:c>
      <x:c r="E592" t="str">
        <x:v>1.1</x:v>
      </x:c>
      <x:c r="F592" t="str"/>
      <x:c r="G592" t="str">
        <x:v>5.2</x:v>
      </x:c>
      <x:c r="H592" t="str">
        <x:v>1</x:v>
      </x:c>
    </x:row>
    <x:row r="593">
      <x:c r="A593" t="str">
        <x:v>20137</x:v>
      </x:c>
      <x:c r="B593" t="str">
        <x:v>Tomate, pelée, appertisée, au jus, non égouttée</x:v>
      </x:c>
      <x:c r="C593" t="str">
        <x:v>fruits, légumes, légumineuses et oléagineux</x:v>
      </x:c>
      <x:c r="D593" t="str">
        <x:v>22</x:v>
      </x:c>
      <x:c r="E593" t="str">
        <x:v>0.8</x:v>
      </x:c>
      <x:c r="F593" t="str">
        <x:v>3.1</x:v>
      </x:c>
      <x:c r="G593" t="str">
        <x:v>0.2</x:v>
      </x:c>
      <x:c r="H593" t="str">
        <x:v>1</x:v>
      </x:c>
    </x:row>
    <x:row r="594">
      <x:c r="A594" t="str">
        <x:v>20141</x:v>
      </x:c>
      <x:c r="B594" t="str">
        <x:v>Courge butternut (doubeurre), chair sans peau, bouillie/cuite à l'eau</x:v>
      </x:c>
      <x:c r="C594" t="str">
        <x:v>fruits, légumes, légumineuses et oléagineux</x:v>
      </x:c>
      <x:c r="D594" t="str">
        <x:v>28</x:v>
      </x:c>
      <x:c r="E594" t="str">
        <x:v>0.7</x:v>
      </x:c>
      <x:c r="F594" t="str">
        <x:v>4.6</x:v>
      </x:c>
      <x:c r="G594" t="str">
        <x:v>0.2</x:v>
      </x:c>
      <x:c r="H594" t="str">
        <x:v>1</x:v>
      </x:c>
    </x:row>
    <x:row r="595">
      <x:c r="A595" t="str">
        <x:v>20143</x:v>
      </x:c>
      <x:c r="B595" t="str">
        <x:v>Courge spaghetti, chair sans peau, cuite</x:v>
      </x:c>
      <x:c r="C595" t="str">
        <x:v>fruits, légumes, légumineuses et oléagineux</x:v>
      </x:c>
      <x:c r="D595" t="str">
        <x:v>28</x:v>
      </x:c>
      <x:c r="E595" t="str">
        <x:v>0.7</x:v>
      </x:c>
      <x:c r="F595" t="str">
        <x:v>5.1</x:v>
      </x:c>
      <x:c r="G595" t="str">
        <x:v>0.3</x:v>
      </x:c>
      <x:c r="H595" t="str">
        <x:v>1</x:v>
      </x:c>
    </x:row>
    <x:row r="596">
      <x:c r="A596" t="str">
        <x:v>20155</x:v>
      </x:c>
      <x:c r="B596" t="str">
        <x:v>Artichaut, coeur, appertisé, égoutté</x:v>
      </x:c>
      <x:c r="C596" t="str">
        <x:v>fruits, légumes, légumineuses et oléagineux</x:v>
      </x:c>
      <x:c r="D596" t="str">
        <x:v>24</x:v>
      </x:c>
      <x:c r="E596" t="str">
        <x:v>1.8</x:v>
      </x:c>
      <x:c r="F596" t="str">
        <x:v>2.3</x:v>
      </x:c>
      <x:c r="G596" t="str">
        <x:v>0.0</x:v>
      </x:c>
      <x:c r="H596" t="str">
        <x:v>1</x:v>
      </x:c>
    </x:row>
    <x:row r="597">
      <x:c r="A597" t="str">
        <x:v>20156</x:v>
      </x:c>
      <x:c r="B597" t="str">
        <x:v>Artichaut, fond, appertisé, égoutté</x:v>
      </x:c>
      <x:c r="C597" t="str">
        <x:v>fruits, légumes, légumineuses et oléagineux</x:v>
      </x:c>
      <x:c r="D597" t="str">
        <x:v>23</x:v>
      </x:c>
      <x:c r="E597" t="str">
        <x:v>1.2</x:v>
      </x:c>
      <x:c r="F597" t="str">
        <x:v>3.0</x:v>
      </x:c>
      <x:c r="G597" t="str">
        <x:v>0.0</x:v>
      </x:c>
      <x:c r="H597" t="str">
        <x:v>1</x:v>
      </x:c>
    </x:row>
    <x:row r="598">
      <x:c r="A598" t="str">
        <x:v>20158</x:v>
      </x:c>
      <x:c r="B598" t="str">
        <x:v>Tétragone cornue, cuite</x:v>
      </x:c>
      <x:c r="C598" t="str">
        <x:v>fruits, légumes, légumineuses et oléagineux</x:v>
      </x:c>
      <x:c r="D598" t="str">
        <x:v>14</x:v>
      </x:c>
      <x:c r="E598" t="str">
        <x:v>1.3</x:v>
      </x:c>
      <x:c r="F598" t="str">
        <x:v>1.0</x:v>
      </x:c>
      <x:c r="G598" t="str">
        <x:v>0.2</x:v>
      </x:c>
      <x:c r="H598" t="str">
        <x:v>1</x:v>
      </x:c>
    </x:row>
    <x:row r="599">
      <x:c r="A599" t="str">
        <x:v>20165</x:v>
      </x:c>
      <x:c r="B599" t="str">
        <x:v>Rutabaga, cuit</x:v>
      </x:c>
      <x:c r="C599" t="str">
        <x:v>fruits, légumes, légumineuses et oléagineux</x:v>
      </x:c>
      <x:c r="D599" t="str">
        <x:v>26</x:v>
      </x:c>
      <x:c r="E599" t="str">
        <x:v>0.9</x:v>
      </x:c>
      <x:c r="F599" t="str">
        <x:v>4.3</x:v>
      </x:c>
      <x:c r="G599" t="str">
        <x:v>0.2</x:v>
      </x:c>
      <x:c r="H599" t="str">
        <x:v>1</x:v>
      </x:c>
    </x:row>
    <x:row r="600">
      <x:c r="A600" t="str">
        <x:v>20169</x:v>
      </x:c>
      <x:c r="B600" t="str">
        <x:v>Tomate, chair, appertisée</x:v>
      </x:c>
      <x:c r="C600" t="str">
        <x:v>fruits, légumes, légumineuses et oléagineux</x:v>
      </x:c>
      <x:c r="D600" t="str">
        <x:v>23</x:v>
      </x:c>
      <x:c r="E600" t="str">
        <x:v>1.2</x:v>
      </x:c>
      <x:c r="F600" t="str">
        <x:v>3.6</x:v>
      </x:c>
      <x:c r="G600" t="str">
        <x:v>0.0</x:v>
      </x:c>
      <x:c r="H600" t="str">
        <x:v>1</x:v>
      </x:c>
    </x:row>
    <x:row r="601">
      <x:c r="A601" t="str">
        <x:v>20170</x:v>
      </x:c>
      <x:c r="B601" t="str">
        <x:v>Tomate, purée, appertisée</x:v>
      </x:c>
      <x:c r="C601" t="str">
        <x:v>fruits, légumes, légumineuses et oléagineux</x:v>
      </x:c>
      <x:c r="D601" t="str">
        <x:v>48</x:v>
      </x:c>
      <x:c r="E601" t="str">
        <x:v>1.5</x:v>
      </x:c>
      <x:c r="F601" t="str">
        <x:v>8.4</x:v>
      </x:c>
      <x:c r="G601" t="str">
        <x:v>0.2</x:v>
      </x:c>
      <x:c r="H601" t="str">
        <x:v>1</x:v>
      </x:c>
    </x:row>
    <x:row r="602">
      <x:c r="A602" t="str">
        <x:v>20188</x:v>
      </x:c>
      <x:c r="B602" t="str">
        <x:v>Bambou, pousses, appertisées, égouttées</x:v>
      </x:c>
      <x:c r="C602" t="str">
        <x:v>fruits, légumes, légumineuses et oléagineux</x:v>
      </x:c>
      <x:c r="D602" t="str">
        <x:v>19</x:v>
      </x:c>
      <x:c r="E602" t="str">
        <x:v>1.6</x:v>
      </x:c>
      <x:c r="F602" t="str">
        <x:v>1.9</x:v>
      </x:c>
      <x:c r="G602" t="str">
        <x:v>0.3</x:v>
      </x:c>
      <x:c r="H602" t="str">
        <x:v>1</x:v>
      </x:c>
    </x:row>
    <x:row r="603">
      <x:c r="A603" t="str">
        <x:v>20212</x:v>
      </x:c>
      <x:c r="B603" t="str">
        <x:v>Champignon, lentin comestible ou shiitaké, cuit</x:v>
      </x:c>
      <x:c r="C603" t="str">
        <x:v>fruits, légumes, légumineuses et oléagineux</x:v>
      </x:c>
      <x:c r="D603" t="str">
        <x:v>61</x:v>
      </x:c>
      <x:c r="E603" t="str">
        <x:v>1.6</x:v>
      </x:c>
      <x:c r="F603" t="str">
        <x:v>12.3</x:v>
      </x:c>
      <x:c r="G603" t="str">
        <x:v>0.2</x:v>
      </x:c>
      <x:c r="H603" t="str">
        <x:v>1</x:v>
      </x:c>
    </x:row>
    <x:row r="604">
      <x:c r="A604" t="str">
        <x:v>20216</x:v>
      </x:c>
      <x:c r="B604" t="str">
        <x:v>Pois mange-tout ou pois gourmand, bouilli/cuit à l'eau</x:v>
      </x:c>
      <x:c r="C604" t="str">
        <x:v>fruits, légumes, légumineuses et oléagineux</x:v>
      </x:c>
      <x:c r="D604" t="str">
        <x:v>31</x:v>
      </x:c>
      <x:c r="E604" t="str">
        <x:v>2.2</x:v>
      </x:c>
      <x:c r="F604" t="str">
        <x:v>3.4</x:v>
      </x:c>
      <x:c r="G604" t="str">
        <x:v>0.3</x:v>
      </x:c>
      <x:c r="H604" t="str">
        <x:v>1</x:v>
      </x:c>
    </x:row>
    <x:row r="605">
      <x:c r="A605" t="str">
        <x:v>20219</x:v>
      </x:c>
      <x:c r="B605" t="str">
        <x:v>Chou frisé, cuit</x:v>
      </x:c>
      <x:c r="C605" t="str">
        <x:v>fruits, légumes, légumineuses et oléagineux</x:v>
      </x:c>
      <x:c r="D605" t="str">
        <x:v>30</x:v>
      </x:c>
      <x:c r="E605" t="str">
        <x:v>1.9</x:v>
      </x:c>
      <x:c r="F605" t="str">
        <x:v>3.6</x:v>
      </x:c>
      <x:c r="G605" t="str">
        <x:v>0.4</x:v>
      </x:c>
      <x:c r="H605" t="str">
        <x:v>1</x:v>
      </x:c>
    </x:row>
    <x:row r="606">
      <x:c r="A606" t="str">
        <x:v>20221</x:v>
      </x:c>
      <x:c r="B606" t="str">
        <x:v>Chou chinois pé-tsaï, sauté/poêlé</x:v>
      </x:c>
      <x:c r="C606" t="str">
        <x:v>fruits, légumes, légumineuses et oléagineux</x:v>
      </x:c>
      <x:c r="D606" t="str">
        <x:v>19</x:v>
      </x:c>
      <x:c r="E606" t="str">
        <x:v>1.1</x:v>
      </x:c>
      <x:c r="F606" t="str">
        <x:v>2.8</x:v>
      </x:c>
      <x:c r="G606" t="str">
        <x:v>0.0</x:v>
      </x:c>
      <x:c r="H606" t="str">
        <x:v>1</x:v>
      </x:c>
    </x:row>
    <x:row r="607">
      <x:c r="A607" t="str">
        <x:v>20241</x:v>
      </x:c>
      <x:c r="B607" t="str">
        <x:v>Cardon, cuit</x:v>
      </x:c>
      <x:c r="C607" t="str">
        <x:v>fruits, légumes, légumineuses et oléagineux</x:v>
      </x:c>
      <x:c r="D607" t="str">
        <x:v>22</x:v>
      </x:c>
      <x:c r="E607" t="str">
        <x:v>0.8</x:v>
      </x:c>
      <x:c r="F607" t="str">
        <x:v>3.6</x:v>
      </x:c>
      <x:c r="G607" t="str">
        <x:v>0.1</x:v>
      </x:c>
      <x:c r="H607" t="str">
        <x:v>1</x:v>
      </x:c>
    </x:row>
    <x:row r="608">
      <x:c r="A608" t="str">
        <x:v>20242</x:v>
      </x:c>
      <x:c r="B608" t="str">
        <x:v>Tomate, chair et peau, bouillie/cuite à l'eau</x:v>
      </x:c>
      <x:c r="C608" t="str">
        <x:v>fruits, légumes, légumineuses et oléagineux</x:v>
      </x:c>
      <x:c r="D608" t="str">
        <x:v>17</x:v>
      </x:c>
      <x:c r="E608" t="str">
        <x:v>0.9</x:v>
      </x:c>
      <x:c r="F608" t="str">
        <x:v>2.8</x:v>
      </x:c>
      <x:c r="G608" t="str">
        <x:v>0.1</x:v>
      </x:c>
      <x:c r="H608" t="str">
        <x:v>1</x:v>
      </x:c>
    </x:row>
    <x:row r="609">
      <x:c r="A609" t="str">
        <x:v>20243</x:v>
      </x:c>
      <x:c r="B609" t="str">
        <x:v>Pois mange-tout ou pois gourmands, cuits</x:v>
      </x:c>
      <x:c r="C609" t="str">
        <x:v>fruits, légumes, légumineuses et oléagineux</x:v>
      </x:c>
      <x:c r="D609" t="str">
        <x:v>47</x:v>
      </x:c>
      <x:c r="E609" t="str">
        <x:v>3.5</x:v>
      </x:c>
      <x:c r="F609" t="str">
        <x:v>5.9</x:v>
      </x:c>
      <x:c r="G609" t="str">
        <x:v>0.4</x:v>
      </x:c>
      <x:c r="H609" t="str">
        <x:v>1</x:v>
      </x:c>
    </x:row>
    <x:row r="610">
      <x:c r="A610" t="str">
        <x:v>20255</x:v>
      </x:c>
      <x:c r="B610" t="str">
        <x:v>Échalote, cuite</x:v>
      </x:c>
      <x:c r="C610" t="str">
        <x:v>fruits, légumes, légumineuses et oléagineux</x:v>
      </x:c>
      <x:c r="D610" t="str">
        <x:v>69</x:v>
      </x:c>
      <x:c r="E610" t="str">
        <x:v>2.1</x:v>
      </x:c>
      <x:c r="F610" t="str">
        <x:v>13.5</x:v>
      </x:c>
      <x:c r="G610" t="str">
        <x:v>0.0</x:v>
      </x:c>
      <x:c r="H610" t="str">
        <x:v>1</x:v>
      </x:c>
    </x:row>
    <x:row r="611">
      <x:c r="A611" t="str">
        <x:v>20257</x:v>
      </x:c>
      <x:c r="B611" t="str">
        <x:v>Haricots verts, purée</x:v>
      </x:c>
      <x:c r="C611" t="str">
        <x:v>fruits, légumes, légumineuses et oléagineux</x:v>
      </x:c>
      <x:c r="D611" t="str">
        <x:v>56</x:v>
      </x:c>
      <x:c r="E611" t="str">
        <x:v>1.7</x:v>
      </x:c>
      <x:c r="F611" t="str">
        <x:v>4.2</x:v>
      </x:c>
      <x:c r="G611" t="str">
        <x:v>2.9</x:v>
      </x:c>
      <x:c r="H611" t="str">
        <x:v>1</x:v>
      </x:c>
    </x:row>
    <x:row r="612">
      <x:c r="A612" t="str">
        <x:v>20258</x:v>
      </x:c>
      <x:c r="B612" t="str">
        <x:v>Légumes (3-4 sortes en mélange), purée</x:v>
      </x:c>
      <x:c r="C612" t="str">
        <x:v>fruits, légumes, légumineuses et oléagineux</x:v>
      </x:c>
      <x:c r="D612" t="str">
        <x:v>61</x:v>
      </x:c>
      <x:c r="E612" t="str">
        <x:v>1.9</x:v>
      </x:c>
      <x:c r="F612" t="str">
        <x:v>4.2</x:v>
      </x:c>
      <x:c r="G612" t="str">
        <x:v>3.4</x:v>
      </x:c>
      <x:c r="H612" t="str">
        <x:v>1</x:v>
      </x:c>
    </x:row>
    <x:row r="613">
      <x:c r="A613" t="str">
        <x:v>20259</x:v>
      </x:c>
      <x:c r="B613" t="str">
        <x:v>Brocoli, purée</x:v>
      </x:c>
      <x:c r="C613" t="str">
        <x:v>fruits, légumes, légumineuses et oléagineux</x:v>
      </x:c>
      <x:c r="D613" t="str">
        <x:v>29</x:v>
      </x:c>
      <x:c r="E613" t="str">
        <x:v>2.5</x:v>
      </x:c>
      <x:c r="F613" t="str">
        <x:v>2.8</x:v>
      </x:c>
      <x:c r="G613" t="str">
        <x:v>0.4</x:v>
      </x:c>
      <x:c r="H613" t="str">
        <x:v>1</x:v>
      </x:c>
    </x:row>
    <x:row r="614">
      <x:c r="A614" t="str">
        <x:v>20260</x:v>
      </x:c>
      <x:c r="B614" t="str">
        <x:v>Tomate, coulis, appertisé (purée de tomates mi-réduite à 11%)</x:v>
      </x:c>
      <x:c r="C614" t="str">
        <x:v>fruits, légumes, légumineuses et oléagineux</x:v>
      </x:c>
      <x:c r="D614" t="str">
        <x:v>46</x:v>
      </x:c>
      <x:c r="E614" t="str">
        <x:v>2.0</x:v>
      </x:c>
      <x:c r="F614" t="str">
        <x:v>7.6</x:v>
      </x:c>
      <x:c r="G614" t="str">
        <x:v>0.2</x:v>
      </x:c>
      <x:c r="H614" t="str">
        <x:v>1</x:v>
      </x:c>
    </x:row>
    <x:row r="615">
      <x:c r="A615" t="str">
        <x:v>20261</x:v>
      </x:c>
      <x:c r="B615" t="str">
        <x:v>Carotte, purée</x:v>
      </x:c>
      <x:c r="C615" t="str">
        <x:v>fruits, légumes, légumineuses et oléagineux</x:v>
      </x:c>
      <x:c r="D615" t="str">
        <x:v>30</x:v>
      </x:c>
      <x:c r="E615" t="str">
        <x:v>0.9</x:v>
      </x:c>
      <x:c r="F615" t="str">
        <x:v>5.1</x:v>
      </x:c>
      <x:c r="G615" t="str">
        <x:v>0.0</x:v>
      </x:c>
      <x:c r="H615" t="str">
        <x:v>1</x:v>
      </x:c>
    </x:row>
    <x:row r="616">
      <x:c r="A616" t="str">
        <x:v>20264</x:v>
      </x:c>
      <x:c r="B616" t="str">
        <x:v>Courgette, purée</x:v>
      </x:c>
      <x:c r="C616" t="str">
        <x:v>fruits, légumes, légumineuses et oléagineux</x:v>
      </x:c>
      <x:c r="D616" t="str">
        <x:v>57</x:v>
      </x:c>
      <x:c r="E616" t="str">
        <x:v>2.8</x:v>
      </x:c>
      <x:c r="F616" t="str">
        <x:v>6.5</x:v>
      </x:c>
      <x:c r="G616" t="str">
        <x:v>1.9</x:v>
      </x:c>
      <x:c r="H616" t="str">
        <x:v>1</x:v>
      </x:c>
    </x:row>
    <x:row r="617">
      <x:c r="A617" t="str">
        <x:v>20268</x:v>
      </x:c>
      <x:c r="B617" t="str">
        <x:v>Tomate, double concentré, appertisé</x:v>
      </x:c>
      <x:c r="C617" t="str">
        <x:v>fruits, légumes, légumineuses et oléagineux</x:v>
      </x:c>
      <x:c r="D617" t="str">
        <x:v>100</x:v>
      </x:c>
      <x:c r="E617" t="str">
        <x:v>3.8</x:v>
      </x:c>
      <x:c r="F617" t="str">
        <x:v>19.3</x:v>
      </x:c>
      <x:c r="G617" t="str">
        <x:v>0.5</x:v>
      </x:c>
      <x:c r="H617" t="str">
        <x:v>1</x:v>
      </x:c>
    </x:row>
    <x:row r="618">
      <x:c r="A618" t="str">
        <x:v>20271</x:v>
      </x:c>
      <x:c r="B618" t="str">
        <x:v>Macédoine de légumes, précuite, à finir de cuire, surgelée</x:v>
      </x:c>
      <x:c r="C618" t="str">
        <x:v>fruits, légumes, légumineuses et oléagineux</x:v>
      </x:c>
      <x:c r="D618" t="str">
        <x:v>62</x:v>
      </x:c>
      <x:c r="E618" t="str">
        <x:v>4.0</x:v>
      </x:c>
      <x:c r="F618" t="str">
        <x:v>7.5</x:v>
      </x:c>
      <x:c r="G618" t="str">
        <x:v>0.5</x:v>
      </x:c>
      <x:c r="H618" t="str">
        <x:v>1</x:v>
      </x:c>
    </x:row>
    <x:row r="619">
      <x:c r="A619" t="str">
        <x:v>20275</x:v>
      </x:c>
      <x:c r="B619" t="str">
        <x:v>Poivron rouge, appertisé, égoutté</x:v>
      </x:c>
      <x:c r="C619" t="str">
        <x:v>fruits, légumes, légumineuses et oléagineux</x:v>
      </x:c>
      <x:c r="D619" t="str">
        <x:v>26</x:v>
      </x:c>
      <x:c r="E619" t="str">
        <x:v>1.0</x:v>
      </x:c>
      <x:c r="F619" t="str">
        <x:v>4.5</x:v>
      </x:c>
      <x:c r="G619" t="str">
        <x:v>0.2</x:v>
      </x:c>
      <x:c r="H619" t="str">
        <x:v>1</x:v>
      </x:c>
    </x:row>
    <x:row r="620">
      <x:c r="A620" t="str">
        <x:v>20277</x:v>
      </x:c>
      <x:c r="B620" t="str">
        <x:v>Asperge blanche, bouillie/cuite à l'eau</x:v>
      </x:c>
      <x:c r="C620" t="str">
        <x:v>fruits, légumes, légumineuses et oléagineux</x:v>
      </x:c>
      <x:c r="D620" t="str">
        <x:v>17</x:v>
      </x:c>
      <x:c r="E620" t="str">
        <x:v>1.4</x:v>
      </x:c>
      <x:c r="F620" t="str">
        <x:v>1.6</x:v>
      </x:c>
      <x:c r="G620" t="str">
        <x:v>0.3</x:v>
      </x:c>
      <x:c r="H620" t="str">
        <x:v>1</x:v>
      </x:c>
    </x:row>
    <x:row r="621">
      <x:c r="A621" t="str">
        <x:v>20278</x:v>
      </x:c>
      <x:c r="B621" t="str">
        <x:v>Céleri-rave, purée</x:v>
      </x:c>
      <x:c r="C621" t="str">
        <x:v>fruits, légumes, légumineuses et oléagineux</x:v>
      </x:c>
      <x:c r="D621" t="str">
        <x:v>26</x:v>
      </x:c>
      <x:c r="E621" t="str">
        <x:v>1.4</x:v>
      </x:c>
      <x:c r="F621" t="str">
        <x:v>2.8</x:v>
      </x:c>
      <x:c r="G621" t="str">
        <x:v>0.2</x:v>
      </x:c>
      <x:c r="H621" t="str">
        <x:v>1</x:v>
      </x:c>
    </x:row>
    <x:row r="622">
      <x:c r="A622" t="str">
        <x:v>20284</x:v>
      </x:c>
      <x:c r="B622" t="str">
        <x:v>Petits pois, purée</x:v>
      </x:c>
      <x:c r="C622" t="str">
        <x:v>fruits, légumes, légumineuses et oléagineux</x:v>
      </x:c>
      <x:c r="D622" t="str">
        <x:v>86</x:v>
      </x:c>
      <x:c r="E622" t="str">
        <x:v>4.8</x:v>
      </x:c>
      <x:c r="F622" t="str">
        <x:v>8.0</x:v>
      </x:c>
      <x:c r="G622" t="str">
        <x:v>2.8</x:v>
      </x:c>
      <x:c r="H622" t="str">
        <x:v>1</x:v>
      </x:c>
    </x:row>
    <x:row r="623">
      <x:c r="A623" t="str">
        <x:v>20289</x:v>
      </x:c>
      <x:c r="B623" t="str">
        <x:v>Tomate, chair et peau, rôtie/cuite au four</x:v>
      </x:c>
      <x:c r="C623" t="str">
        <x:v>fruits, légumes, légumineuses et oléagineux</x:v>
      </x:c>
      <x:c r="D623" t="str">
        <x:v>24</x:v>
      </x:c>
      <x:c r="E623" t="str">
        <x:v>1.0</x:v>
      </x:c>
      <x:c r="F623" t="str">
        <x:v>3.5</x:v>
      </x:c>
      <x:c r="G623" t="str">
        <x:v>0.4</x:v>
      </x:c>
      <x:c r="H623" t="str">
        <x:v>1</x:v>
      </x:c>
    </x:row>
    <x:row r="624">
      <x:c r="A624" t="str">
        <x:v>20290</x:v>
      </x:c>
      <x:c r="B624" t="str">
        <x:v>Chou romanesco ou brocoli à pomme, cuit</x:v>
      </x:c>
      <x:c r="C624" t="str">
        <x:v>fruits, légumes, légumineuses et oléagineux</x:v>
      </x:c>
      <x:c r="D624" t="str">
        <x:v>34</x:v>
      </x:c>
      <x:c r="E624" t="str">
        <x:v>3.0</x:v>
      </x:c>
      <x:c r="F624" t="str">
        <x:v>2.0</x:v>
      </x:c>
      <x:c r="G624" t="str">
        <x:v>0.8</x:v>
      </x:c>
      <x:c r="H624" t="str">
        <x:v>1</x:v>
      </x:c>
    </x:row>
    <x:row r="625">
      <x:c r="A625" t="str">
        <x:v>20291</x:v>
      </x:c>
      <x:c r="B625" t="str">
        <x:v>Potimarron, chair sans peau, cuit à l'étouffée</x:v>
      </x:c>
      <x:c r="C625" t="str">
        <x:v>fruits, légumes, légumineuses et oléagineux</x:v>
      </x:c>
      <x:c r="D625" t="str">
        <x:v>44</x:v>
      </x:c>
      <x:c r="E625" t="str">
        <x:v>1.3</x:v>
      </x:c>
      <x:c r="F625" t="str">
        <x:v>7.0</x:v>
      </x:c>
      <x:c r="G625" t="str">
        <x:v>0.5</x:v>
      </x:c>
      <x:c r="H625" t="str">
        <x:v>1</x:v>
      </x:c>
    </x:row>
    <x:row r="626">
      <x:c r="A626" t="str">
        <x:v>20292</x:v>
      </x:c>
      <x:c r="B626" t="str">
        <x:v>Courge butternut (doubeurre), chair sans peau, cuite</x:v>
      </x:c>
      <x:c r="C626" t="str">
        <x:v>fruits, légumes, légumineuses et oléagineux</x:v>
      </x:c>
      <x:c r="D626" t="str">
        <x:v>29</x:v>
      </x:c>
      <x:c r="E626" t="str">
        <x:v>1.1</x:v>
      </x:c>
      <x:c r="F626" t="str">
        <x:v>5.2</x:v>
      </x:c>
      <x:c r="G626" t="str">
        <x:v>0.0</x:v>
      </x:c>
      <x:c r="H626" t="str">
        <x:v>1</x:v>
      </x:c>
    </x:row>
    <x:row r="627">
      <x:c r="A627" t="str">
        <x:v>20298</x:v>
      </x:c>
      <x:c r="B627" t="str">
        <x:v>Carotte, purée cuisinée à la crème, préemballée</x:v>
      </x:c>
      <x:c r="C627" t="str">
        <x:v>fruits, légumes, légumineuses et oléagineux</x:v>
      </x:c>
      <x:c r="D627" t="str">
        <x:v>44</x:v>
      </x:c>
      <x:c r="E627" t="str">
        <x:v>1.4</x:v>
      </x:c>
      <x:c r="F627" t="str">
        <x:v>4.6</x:v>
      </x:c>
      <x:c r="G627" t="str">
        <x:v>1.6</x:v>
      </x:c>
      <x:c r="H627" t="str">
        <x:v>1</x:v>
      </x:c>
    </x:row>
    <x:row r="628">
      <x:c r="A628" t="str">
        <x:v>20299</x:v>
      </x:c>
      <x:c r="B628" t="str">
        <x:v>Asperge verte, bouillie/cuite à l'eau</x:v>
      </x:c>
      <x:c r="C628" t="str">
        <x:v>fruits, légumes, légumineuses et oléagineux</x:v>
      </x:c>
      <x:c r="D628" t="str">
        <x:v>25</x:v>
      </x:c>
      <x:c r="E628" t="str">
        <x:v>2.7</x:v>
      </x:c>
      <x:c r="F628" t="str">
        <x:v>1.7</x:v>
      </x:c>
      <x:c r="G628" t="str">
        <x:v>0.3</x:v>
      </x:c>
      <x:c r="H628" t="str">
        <x:v>1</x:v>
      </x:c>
    </x:row>
    <x:row r="629">
      <x:c r="A629" t="str">
        <x:v>20300</x:v>
      </x:c>
      <x:c r="B629" t="str">
        <x:v>Aubergine, chair et peau, rôtie/cuite au four</x:v>
      </x:c>
      <x:c r="C629" t="str">
        <x:v>fruits, légumes, légumineuses et oléagineux</x:v>
      </x:c>
      <x:c r="D629" t="str">
        <x:v>31</x:v>
      </x:c>
      <x:c r="E629" t="str">
        <x:v>1.3</x:v>
      </x:c>
      <x:c r="F629" t="str">
        <x:v>3.8</x:v>
      </x:c>
      <x:c r="G629" t="str">
        <x:v>0.0</x:v>
      </x:c>
      <x:c r="H629" t="str">
        <x:v>1</x:v>
      </x:c>
    </x:row>
    <x:row r="630">
      <x:c r="A630" t="str">
        <x:v>20301</x:v>
      </x:c>
      <x:c r="B630" t="str">
        <x:v>Bette ou blette, côte et feuille, bouillie/cuite à l'eau</x:v>
      </x:c>
      <x:c r="C630" t="str">
        <x:v>fruits, légumes, légumineuses et oléagineux</x:v>
      </x:c>
      <x:c r="D630" t="str">
        <x:v>16</x:v>
      </x:c>
      <x:c r="E630" t="str">
        <x:v>0.9</x:v>
      </x:c>
      <x:c r="F630" t="str">
        <x:v>1.4</x:v>
      </x:c>
      <x:c r="G630" t="str">
        <x:v>0.3</x:v>
      </x:c>
      <x:c r="H630" t="str">
        <x:v>1</x:v>
      </x:c>
    </x:row>
    <x:row r="631">
      <x:c r="A631" t="str">
        <x:v>20302</x:v>
      </x:c>
      <x:c r="B631" t="str">
        <x:v>Brocoli, bouilli/cuit à l'eau, croquant</x:v>
      </x:c>
      <x:c r="C631" t="str">
        <x:v>fruits, légumes, légumineuses et oléagineux</x:v>
      </x:c>
      <x:c r="D631" t="str">
        <x:v>22</x:v>
      </x:c>
      <x:c r="E631" t="str">
        <x:v>2.5</x:v>
      </x:c>
      <x:c r="F631" t="str">
        <x:v>1.2</x:v>
      </x:c>
      <x:c r="G631" t="str">
        <x:v>0.4</x:v>
      </x:c>
      <x:c r="H631" t="str">
        <x:v>1</x:v>
      </x:c>
    </x:row>
    <x:row r="632">
      <x:c r="A632" t="str">
        <x:v>20303</x:v>
      </x:c>
      <x:c r="B632" t="str">
        <x:v>Brocoli, bouilli/cuit à l'eau, fondant</x:v>
      </x:c>
      <x:c r="C632" t="str">
        <x:v>fruits, légumes, légumineuses et oléagineux</x:v>
      </x:c>
      <x:c r="D632" t="str">
        <x:v>22</x:v>
      </x:c>
      <x:c r="E632" t="str">
        <x:v>2.2</x:v>
      </x:c>
      <x:c r="F632" t="str">
        <x:v>1.0</x:v>
      </x:c>
      <x:c r="G632" t="str">
        <x:v>0.5</x:v>
      </x:c>
      <x:c r="H632" t="str">
        <x:v>1</x:v>
      </x:c>
    </x:row>
    <x:row r="633">
      <x:c r="A633" t="str">
        <x:v>20304</x:v>
      </x:c>
      <x:c r="B633" t="str">
        <x:v>Brocoli, cuit à la vapeur</x:v>
      </x:c>
      <x:c r="C633" t="str">
        <x:v>fruits, légumes, légumineuses et oléagineux</x:v>
      </x:c>
      <x:c r="D633" t="str">
        <x:v>38</x:v>
      </x:c>
      <x:c r="E633" t="str">
        <x:v>4.1</x:v>
      </x:c>
      <x:c r="F633" t="str">
        <x:v>2.5</x:v>
      </x:c>
      <x:c r="G633" t="str">
        <x:v>0.7</x:v>
      </x:c>
      <x:c r="H633" t="str">
        <x:v>1</x:v>
      </x:c>
    </x:row>
    <x:row r="634">
      <x:c r="A634" t="str">
        <x:v>20305</x:v>
      </x:c>
      <x:c r="B634" t="str">
        <x:v>Carotte, bouillie/cuite à l'eau, croquante</x:v>
      </x:c>
      <x:c r="C634" t="str">
        <x:v>fruits, légumes, légumineuses et oléagineux</x:v>
      </x:c>
      <x:c r="D634" t="str">
        <x:v>33</x:v>
      </x:c>
      <x:c r="E634" t="str">
        <x:v>0.8</x:v>
      </x:c>
      <x:c r="F634" t="str">
        <x:v>6.3</x:v>
      </x:c>
      <x:c r="G634" t="str">
        <x:v>0.0</x:v>
      </x:c>
      <x:c r="H634" t="str">
        <x:v>1</x:v>
      </x:c>
    </x:row>
    <x:row r="635">
      <x:c r="A635" t="str">
        <x:v>20306</x:v>
      </x:c>
      <x:c r="B635" t="str">
        <x:v>Carotte, bouillie/cuite à l'eau, fondante</x:v>
      </x:c>
      <x:c r="C635" t="str">
        <x:v>fruits, légumes, légumineuses et oléagineux</x:v>
      </x:c>
      <x:c r="D635" t="str">
        <x:v>30</x:v>
      </x:c>
      <x:c r="E635" t="str">
        <x:v>0.2</x:v>
      </x:c>
      <x:c r="F635" t="str">
        <x:v>5.7</x:v>
      </x:c>
      <x:c r="G635" t="str">
        <x:v>0.0</x:v>
      </x:c>
      <x:c r="H635" t="str">
        <x:v>1</x:v>
      </x:c>
    </x:row>
    <x:row r="636">
      <x:c r="A636" t="str">
        <x:v>20307</x:v>
      </x:c>
      <x:c r="B636" t="str">
        <x:v>Carotte, cuite à la vapeur</x:v>
      </x:c>
      <x:c r="C636" t="str">
        <x:v>fruits, légumes, légumineuses et oléagineux</x:v>
      </x:c>
      <x:c r="D636" t="str">
        <x:v>40</x:v>
      </x:c>
      <x:c r="E636" t="str">
        <x:v>0.6</x:v>
      </x:c>
      <x:c r="F636" t="str">
        <x:v>7.3</x:v>
      </x:c>
      <x:c r="G636" t="str">
        <x:v>0.3</x:v>
      </x:c>
      <x:c r="H636" t="str">
        <x:v>1</x:v>
      </x:c>
    </x:row>
    <x:row r="637">
      <x:c r="A637" t="str">
        <x:v>20308</x:v>
      </x:c>
      <x:c r="B637" t="str">
        <x:v>Chou blanc, bouilli/cuit à l'eau</x:v>
      </x:c>
      <x:c r="C637" t="str">
        <x:v>fruits, légumes, légumineuses et oléagineux</x:v>
      </x:c>
      <x:c r="D637" t="str">
        <x:v>21</x:v>
      </x:c>
      <x:c r="E637" t="str">
        <x:v>1.0</x:v>
      </x:c>
      <x:c r="F637" t="str">
        <x:v>3.2</x:v>
      </x:c>
      <x:c r="G637" t="str">
        <x:v>0.0</x:v>
      </x:c>
      <x:c r="H637" t="str">
        <x:v>1</x:v>
      </x:c>
    </x:row>
    <x:row r="638">
      <x:c r="A638" t="str">
        <x:v>20309</x:v>
      </x:c>
      <x:c r="B638" t="str">
        <x:v>Chou de Bruxelles, bouilli/cuit à l'eau</x:v>
      </x:c>
      <x:c r="C638" t="str">
        <x:v>fruits, légumes, légumineuses et oléagineux</x:v>
      </x:c>
      <x:c r="D638" t="str">
        <x:v>44</x:v>
      </x:c>
      <x:c r="E638" t="str">
        <x:v>3.2</x:v>
      </x:c>
      <x:c r="F638" t="str">
        <x:v>5.4</x:v>
      </x:c>
      <x:c r="G638" t="str">
        <x:v>0.0</x:v>
      </x:c>
      <x:c r="H638" t="str">
        <x:v>1</x:v>
      </x:c>
    </x:row>
    <x:row r="639">
      <x:c r="A639" t="str">
        <x:v>20310</x:v>
      </x:c>
      <x:c r="B639" t="str">
        <x:v>Chou rouge, cuit à l'étouffée</x:v>
      </x:c>
      <x:c r="C639" t="str">
        <x:v>fruits, légumes, légumineuses et oléagineux</x:v>
      </x:c>
      <x:c r="D639" t="str">
        <x:v>34</x:v>
      </x:c>
      <x:c r="E639" t="str">
        <x:v>1.2</x:v>
      </x:c>
      <x:c r="F639" t="str">
        <x:v>5.7</x:v>
      </x:c>
      <x:c r="G639" t="str">
        <x:v>0.0</x:v>
      </x:c>
      <x:c r="H639" t="str">
        <x:v>1</x:v>
      </x:c>
    </x:row>
    <x:row r="640">
      <x:c r="A640" t="str">
        <x:v>20311</x:v>
      </x:c>
      <x:c r="B640" t="str">
        <x:v>Chou vert, bouilli/cuit à l'eau</x:v>
      </x:c>
      <x:c r="C640" t="str">
        <x:v>fruits, légumes, légumineuses et oléagineux</x:v>
      </x:c>
      <x:c r="D640" t="str">
        <x:v>19</x:v>
      </x:c>
      <x:c r="E640" t="str">
        <x:v>1.6</x:v>
      </x:c>
      <x:c r="F640" t="str">
        <x:v>1.8</x:v>
      </x:c>
      <x:c r="G640" t="str">
        <x:v>0.0</x:v>
      </x:c>
      <x:c r="H640" t="str">
        <x:v>1</x:v>
      </x:c>
    </x:row>
    <x:row r="641">
      <x:c r="A641" t="str">
        <x:v>20312</x:v>
      </x:c>
      <x:c r="B641" t="str">
        <x:v>Chou-fleur, cuit à la vapeur</x:v>
      </x:c>
      <x:c r="C641" t="str">
        <x:v>fruits, légumes, légumineuses et oléagineux</x:v>
      </x:c>
      <x:c r="D641" t="str">
        <x:v>30</x:v>
      </x:c>
      <x:c r="E641" t="str">
        <x:v>2.6</x:v>
      </x:c>
      <x:c r="F641" t="str">
        <x:v>3.4</x:v>
      </x:c>
      <x:c r="G641" t="str">
        <x:v>0.3</x:v>
      </x:c>
      <x:c r="H641" t="str">
        <x:v>1</x:v>
      </x:c>
    </x:row>
    <x:row r="642">
      <x:c r="A642" t="str">
        <x:v>20313</x:v>
      </x:c>
      <x:c r="B642" t="str">
        <x:v>Courgette, chair et peau, rôtie/cuite au four</x:v>
      </x:c>
      <x:c r="C642" t="str">
        <x:v>fruits, légumes, légumineuses et oléagineux</x:v>
      </x:c>
      <x:c r="D642" t="str">
        <x:v>20</x:v>
      </x:c>
      <x:c r="E642" t="str">
        <x:v>1.5</x:v>
      </x:c>
      <x:c r="F642" t="str">
        <x:v>3.1</x:v>
      </x:c>
      <x:c r="G642" t="str">
        <x:v>0.0</x:v>
      </x:c>
      <x:c r="H642" t="str">
        <x:v>1</x:v>
      </x:c>
    </x:row>
    <x:row r="643">
      <x:c r="A643" t="str">
        <x:v>20314</x:v>
      </x:c>
      <x:c r="B643" t="str">
        <x:v>Céleri branche, cuit à l'étouffée</x:v>
      </x:c>
      <x:c r="C643" t="str">
        <x:v>fruits, légumes, légumineuses et oléagineux</x:v>
      </x:c>
      <x:c r="D643" t="str">
        <x:v>15</x:v>
      </x:c>
      <x:c r="E643" t="str">
        <x:v>0.8</x:v>
      </x:c>
      <x:c r="F643" t="str">
        <x:v>2.5</x:v>
      </x:c>
      <x:c r="G643" t="str">
        <x:v>0.0</x:v>
      </x:c>
      <x:c r="H643" t="str">
        <x:v>1</x:v>
      </x:c>
    </x:row>
    <x:row r="644">
      <x:c r="A644" t="str">
        <x:v>20315</x:v>
      </x:c>
      <x:c r="B644" t="str">
        <x:v>Céleri rave, bouilli/cuit à l'eau</x:v>
      </x:c>
      <x:c r="C644" t="str">
        <x:v>fruits, légumes, légumineuses et oléagineux</x:v>
      </x:c>
      <x:c r="D644" t="str">
        <x:v>26</x:v>
      </x:c>
      <x:c r="E644" t="str">
        <x:v>0.9</x:v>
      </x:c>
      <x:c r="F644" t="str">
        <x:v>4.3</x:v>
      </x:c>
      <x:c r="G644" t="str">
        <x:v>0.3</x:v>
      </x:c>
      <x:c r="H644" t="str">
        <x:v>1</x:v>
      </x:c>
    </x:row>
    <x:row r="645">
      <x:c r="A645" t="str">
        <x:v>20316</x:v>
      </x:c>
      <x:c r="B645" t="str">
        <x:v>Endive, rôtie/cuite au four</x:v>
      </x:c>
      <x:c r="C645" t="str">
        <x:v>fruits, légumes, légumineuses et oléagineux</x:v>
      </x:c>
      <x:c r="D645" t="str">
        <x:v>22</x:v>
      </x:c>
      <x:c r="E645" t="str">
        <x:v>1.1</x:v>
      </x:c>
      <x:c r="F645" t="str">
        <x:v>4.4</x:v>
      </x:c>
      <x:c r="G645" t="str">
        <x:v>0.0</x:v>
      </x:c>
      <x:c r="H645" t="str">
        <x:v>1</x:v>
      </x:c>
    </x:row>
    <x:row r="646">
      <x:c r="A646" t="str">
        <x:v>20317</x:v>
      </x:c>
      <x:c r="B646" t="str">
        <x:v>Fenouil, cuit à l'étouffée</x:v>
      </x:c>
      <x:c r="C646" t="str">
        <x:v>fruits, légumes, légumineuses et oléagineux</x:v>
      </x:c>
      <x:c r="D646" t="str">
        <x:v>12</x:v>
      </x:c>
      <x:c r="E646" t="str">
        <x:v>0.2</x:v>
      </x:c>
      <x:c r="F646" t="str">
        <x:v>1.9</x:v>
      </x:c>
      <x:c r="G646" t="str">
        <x:v>0.0</x:v>
      </x:c>
      <x:c r="H646" t="str">
        <x:v>1</x:v>
      </x:c>
    </x:row>
    <x:row r="647">
      <x:c r="A647" t="str">
        <x:v>20318</x:v>
      </x:c>
      <x:c r="B647" t="str">
        <x:v>Haricot beurre, bouilli/cuit à l'eau</x:v>
      </x:c>
      <x:c r="C647" t="str">
        <x:v>fruits, légumes, légumineuses et oléagineux</x:v>
      </x:c>
      <x:c r="D647" t="str">
        <x:v>35</x:v>
      </x:c>
      <x:c r="E647" t="str">
        <x:v>2.2</x:v>
      </x:c>
      <x:c r="F647" t="str">
        <x:v>4.5</x:v>
      </x:c>
      <x:c r="G647" t="str">
        <x:v>0.3</x:v>
      </x:c>
      <x:c r="H647" t="str">
        <x:v>1</x:v>
      </x:c>
    </x:row>
    <x:row r="648">
      <x:c r="A648" t="str">
        <x:v>20320</x:v>
      </x:c>
      <x:c r="B648" t="str">
        <x:v>Haricot vert, bouilli/cuit à l'eau</x:v>
      </x:c>
      <x:c r="C648" t="str">
        <x:v>fruits, légumes, légumineuses et oléagineux</x:v>
      </x:c>
      <x:c r="D648" t="str">
        <x:v>27</x:v>
      </x:c>
      <x:c r="E648" t="str">
        <x:v>1.8</x:v>
      </x:c>
      <x:c r="F648" t="str">
        <x:v>3.4</x:v>
      </x:c>
      <x:c r="G648" t="str">
        <x:v>0.0</x:v>
      </x:c>
      <x:c r="H648" t="str">
        <x:v>1</x:v>
      </x:c>
    </x:row>
    <x:row r="649">
      <x:c r="A649" t="str">
        <x:v>20321</x:v>
      </x:c>
      <x:c r="B649" t="str">
        <x:v>Navet, bouilli/cuit à l'eau</x:v>
      </x:c>
      <x:c r="C649" t="str">
        <x:v>fruits, légumes, légumineuses et oléagineux</x:v>
      </x:c>
      <x:c r="D649" t="str">
        <x:v>18</x:v>
      </x:c>
      <x:c r="E649" t="str">
        <x:v>0.8</x:v>
      </x:c>
      <x:c r="F649" t="str">
        <x:v>3.2</x:v>
      </x:c>
      <x:c r="G649" t="str">
        <x:v>0.0</x:v>
      </x:c>
      <x:c r="H649" t="str">
        <x:v>1</x:v>
      </x:c>
    </x:row>
    <x:row r="650">
      <x:c r="A650" t="str">
        <x:v>20322</x:v>
      </x:c>
      <x:c r="B650" t="str">
        <x:v>Oignon blanc ou jaune, sauté/poêlé sans matière grasse</x:v>
      </x:c>
      <x:c r="C650" t="str">
        <x:v>fruits, légumes, légumineuses et oléagineux</x:v>
      </x:c>
      <x:c r="D650" t="str">
        <x:v>39</x:v>
      </x:c>
      <x:c r="E650" t="str">
        <x:v>1.6</x:v>
      </x:c>
      <x:c r="F650" t="str">
        <x:v>6.7</x:v>
      </x:c>
      <x:c r="G650" t="str">
        <x:v>0.0</x:v>
      </x:c>
      <x:c r="H650" t="str">
        <x:v>1</x:v>
      </x:c>
    </x:row>
    <x:row r="651">
      <x:c r="A651" t="str">
        <x:v>20323</x:v>
      </x:c>
      <x:c r="B651" t="str">
        <x:v>Oignon nouveau ou oignon frais ou cébette, sauté/poêlé sans matière grasse</x:v>
      </x:c>
      <x:c r="C651" t="str">
        <x:v>fruits, légumes, légumineuses et oléagineux</x:v>
      </x:c>
      <x:c r="D651" t="str">
        <x:v>28</x:v>
      </x:c>
      <x:c r="E651" t="str">
        <x:v>1.1</x:v>
      </x:c>
      <x:c r="F651" t="str">
        <x:v>3.6</x:v>
      </x:c>
      <x:c r="G651" t="str">
        <x:v>0.3</x:v>
      </x:c>
      <x:c r="H651" t="str">
        <x:v>1</x:v>
      </x:c>
    </x:row>
    <x:row r="652">
      <x:c r="A652" t="str">
        <x:v>20324</x:v>
      </x:c>
      <x:c r="B652" t="str">
        <x:v>Oignon rouge, sauté/poêlé</x:v>
      </x:c>
      <x:c r="C652" t="str">
        <x:v>fruits, légumes, légumineuses et oléagineux</x:v>
      </x:c>
      <x:c r="D652" t="str">
        <x:v>42</x:v>
      </x:c>
      <x:c r="E652" t="str">
        <x:v>1.7</x:v>
      </x:c>
      <x:c r="F652" t="str">
        <x:v>7.5</x:v>
      </x:c>
      <x:c r="G652" t="str">
        <x:v>0.0</x:v>
      </x:c>
      <x:c r="H652" t="str">
        <x:v>1</x:v>
      </x:c>
    </x:row>
    <x:row r="653">
      <x:c r="A653" t="str">
        <x:v>20325</x:v>
      </x:c>
      <x:c r="B653" t="str">
        <x:v>Panais, cuit à l'étouffée</x:v>
      </x:c>
      <x:c r="C653" t="str">
        <x:v>fruits, légumes, légumineuses et oléagineux</x:v>
      </x:c>
      <x:c r="D653" t="str">
        <x:v>91</x:v>
      </x:c>
      <x:c r="E653" t="str">
        <x:v>1.9</x:v>
      </x:c>
      <x:c r="F653" t="str">
        <x:v>16.6</x:v>
      </x:c>
      <x:c r="G653" t="str">
        <x:v>0.5</x:v>
      </x:c>
      <x:c r="H653" t="str">
        <x:v>1</x:v>
      </x:c>
    </x:row>
    <x:row r="654">
      <x:c r="A654" t="str">
        <x:v>20326</x:v>
      </x:c>
      <x:c r="B654" t="str">
        <x:v>Petits pois, bouillis/cuits à l'eau</x:v>
      </x:c>
      <x:c r="C654" t="str">
        <x:v>fruits, légumes, légumineuses et oléagineux</x:v>
      </x:c>
      <x:c r="D654" t="str">
        <x:v>81</x:v>
      </x:c>
      <x:c r="E654" t="str">
        <x:v>6.4</x:v>
      </x:c>
      <x:c r="F654" t="str">
        <x:v>9.9</x:v>
      </x:c>
      <x:c r="G654" t="str">
        <x:v>0.6</x:v>
      </x:c>
      <x:c r="H654" t="str">
        <x:v>1</x:v>
      </x:c>
    </x:row>
    <x:row r="655">
      <x:c r="A655" t="str">
        <x:v>20327</x:v>
      </x:c>
      <x:c r="B655" t="str">
        <x:v>Poireau, bouilli/cuit à l'eau</x:v>
      </x:c>
      <x:c r="C655" t="str">
        <x:v>fruits, légumes, légumineuses et oléagineux</x:v>
      </x:c>
      <x:c r="D655" t="str">
        <x:v>25</x:v>
      </x:c>
      <x:c r="E655" t="str">
        <x:v>2.6</x:v>
      </x:c>
      <x:c r="F655" t="str">
        <x:v>2.2</x:v>
      </x:c>
      <x:c r="G655" t="str">
        <x:v>0.0</x:v>
      </x:c>
      <x:c r="H655" t="str">
        <x:v>1</x:v>
      </x:c>
    </x:row>
    <x:row r="656">
      <x:c r="A656" t="str">
        <x:v>20328</x:v>
      </x:c>
      <x:c r="B656" t="str">
        <x:v>Poivron jaune, sauté/poêlé</x:v>
      </x:c>
      <x:c r="C656" t="str">
        <x:v>fruits, légumes, légumineuses et oléagineux</x:v>
      </x:c>
      <x:c r="D656" t="str">
        <x:v>34</x:v>
      </x:c>
      <x:c r="E656" t="str">
        <x:v>1.0</x:v>
      </x:c>
      <x:c r="F656" t="str">
        <x:v>5.3</x:v>
      </x:c>
      <x:c r="G656" t="str">
        <x:v>0.6</x:v>
      </x:c>
      <x:c r="H656" t="str">
        <x:v>1</x:v>
      </x:c>
    </x:row>
    <x:row r="657">
      <x:c r="A657" t="str">
        <x:v>20329</x:v>
      </x:c>
      <x:c r="B657" t="str">
        <x:v>Poivron rouge, sauté/poêlé</x:v>
      </x:c>
      <x:c r="C657" t="str">
        <x:v>fruits, légumes, légumineuses et oléagineux</x:v>
      </x:c>
      <x:c r="D657" t="str">
        <x:v>33</x:v>
      </x:c>
      <x:c r="E657" t="str">
        <x:v>0.9</x:v>
      </x:c>
      <x:c r="F657" t="str">
        <x:v>6.5</x:v>
      </x:c>
      <x:c r="G657" t="str">
        <x:v>0.0</x:v>
      </x:c>
      <x:c r="H657" t="str">
        <x:v>1</x:v>
      </x:c>
    </x:row>
    <x:row r="658">
      <x:c r="A658" t="str">
        <x:v>20330</x:v>
      </x:c>
      <x:c r="B658" t="str">
        <x:v>Poivron vert, sauté/poêlé</x:v>
      </x:c>
      <x:c r="C658" t="str">
        <x:v>fruits, légumes, légumineuses et oléagineux</x:v>
      </x:c>
      <x:c r="D658" t="str">
        <x:v>27</x:v>
      </x:c>
      <x:c r="E658" t="str">
        <x:v>1.2</x:v>
      </x:c>
      <x:c r="F658" t="str">
        <x:v>3.5</x:v>
      </x:c>
      <x:c r="G658" t="str">
        <x:v>0.3</x:v>
      </x:c>
      <x:c r="H658" t="str">
        <x:v>1</x:v>
      </x:c>
    </x:row>
    <x:row r="659">
      <x:c r="A659" t="str">
        <x:v>20331</x:v>
      </x:c>
      <x:c r="B659" t="str">
        <x:v>Potimarron, chair sans peau, bouilli/cuit à l'eau</x:v>
      </x:c>
      <x:c r="C659" t="str">
        <x:v>fruits, légumes, légumineuses et oléagineux</x:v>
      </x:c>
      <x:c r="D659" t="str">
        <x:v>39</x:v>
      </x:c>
      <x:c r="E659" t="str">
        <x:v>1.1</x:v>
      </x:c>
      <x:c r="F659" t="str">
        <x:v>6.9</x:v>
      </x:c>
      <x:c r="G659" t="str">
        <x:v>0.3</x:v>
      </x:c>
      <x:c r="H659" t="str">
        <x:v>1</x:v>
      </x:c>
    </x:row>
    <x:row r="660">
      <x:c r="A660" t="str">
        <x:v>20332</x:v>
      </x:c>
      <x:c r="B660" t="str">
        <x:v>Potiron, rôti/cuit au four</x:v>
      </x:c>
      <x:c r="C660" t="str">
        <x:v>fruits, légumes, légumineuses et oléagineux</x:v>
      </x:c>
      <x:c r="D660" t="str">
        <x:v>28</x:v>
      </x:c>
      <x:c r="E660" t="str">
        <x:v>0.2</x:v>
      </x:c>
      <x:c r="F660" t="str">
        <x:v>5.7</x:v>
      </x:c>
      <x:c r="G660" t="str">
        <x:v>0.0</x:v>
      </x:c>
      <x:c r="H660" t="str">
        <x:v>1</x:v>
      </x:c>
    </x:row>
    <x:row r="661">
      <x:c r="A661" t="str">
        <x:v>20333</x:v>
      </x:c>
      <x:c r="B661" t="str">
        <x:v>Salsifis, bouilli/cuit à l'eau</x:v>
      </x:c>
      <x:c r="C661" t="str">
        <x:v>fruits, légumes, légumineuses et oléagineux</x:v>
      </x:c>
      <x:c r="D661" t="str">
        <x:v>57</x:v>
      </x:c>
      <x:c r="E661" t="str">
        <x:v>2.6</x:v>
      </x:c>
      <x:c r="F661" t="str">
        <x:v>9.3</x:v>
      </x:c>
      <x:c r="G661" t="str">
        <x:v>0.0</x:v>
      </x:c>
      <x:c r="H661" t="str">
        <x:v>1</x:v>
      </x:c>
    </x:row>
    <x:row r="662">
      <x:c r="A662" t="str">
        <x:v>20335</x:v>
      </x:c>
      <x:c r="B662" t="str">
        <x:v>Échalote, sautée/poêlée sans matière grasse</x:v>
      </x:c>
      <x:c r="C662" t="str">
        <x:v>fruits, légumes, légumineuses et oléagineux</x:v>
      </x:c>
      <x:c r="D662" t="str">
        <x:v>67</x:v>
      </x:c>
      <x:c r="E662" t="str">
        <x:v>2.0</x:v>
      </x:c>
      <x:c r="F662" t="str">
        <x:v>12.3</x:v>
      </x:c>
      <x:c r="G662" t="str">
        <x:v>0.4</x:v>
      </x:c>
      <x:c r="H662" t="str">
        <x:v>1</x:v>
      </x:c>
    </x:row>
    <x:row r="663">
      <x:c r="A663" t="str">
        <x:v>20336</x:v>
      </x:c>
      <x:c r="B663" t="str">
        <x:v>Épinard, bouilli/cuit à l'eau</x:v>
      </x:c>
      <x:c r="C663" t="str">
        <x:v>fruits, légumes, légumineuses et oléagineux</x:v>
      </x:c>
      <x:c r="D663" t="str">
        <x:v>27</x:v>
      </x:c>
      <x:c r="E663" t="str">
        <x:v>3.4</x:v>
      </x:c>
      <x:c r="F663" t="str">
        <x:v>0.0</x:v>
      </x:c>
      <x:c r="G663" t="str">
        <x:v>0.7</x:v>
      </x:c>
      <x:c r="H663" t="str">
        <x:v>1</x:v>
      </x:c>
    </x:row>
    <x:row r="664">
      <x:c r="A664" t="str">
        <x:v>20339</x:v>
      </x:c>
      <x:c r="B664" t="str">
        <x:v>Chou chinois pak choï ou pak choy (feuilles vertes ressemblant à des blettes), cuit</x:v>
      </x:c>
      <x:c r="C664" t="str">
        <x:v>fruits, légumes, légumineuses et oléagineux</x:v>
      </x:c>
      <x:c r="D664" t="str">
        <x:v>13</x:v>
      </x:c>
      <x:c r="E664" t="str">
        <x:v>1.6</x:v>
      </x:c>
      <x:c r="F664" t="str">
        <x:v>0.8</x:v>
      </x:c>
      <x:c r="G664" t="str">
        <x:v>0.2</x:v>
      </x:c>
      <x:c r="H664" t="str">
        <x:v>1</x:v>
      </x:c>
    </x:row>
    <x:row r="665">
      <x:c r="A665" t="str">
        <x:v>20349</x:v>
      </x:c>
      <x:c r="B665" t="str">
        <x:v>Asperge, bouillie/cuite à l'eau (aliment moyen)</x:v>
      </x:c>
      <x:c r="C665" t="str">
        <x:v>fruits, légumes, légumineuses et oléagineux</x:v>
      </x:c>
      <x:c r="D665" t="str">
        <x:v>21</x:v>
      </x:c>
      <x:c r="E665" t="str">
        <x:v>2.0</x:v>
      </x:c>
      <x:c r="F665" t="str">
        <x:v>1.7</x:v>
      </x:c>
      <x:c r="G665" t="str">
        <x:v>0.3</x:v>
      </x:c>
      <x:c r="H665" t="str">
        <x:v>1</x:v>
      </x:c>
    </x:row>
    <x:row r="666">
      <x:c r="A666" t="str">
        <x:v>20350</x:v>
      </x:c>
      <x:c r="B666" t="str">
        <x:v>Brocoli, bouilli/cuit à l'eau (aliment moyen)</x:v>
      </x:c>
      <x:c r="C666" t="str">
        <x:v>fruits, légumes, légumineuses et oléagineux</x:v>
      </x:c>
      <x:c r="D666" t="str">
        <x:v>22</x:v>
      </x:c>
      <x:c r="E666" t="str">
        <x:v>2.2</x:v>
      </x:c>
      <x:c r="F666" t="str">
        <x:v>1.0</x:v>
      </x:c>
      <x:c r="G666" t="str">
        <x:v>0.5</x:v>
      </x:c>
      <x:c r="H666" t="str">
        <x:v>1</x:v>
      </x:c>
    </x:row>
    <x:row r="667">
      <x:c r="A667" t="str">
        <x:v>20351</x:v>
      </x:c>
      <x:c r="B667" t="str">
        <x:v>Brocoli, cuit (aliment moyen)</x:v>
      </x:c>
      <x:c r="C667" t="str">
        <x:v>fruits, légumes, légumineuses et oléagineux</x:v>
      </x:c>
      <x:c r="D667" t="str">
        <x:v>30</x:v>
      </x:c>
      <x:c r="E667" t="str">
        <x:v>3.2</x:v>
      </x:c>
      <x:c r="F667" t="str">
        <x:v>1.8</x:v>
      </x:c>
      <x:c r="G667" t="str">
        <x:v>0.6</x:v>
      </x:c>
      <x:c r="H667" t="str">
        <x:v>1</x:v>
      </x:c>
    </x:row>
    <x:row r="668">
      <x:c r="A668" t="str">
        <x:v>20352</x:v>
      </x:c>
      <x:c r="B668" t="str">
        <x:v>Carotte, bouillie/cuite à l'eau (aliment moyen)</x:v>
      </x:c>
      <x:c r="C668" t="str">
        <x:v>fruits, légumes, légumineuses et oléagineux</x:v>
      </x:c>
      <x:c r="D668" t="str">
        <x:v>30</x:v>
      </x:c>
      <x:c r="E668" t="str">
        <x:v>0.2</x:v>
      </x:c>
      <x:c r="F668" t="str">
        <x:v>5.7</x:v>
      </x:c>
      <x:c r="G668" t="str">
        <x:v>0.0</x:v>
      </x:c>
      <x:c r="H668" t="str">
        <x:v>1</x:v>
      </x:c>
    </x:row>
    <x:row r="669">
      <x:c r="A669" t="str">
        <x:v>20353</x:v>
      </x:c>
      <x:c r="B669" t="str">
        <x:v>Carotte, cuite (aliment moyen)</x:v>
      </x:c>
      <x:c r="C669" t="str">
        <x:v>fruits, légumes, légumineuses et oléagineux</x:v>
      </x:c>
      <x:c r="D669" t="str">
        <x:v>33</x:v>
      </x:c>
      <x:c r="E669" t="str">
        <x:v>0.4</x:v>
      </x:c>
      <x:c r="F669" t="str">
        <x:v>6.2</x:v>
      </x:c>
      <x:c r="G669" t="str">
        <x:v>0.2</x:v>
      </x:c>
      <x:c r="H669" t="str">
        <x:v>1</x:v>
      </x:c>
    </x:row>
    <x:row r="670">
      <x:c r="A670" t="str">
        <x:v>20354</x:v>
      </x:c>
      <x:c r="B670" t="str">
        <x:v>Céleri branche, cuit (aliment moyen)</x:v>
      </x:c>
      <x:c r="C670" t="str">
        <x:v>fruits, légumes, légumineuses et oléagineux</x:v>
      </x:c>
      <x:c r="D670" t="str">
        <x:v>13</x:v>
      </x:c>
      <x:c r="E670" t="str">
        <x:v>0.6</x:v>
      </x:c>
      <x:c r="F670" t="str">
        <x:v>1.4</x:v>
      </x:c>
      <x:c r="G670" t="str">
        <x:v>0.1</x:v>
      </x:c>
      <x:c r="H670" t="str">
        <x:v>1</x:v>
      </x:c>
    </x:row>
    <x:row r="671">
      <x:c r="A671" t="str">
        <x:v>20355</x:v>
      </x:c>
      <x:c r="B671" t="str">
        <x:v>Chou rouge, cuit (aliment moyen)</x:v>
      </x:c>
      <x:c r="C671" t="str">
        <x:v>fruits, légumes, légumineuses et oléagineux</x:v>
      </x:c>
      <x:c r="D671" t="str">
        <x:v>32</x:v>
      </x:c>
      <x:c r="E671" t="str">
        <x:v>1.3</x:v>
      </x:c>
      <x:c r="F671" t="str">
        <x:v>5.1</x:v>
      </x:c>
      <x:c r="G671" t="str">
        <x:v>0.1</x:v>
      </x:c>
      <x:c r="H671" t="str">
        <x:v>1</x:v>
      </x:c>
    </x:row>
    <x:row r="672">
      <x:c r="A672" t="str">
        <x:v>20356</x:v>
      </x:c>
      <x:c r="B672" t="str">
        <x:v>Fenouil, cuit (aliment moyen)</x:v>
      </x:c>
      <x:c r="C672" t="str">
        <x:v>fruits, légumes, légumineuses et oléagineux</x:v>
      </x:c>
      <x:c r="D672" t="str">
        <x:v>12</x:v>
      </x:c>
      <x:c r="E672" t="str">
        <x:v>0.4</x:v>
      </x:c>
      <x:c r="F672" t="str">
        <x:v>1.8</x:v>
      </x:c>
      <x:c r="G672" t="str">
        <x:v>0.0</x:v>
      </x:c>
      <x:c r="H672" t="str">
        <x:v>1</x:v>
      </x:c>
    </x:row>
    <x:row r="673">
      <x:c r="A673" t="str">
        <x:v>20357</x:v>
      </x:c>
      <x:c r="B673" t="str">
        <x:v>Potimarron, chair sans peau, cuit (aliment moyen)</x:v>
      </x:c>
      <x:c r="C673" t="str">
        <x:v>fruits, légumes, légumineuses et oléagineux</x:v>
      </x:c>
      <x:c r="D673" t="str">
        <x:v>39</x:v>
      </x:c>
      <x:c r="E673" t="str">
        <x:v>1.1</x:v>
      </x:c>
      <x:c r="F673" t="str">
        <x:v>6.9</x:v>
      </x:c>
      <x:c r="G673" t="str">
        <x:v>0.3</x:v>
      </x:c>
      <x:c r="H673" t="str">
        <x:v>1</x:v>
      </x:c>
    </x:row>
    <x:row r="674">
      <x:c r="A674" t="str">
        <x:v>20358</x:v>
      </x:c>
      <x:c r="B674" t="str">
        <x:v>Tomate, chair et peau, cuite (aliment moyen)</x:v>
      </x:c>
      <x:c r="C674" t="str">
        <x:v>fruits, légumes, légumineuses et oléagineux</x:v>
      </x:c>
      <x:c r="D674" t="str">
        <x:v>20</x:v>
      </x:c>
      <x:c r="E674" t="str">
        <x:v>1.0</x:v>
      </x:c>
      <x:c r="F674" t="str">
        <x:v>3.1</x:v>
      </x:c>
      <x:c r="G674" t="str">
        <x:v>0.2</x:v>
      </x:c>
      <x:c r="H674" t="str">
        <x:v>1</x:v>
      </x:c>
    </x:row>
    <x:row r="675">
      <x:c r="A675" t="str">
        <x:v>20497</x:v>
      </x:c>
      <x:c r="B675" t="str">
        <x:v>Légumes pour couscous, cuits</x:v>
      </x:c>
      <x:c r="C675" t="str">
        <x:v>fruits, légumes, légumineuses et oléagineux</x:v>
      </x:c>
      <x:c r="D675" t="str">
        <x:v>30</x:v>
      </x:c>
      <x:c r="E675" t="str">
        <x:v>1.6</x:v>
      </x:c>
      <x:c r="F675" t="str">
        <x:v>3.9</x:v>
      </x:c>
      <x:c r="G675" t="str">
        <x:v>0.4</x:v>
      </x:c>
      <x:c r="H675" t="str">
        <x:v>1</x:v>
      </x:c>
    </x:row>
    <x:row r="676">
      <x:c r="A676" t="str">
        <x:v>20499</x:v>
      </x:c>
      <x:c r="B676" t="str">
        <x:v>Légume cuit (aliment moyen)</x:v>
      </x:c>
      <x:c r="C676" t="str">
        <x:v>fruits, légumes, légumineuses et oléagineux</x:v>
      </x:c>
      <x:c r="D676" t="str">
        <x:v>29</x:v>
      </x:c>
      <x:c r="E676" t="str">
        <x:v>1.7</x:v>
      </x:c>
      <x:c r="F676" t="str">
        <x:v>3.7</x:v>
      </x:c>
      <x:c r="G676" t="str">
        <x:v>0.3</x:v>
      </x:c>
      <x:c r="H676" t="str">
        <x:v>1</x:v>
      </x:c>
    </x:row>
    <x:row r="677">
      <x:c r="A677" t="str">
        <x:v>20590</x:v>
      </x:c>
      <x:c r="B677" t="str">
        <x:v>Crosne, cuit</x:v>
      </x:c>
      <x:c r="C677" t="str">
        <x:v>fruits, légumes, légumineuses et oléagineux</x:v>
      </x:c>
      <x:c r="D677" t="str">
        <x:v>49</x:v>
      </x:c>
      <x:c r="E677" t="str">
        <x:v>2.1</x:v>
      </x:c>
      <x:c r="F677" t="str">
        <x:v>9.1</x:v>
      </x:c>
      <x:c r="G677" t="str">
        <x:v>0.0</x:v>
      </x:c>
      <x:c r="H677" t="str">
        <x:v>1</x:v>
      </x:c>
    </x:row>
    <x:row r="678">
      <x:c r="A678" t="str">
        <x:v>58103</x:v>
      </x:c>
      <x:c r="B678" t="str">
        <x:v>Gombo, fruit, cuit</x:v>
      </x:c>
      <x:c r="C678" t="str">
        <x:v>fruits, légumes, légumineuses et oléagineux</x:v>
      </x:c>
      <x:c r="D678" t="str">
        <x:v>22</x:v>
      </x:c>
      <x:c r="E678" t="str">
        <x:v>1.9</x:v>
      </x:c>
      <x:c r="F678" t="str">
        <x:v>2.0</x:v>
      </x:c>
      <x:c r="G678" t="str">
        <x:v>0.2</x:v>
      </x:c>
      <x:c r="H678" t="str">
        <x:v>1</x:v>
      </x:c>
    </x:row>
    <x:row r="679">
      <x:c r="A679" t="str">
        <x:v>20092</x:v>
      </x:c>
      <x:c r="B679" t="str">
        <x:v>Carotte, déshydratée</x:v>
      </x:c>
      <x:c r="C679" t="str">
        <x:v>fruits, légumes, légumineuses et oléagineux</x:v>
      </x:c>
      <x:c r="D679" t="str">
        <x:v>317</x:v>
      </x:c>
      <x:c r="E679" t="str">
        <x:v>8.1</x:v>
      </x:c>
      <x:c r="F679" t="str">
        <x:v>56.0</x:v>
      </x:c>
      <x:c r="G679" t="str">
        <x:v>1.5</x:v>
      </x:c>
      <x:c r="H679" t="str">
        <x:v>1</x:v>
      </x:c>
    </x:row>
    <x:row r="680">
      <x:c r="A680" t="str">
        <x:v>20180</x:v>
      </x:c>
      <x:c r="B680" t="str">
        <x:v>Oignon, séché</x:v>
      </x:c>
      <x:c r="C680" t="str">
        <x:v>fruits, légumes, légumineuses et oléagineux</x:v>
      </x:c>
      <x:c r="D680" t="str">
        <x:v>355</x:v>
      </x:c>
      <x:c r="E680" t="str">
        <x:v>8.9</x:v>
      </x:c>
      <x:c r="F680" t="str">
        <x:v>74.1</x:v>
      </x:c>
      <x:c r="G680" t="str">
        <x:v>0.5</x:v>
      </x:c>
      <x:c r="H680" t="str">
        <x:v>1</x:v>
      </x:c>
    </x:row>
    <x:row r="681">
      <x:c r="A681" t="str">
        <x:v>20189</x:v>
      </x:c>
      <x:c r="B681" t="str">
        <x:v>Tomate, séchée</x:v>
      </x:c>
      <x:c r="C681" t="str">
        <x:v>fruits, légumes, légumineuses et oléagineux</x:v>
      </x:c>
      <x:c r="D681" t="str"/>
      <x:c r="E681" t="str">
        <x:v>14.1</x:v>
      </x:c>
      <x:c r="F681" t="str">
        <x:v>43.5</x:v>
      </x:c>
      <x:c r="G681" t="str">
        <x:v>3.0</x:v>
      </x:c>
      <x:c r="H681" t="str">
        <x:v>0</x:v>
      </x:c>
    </x:row>
    <x:row r="682">
      <x:c r="A682" t="str">
        <x:v>20202</x:v>
      </x:c>
      <x:c r="B682" t="str">
        <x:v>Champignon noir, séché</x:v>
      </x:c>
      <x:c r="C682" t="str">
        <x:v>fruits, légumes, légumineuses et oléagineux</x:v>
      </x:c>
      <x:c r="D682" t="str"/>
      <x:c r="E682" t="str">
        <x:v>7.5</x:v>
      </x:c>
      <x:c r="F682" t="str"/>
      <x:c r="G682" t="str">
        <x:v>0.1</x:v>
      </x:c>
      <x:c r="H682" t="str">
        <x:v>0</x:v>
      </x:c>
    </x:row>
    <x:row r="683">
      <x:c r="A683" t="str">
        <x:v>20211</x:v>
      </x:c>
      <x:c r="B683" t="str">
        <x:v>Champignon, lentin comestible ou shiitaké, séché</x:v>
      </x:c>
      <x:c r="C683" t="str">
        <x:v>fruits, légumes, légumineuses et oléagineux</x:v>
      </x:c>
      <x:c r="D683" t="str">
        <x:v>316</x:v>
      </x:c>
      <x:c r="E683" t="str">
        <x:v>9.6</x:v>
      </x:c>
      <x:c r="F683" t="str">
        <x:v>63.9</x:v>
      </x:c>
      <x:c r="G683" t="str">
        <x:v>1.0</x:v>
      </x:c>
      <x:c r="H683" t="str">
        <x:v>1</x:v>
      </x:c>
    </x:row>
    <x:row r="684">
      <x:c r="A684" t="str">
        <x:v>20256</x:v>
      </x:c>
      <x:c r="B684" t="str">
        <x:v>Tomate, séchée, à l'huile</x:v>
      </x:c>
      <x:c r="C684" t="str">
        <x:v>fruits, légumes, légumineuses et oléagineux</x:v>
      </x:c>
      <x:c r="D684" t="str"/>
      <x:c r="E684" t="str">
        <x:v>5.1</x:v>
      </x:c>
      <x:c r="F684" t="str">
        <x:v>8.0</x:v>
      </x:c>
      <x:c r="G684" t="str">
        <x:v>13.2</x:v>
      </x:c>
      <x:c r="H684" t="str">
        <x:v>0</x:v>
      </x:c>
    </x:row>
    <x:row r="685">
      <x:c r="A685" t="str">
        <x:v>20800</x:v>
      </x:c>
      <x:c r="B685" t="str">
        <x:v>Banane jaune, chair sans peau, cuite à la vapeur, prélevée à la Martinique</x:v>
      </x:c>
      <x:c r="C685" t="str">
        <x:v>fruits, légumes, légumineuses et oléagineux</x:v>
      </x:c>
      <x:c r="D685" t="str"/>
      <x:c r="E685" t="str">
        <x:v>1.1</x:v>
      </x:c>
      <x:c r="F685" t="str"/>
      <x:c r="G685" t="str">
        <x:v>0.1</x:v>
      </x:c>
      <x:c r="H685" t="str">
        <x:v>0</x:v>
      </x:c>
    </x:row>
    <x:row r="686">
      <x:c r="A686" t="str">
        <x:v>20801</x:v>
      </x:c>
      <x:c r="B686" t="str">
        <x:v>Chips de chair de giraumon (variété locale), prélevé à la Martinique</x:v>
      </x:c>
      <x:c r="C686" t="str">
        <x:v>fruits, légumes, légumineuses et oléagineux</x:v>
      </x:c>
      <x:c r="D686" t="str"/>
      <x:c r="E686" t="str"/>
      <x:c r="F686" t="str">
        <x:v>12.3</x:v>
      </x:c>
      <x:c r="G686" t="str"/>
      <x:c r="H686" t="str">
        <x:v>0</x:v>
      </x:c>
    </x:row>
    <x:row r="687">
      <x:c r="A687" t="str">
        <x:v>20802</x:v>
      </x:c>
      <x:c r="B687" t="str">
        <x:v>Chips de chair de giraumon (variété phoenix), prélevé à la Martinique</x:v>
      </x:c>
      <x:c r="C687" t="str">
        <x:v>fruits, légumes, légumineuses et oléagineux</x:v>
      </x:c>
      <x:c r="D687" t="str"/>
      <x:c r="E687" t="str"/>
      <x:c r="F687" t="str">
        <x:v>13.9</x:v>
      </x:c>
      <x:c r="G687" t="str"/>
      <x:c r="H687" t="str">
        <x:v>0</x:v>
      </x:c>
    </x:row>
    <x:row r="688">
      <x:c r="A688" t="str">
        <x:v>20803</x:v>
      </x:c>
      <x:c r="B688" t="str">
        <x:v>Chou dur ou chou caraïbe ou macabo, pulpe, cuit à la vapeur, prélevé à la Martinique</x:v>
      </x:c>
      <x:c r="C688" t="str">
        <x:v>fruits, légumes, légumineuses et oléagineux</x:v>
      </x:c>
      <x:c r="D688" t="str"/>
      <x:c r="E688" t="str">
        <x:v>3.2</x:v>
      </x:c>
      <x:c r="F688" t="str"/>
      <x:c r="G688" t="str">
        <x:v>0.0</x:v>
      </x:c>
      <x:c r="H688" t="str">
        <x:v>0</x:v>
      </x:c>
    </x:row>
    <x:row r="689">
      <x:c r="A689" t="str">
        <x:v>20804</x:v>
      </x:c>
      <x:c r="B689" t="str">
        <x:v>Chayote ou christophine ou chouchou à peau blanche, chair sans peau, sans noyau, cuite à la vapeur, prélevée à la Martinique</x:v>
      </x:c>
      <x:c r="C689" t="str">
        <x:v>fruits, légumes, légumineuses et oléagineux</x:v>
      </x:c>
      <x:c r="D689" t="str"/>
      <x:c r="E689" t="str">
        <x:v>1.2</x:v>
      </x:c>
      <x:c r="F689" t="str">
        <x:v>5.9</x:v>
      </x:c>
      <x:c r="G689" t="str">
        <x:v>0.0</x:v>
      </x:c>
      <x:c r="H689" t="str">
        <x:v>0</x:v>
      </x:c>
    </x:row>
    <x:row r="690">
      <x:c r="A690" t="str">
        <x:v>20805</x:v>
      </x:c>
      <x:c r="B690" t="str">
        <x:v>Chayote ou christophine ou chouchou à peau verte, chair sans peau, sans noyau, cuite à la vapeur, prélevée à la Martinique</x:v>
      </x:c>
      <x:c r="C690" t="str">
        <x:v>fruits, légumes, légumineuses et oléagineux</x:v>
      </x:c>
      <x:c r="D690" t="str"/>
      <x:c r="E690" t="str">
        <x:v>1.2</x:v>
      </x:c>
      <x:c r="F690" t="str">
        <x:v>4.6</x:v>
      </x:c>
      <x:c r="G690" t="str">
        <x:v>0.0</x:v>
      </x:c>
      <x:c r="H690" t="str">
        <x:v>0</x:v>
      </x:c>
    </x:row>
    <x:row r="691">
      <x:c r="A691" t="str">
        <x:v>20806</x:v>
      </x:c>
      <x:c r="B691" t="str">
        <x:v>Chayote ou christophine ou chouchou à peau blanche, chaire sans peau, sans noyau, appertisée, non égouttée, prélevée à la Martinique</x:v>
      </x:c>
      <x:c r="C691" t="str">
        <x:v>fruits, légumes, légumineuses et oléagineux</x:v>
      </x:c>
      <x:c r="D691" t="str"/>
      <x:c r="E691" t="str"/>
      <x:c r="F691" t="str"/>
      <x:c r="G691" t="str"/>
      <x:c r="H691" t="str">
        <x:v>0</x:v>
      </x:c>
    </x:row>
    <x:row r="692">
      <x:c r="A692" t="str">
        <x:v>20807</x:v>
      </x:c>
      <x:c r="B692" t="str">
        <x:v>Chayote ou christophine ou chouchou, chair et peau, sans noyau, cuite à la vapeur, surgelée, prélevée à la Martinique</x:v>
      </x:c>
      <x:c r="C692" t="str">
        <x:v>fruits, légumes, légumineuses et oléagineux</x:v>
      </x:c>
      <x:c r="D692" t="str"/>
      <x:c r="E692" t="str"/>
      <x:c r="F692" t="str"/>
      <x:c r="G692" t="str"/>
      <x:c r="H692" t="str">
        <x:v>0</x:v>
      </x:c>
    </x:row>
    <x:row r="693">
      <x:c r="A693" t="str">
        <x:v>20808</x:v>
      </x:c>
      <x:c r="B693" t="str">
        <x:v>Concombre, chair sans peau, avec pépins, cru, prélevé à la Martinique</x:v>
      </x:c>
      <x:c r="C693" t="str">
        <x:v>fruits, légumes, légumineuses et oléagineux</x:v>
      </x:c>
      <x:c r="D693" t="str"/>
      <x:c r="E693" t="str">
        <x:v>0.7</x:v>
      </x:c>
      <x:c r="F693" t="str"/>
      <x:c r="G693" t="str">
        <x:v>0.6</x:v>
      </x:c>
      <x:c r="H693" t="str">
        <x:v>0</x:v>
      </x:c>
    </x:row>
    <x:row r="694">
      <x:c r="A694" t="str">
        <x:v>20809</x:v>
      </x:c>
      <x:c r="B694" t="str">
        <x:v>Concombre, chair et peau, cru, prélevé à la Martinique</x:v>
      </x:c>
      <x:c r="C694" t="str">
        <x:v>fruits, légumes, légumineuses et oléagineux</x:v>
      </x:c>
      <x:c r="D694" t="str"/>
      <x:c r="E694" t="str">
        <x:v>0.4</x:v>
      </x:c>
      <x:c r="F694" t="str"/>
      <x:c r="G694" t="str">
        <x:v>0.3</x:v>
      </x:c>
      <x:c r="H694" t="str">
        <x:v>0</x:v>
      </x:c>
    </x:row>
    <x:row r="695">
      <x:c r="A695" t="str">
        <x:v>20810</x:v>
      </x:c>
      <x:c r="B695" t="str">
        <x:v>Cresson, feuille, cru, prélevé à la Martinique</x:v>
      </x:c>
      <x:c r="C695" t="str">
        <x:v>fruits, légumes, légumineuses et oléagineux</x:v>
      </x:c>
      <x:c r="D695" t="str"/>
      <x:c r="E695" t="str">
        <x:v>2.2</x:v>
      </x:c>
      <x:c r="F695" t="str">
        <x:v>0.0</x:v>
      </x:c>
      <x:c r="G695" t="str">
        <x:v>0.1</x:v>
      </x:c>
      <x:c r="H695" t="str">
        <x:v>0</x:v>
      </x:c>
    </x:row>
    <x:row r="696">
      <x:c r="A696" t="str">
        <x:v>20811</x:v>
      </x:c>
      <x:c r="B696" t="str">
        <x:v>Dachine, pulpe, cuit à la vapeur, prélevé à la Martinique</x:v>
      </x:c>
      <x:c r="C696" t="str">
        <x:v>fruits, légumes, légumineuses et oléagineux</x:v>
      </x:c>
      <x:c r="D696" t="str"/>
      <x:c r="E696" t="str">
        <x:v>1.1</x:v>
      </x:c>
      <x:c r="F696" t="str"/>
      <x:c r="G696" t="str">
        <x:v>0.3</x:v>
      </x:c>
      <x:c r="H696" t="str">
        <x:v>0</x:v>
      </x:c>
    </x:row>
    <x:row r="697">
      <x:c r="A697" t="str">
        <x:v>20812</x:v>
      </x:c>
      <x:c r="B697" t="str">
        <x:v>Farine de pulpe de patate douce, prélevée à la Martinique</x:v>
      </x:c>
      <x:c r="C697" t="str">
        <x:v>fruits, légumes, légumineuses et oléagineux</x:v>
      </x:c>
      <x:c r="D697" t="str">
        <x:v>223</x:v>
      </x:c>
      <x:c r="E697" t="str"/>
      <x:c r="F697" t="str">
        <x:v>50.1</x:v>
      </x:c>
      <x:c r="G697" t="str"/>
      <x:c r="H697" t="str">
        <x:v>1</x:v>
      </x:c>
    </x:row>
    <x:row r="698">
      <x:c r="A698" t="str">
        <x:v>20813</x:v>
      </x:c>
      <x:c r="B698" t="str">
        <x:v>Fruit à pain, chair sans peau, cuit à la vapeur, prélevé à la Martinique</x:v>
      </x:c>
      <x:c r="C698" t="str">
        <x:v>fruits, légumes, légumineuses et oléagineux</x:v>
      </x:c>
      <x:c r="D698" t="str"/>
      <x:c r="E698" t="str">
        <x:v>1.3</x:v>
      </x:c>
      <x:c r="F698" t="str">
        <x:v>21.0</x:v>
      </x:c>
      <x:c r="G698" t="str">
        <x:v>0.1</x:v>
      </x:c>
      <x:c r="H698" t="str">
        <x:v>0</x:v>
      </x:c>
    </x:row>
    <x:row r="699">
      <x:c r="A699" t="str">
        <x:v>20814</x:v>
      </x:c>
      <x:c r="B699" t="str">
        <x:v>Giraumon (variété locale), chair sans peau, cuit à la vapeur, prélevé à la Martinique</x:v>
      </x:c>
      <x:c r="C699" t="str">
        <x:v>fruits, légumes, légumineuses et oléagineux</x:v>
      </x:c>
      <x:c r="D699" t="str"/>
      <x:c r="E699" t="str">
        <x:v>1.1</x:v>
      </x:c>
      <x:c r="F699" t="str">
        <x:v>4.5</x:v>
      </x:c>
      <x:c r="G699" t="str">
        <x:v>0.1</x:v>
      </x:c>
      <x:c r="H699" t="str">
        <x:v>0</x:v>
      </x:c>
    </x:row>
    <x:row r="700">
      <x:c r="A700" t="str">
        <x:v>20815</x:v>
      </x:c>
      <x:c r="B700" t="str">
        <x:v>Giraumon (variété locale), chair sans peau, cuit à la vapeur, surgelé, prélevé à la Martinique</x:v>
      </x:c>
      <x:c r="C700" t="str">
        <x:v>fruits, légumes, légumineuses et oléagineux</x:v>
      </x:c>
      <x:c r="D700" t="str"/>
      <x:c r="E700" t="str"/>
      <x:c r="F700" t="str">
        <x:v>3.8</x:v>
      </x:c>
      <x:c r="G700" t="str"/>
      <x:c r="H700" t="str">
        <x:v>0</x:v>
      </x:c>
    </x:row>
    <x:row r="701">
      <x:c r="A701" t="str">
        <x:v>20816</x:v>
      </x:c>
      <x:c r="B701" t="str">
        <x:v>Giraumon (variété locale), chair sans peau, râpé, cru, prélevé à la Martinique</x:v>
      </x:c>
      <x:c r="C701" t="str">
        <x:v>fruits, légumes, légumineuses et oléagineux</x:v>
      </x:c>
      <x:c r="D701" t="str"/>
      <x:c r="E701" t="str"/>
      <x:c r="F701" t="str">
        <x:v>2.4</x:v>
      </x:c>
      <x:c r="G701" t="str"/>
      <x:c r="H701" t="str">
        <x:v>0</x:v>
      </x:c>
    </x:row>
    <x:row r="702">
      <x:c r="A702" t="str">
        <x:v>20817</x:v>
      </x:c>
      <x:c r="B702" t="str">
        <x:v>Giraumon (variété phoenix), chair sans peau, cuit à la vapeur, prélevé à la Martinique</x:v>
      </x:c>
      <x:c r="C702" t="str">
        <x:v>fruits, légumes, légumineuses et oléagineux</x:v>
      </x:c>
      <x:c r="D702" t="str"/>
      <x:c r="E702" t="str">
        <x:v>1.0</x:v>
      </x:c>
      <x:c r="F702" t="str">
        <x:v>5.6</x:v>
      </x:c>
      <x:c r="G702" t="str">
        <x:v>0.1</x:v>
      </x:c>
      <x:c r="H702" t="str">
        <x:v>0</x:v>
      </x:c>
    </x:row>
    <x:row r="703">
      <x:c r="A703" t="str">
        <x:v>20818</x:v>
      </x:c>
      <x:c r="B703" t="str">
        <x:v>Giraumon (variété phoenix), chair sans peau, râpé, cru, prélevé à la Martinique</x:v>
      </x:c>
      <x:c r="C703" t="str">
        <x:v>fruits, légumes, légumineuses et oléagineux</x:v>
      </x:c>
      <x:c r="D703" t="str"/>
      <x:c r="E703" t="str"/>
      <x:c r="F703" t="str">
        <x:v>3.5</x:v>
      </x:c>
      <x:c r="G703" t="str"/>
      <x:c r="H703" t="str">
        <x:v>0</x:v>
      </x:c>
    </x:row>
    <x:row r="704">
      <x:c r="A704" t="str">
        <x:v>20819</x:v>
      </x:c>
      <x:c r="B704" t="str">
        <x:v>Giraumon (variété phoenix), chair sans peau, surgelé, cuit à la vapeur, prélevé à la Martinique</x:v>
      </x:c>
      <x:c r="C704" t="str">
        <x:v>fruits, légumes, légumineuses et oléagineux</x:v>
      </x:c>
      <x:c r="D704" t="str"/>
      <x:c r="E704" t="str"/>
      <x:c r="F704" t="str">
        <x:v>4.4</x:v>
      </x:c>
      <x:c r="G704" t="str"/>
      <x:c r="H704" t="str">
        <x:v>0</x:v>
      </x:c>
    </x:row>
    <x:row r="705">
      <x:c r="A705" t="str">
        <x:v>20820</x:v>
      </x:c>
      <x:c r="B705" t="str">
        <x:v>Gombo, entier, appertisé, non égoutté, prélevé à la Martinique</x:v>
      </x:c>
      <x:c r="C705" t="str">
        <x:v>fruits, légumes, légumineuses et oléagineux</x:v>
      </x:c>
      <x:c r="D705" t="str"/>
      <x:c r="E705" t="str"/>
      <x:c r="F705" t="str"/>
      <x:c r="G705" t="str"/>
      <x:c r="H705" t="str">
        <x:v>0</x:v>
      </x:c>
    </x:row>
    <x:row r="706">
      <x:c r="A706" t="str">
        <x:v>20821</x:v>
      </x:c>
      <x:c r="B706" t="str">
        <x:v>Gombo, entier, cuit à la vapeur, prélevé à la Martinique</x:v>
      </x:c>
      <x:c r="C706" t="str">
        <x:v>fruits, légumes, légumineuses et oléagineux</x:v>
      </x:c>
      <x:c r="D706" t="str"/>
      <x:c r="E706" t="str">
        <x:v>1.8</x:v>
      </x:c>
      <x:c r="F706" t="str">
        <x:v>4.7</x:v>
      </x:c>
      <x:c r="G706" t="str">
        <x:v>0.3</x:v>
      </x:c>
      <x:c r="H706" t="str">
        <x:v>0</x:v>
      </x:c>
    </x:row>
    <x:row r="707">
      <x:c r="A707" t="str">
        <x:v>20822</x:v>
      </x:c>
      <x:c r="B707" t="str">
        <x:v>Gombo, sans pédoncule, blanchi, surgelé, prélevé à la Martinique</x:v>
      </x:c>
      <x:c r="C707" t="str">
        <x:v>fruits, légumes, légumineuses et oléagineux</x:v>
      </x:c>
      <x:c r="D707" t="str"/>
      <x:c r="E707" t="str">
        <x:v>0.2</x:v>
      </x:c>
      <x:c r="F707" t="str">
        <x:v>5.3</x:v>
      </x:c>
      <x:c r="G707" t="str">
        <x:v>0.1</x:v>
      </x:c>
      <x:c r="H707" t="str">
        <x:v>0</x:v>
      </x:c>
    </x:row>
    <x:row r="708">
      <x:c r="A708" t="str">
        <x:v>20823</x:v>
      </x:c>
      <x:c r="B708" t="str">
        <x:v>Igname cousse-couche, pulpe, cuit à la vapeur, prélevé à la Martinique</x:v>
      </x:c>
      <x:c r="C708" t="str">
        <x:v>fruits, légumes, légumineuses et oléagineux</x:v>
      </x:c>
      <x:c r="D708" t="str">
        <x:v>89</x:v>
      </x:c>
      <x:c r="E708" t="str">
        <x:v>1.6</x:v>
      </x:c>
      <x:c r="F708" t="str">
        <x:v>17.9</x:v>
      </x:c>
      <x:c r="G708" t="str">
        <x:v>0.3</x:v>
      </x:c>
      <x:c r="H708" t="str">
        <x:v>1</x:v>
      </x:c>
    </x:row>
    <x:row r="709">
      <x:c r="A709" t="str">
        <x:v>20824</x:v>
      </x:c>
      <x:c r="B709" t="str">
        <x:v>Igname jaune, pulpe, cuit à la vapeur, prélevé à la Martinique</x:v>
      </x:c>
      <x:c r="C709" t="str">
        <x:v>fruits, légumes, légumineuses et oléagineux</x:v>
      </x:c>
      <x:c r="D709" t="str">
        <x:v>127</x:v>
      </x:c>
      <x:c r="E709" t="str">
        <x:v>2.0</x:v>
      </x:c>
      <x:c r="F709" t="str">
        <x:v>27.6</x:v>
      </x:c>
      <x:c r="G709" t="str">
        <x:v>0.4</x:v>
      </x:c>
      <x:c r="H709" t="str">
        <x:v>1</x:v>
      </x:c>
    </x:row>
    <x:row r="710">
      <x:c r="A710" t="str">
        <x:v>20825</x:v>
      </x:c>
      <x:c r="B710" t="str">
        <x:v>Igname saint martin, pulpe, cuit à la vapeur, prélevé à la Martinique</x:v>
      </x:c>
      <x:c r="C710" t="str">
        <x:v>fruits, légumes, légumineuses et oléagineux</x:v>
      </x:c>
      <x:c r="D710" t="str">
        <x:v>93</x:v>
      </x:c>
      <x:c r="E710" t="str">
        <x:v>2.2</x:v>
      </x:c>
      <x:c r="F710" t="str">
        <x:v>18.4</x:v>
      </x:c>
      <x:c r="G710" t="str">
        <x:v>0.3</x:v>
      </x:c>
      <x:c r="H710" t="str">
        <x:v>1</x:v>
      </x:c>
    </x:row>
    <x:row r="711">
      <x:c r="A711" t="str">
        <x:v>20826</x:v>
      </x:c>
      <x:c r="B711" t="str">
        <x:v>Topinambour, pulpe, cuit à la vapeur, prélevé à la Martinique</x:v>
      </x:c>
      <x:c r="C711" t="str">
        <x:v>fruits, légumes, légumineuses et oléagineux</x:v>
      </x:c>
      <x:c r="D711" t="str"/>
      <x:c r="E711" t="str">
        <x:v>1.2</x:v>
      </x:c>
      <x:c r="F711" t="str"/>
      <x:c r="G711" t="str">
        <x:v>0.2</x:v>
      </x:c>
      <x:c r="H711" t="str">
        <x:v>0</x:v>
      </x:c>
    </x:row>
    <x:row r="712">
      <x:c r="A712" t="str">
        <x:v>20827</x:v>
      </x:c>
      <x:c r="B712" t="str">
        <x:v>Kamanioc, pulpe, cuit à la vapeur, prélevé à la Martinique</x:v>
      </x:c>
      <x:c r="C712" t="str">
        <x:v>fruits, légumes, légumineuses et oléagineux</x:v>
      </x:c>
      <x:c r="D712" t="str"/>
      <x:c r="E712" t="str">
        <x:v>0.6</x:v>
      </x:c>
      <x:c r="F712" t="str"/>
      <x:c r="G712" t="str">
        <x:v>0.0</x:v>
      </x:c>
      <x:c r="H712" t="str">
        <x:v>0</x:v>
      </x:c>
    </x:row>
    <x:row r="713">
      <x:c r="A713" t="str">
        <x:v>20828</x:v>
      </x:c>
      <x:c r="B713" t="str">
        <x:v>Massissi, chair, cru, prélevé à la Martinique</x:v>
      </x:c>
      <x:c r="C713" t="str">
        <x:v>fruits, légumes, légumineuses et oléagineux</x:v>
      </x:c>
      <x:c r="D713" t="str"/>
      <x:c r="E713" t="str">
        <x:v>2.6</x:v>
      </x:c>
      <x:c r="F713" t="str"/>
      <x:c r="G713" t="str">
        <x:v>0.8</x:v>
      </x:c>
      <x:c r="H713" t="str">
        <x:v>0</x:v>
      </x:c>
    </x:row>
    <x:row r="714">
      <x:c r="A714" t="str">
        <x:v>20829</x:v>
      </x:c>
      <x:c r="B714" t="str">
        <x:v>Papaye verte, chair sans peau, crue, prélevée à la Martinique</x:v>
      </x:c>
      <x:c r="C714" t="str">
        <x:v>fruits, légumes, légumineuses et oléagineux</x:v>
      </x:c>
      <x:c r="D714" t="str"/>
      <x:c r="E714" t="str">
        <x:v>0.7</x:v>
      </x:c>
      <x:c r="F714" t="str"/>
      <x:c r="G714" t="str">
        <x:v>0.0</x:v>
      </x:c>
      <x:c r="H714" t="str">
        <x:v>0</x:v>
      </x:c>
    </x:row>
    <x:row r="715">
      <x:c r="A715" t="str">
        <x:v>20830</x:v>
      </x:c>
      <x:c r="B715" t="str">
        <x:v>Papaye verte, chair sans peau, cuite à la vapeur, prélevée à la Martinique</x:v>
      </x:c>
      <x:c r="C715" t="str">
        <x:v>fruits, légumes, légumineuses et oléagineux</x:v>
      </x:c>
      <x:c r="D715" t="str"/>
      <x:c r="E715" t="str">
        <x:v>0.6</x:v>
      </x:c>
      <x:c r="F715" t="str"/>
      <x:c r="G715" t="str">
        <x:v>0.0</x:v>
      </x:c>
      <x:c r="H715" t="str">
        <x:v>0</x:v>
      </x:c>
    </x:row>
    <x:row r="716">
      <x:c r="A716" t="str">
        <x:v>20831</x:v>
      </x:c>
      <x:c r="B716" t="str">
        <x:v>Patate douce, pulpe, blanchie, surgelée, prélevée à la Martinique</x:v>
      </x:c>
      <x:c r="C716" t="str">
        <x:v>fruits, légumes, légumineuses et oléagineux</x:v>
      </x:c>
      <x:c r="D716" t="str"/>
      <x:c r="E716" t="str"/>
      <x:c r="F716" t="str"/>
      <x:c r="G716" t="str"/>
      <x:c r="H716" t="str">
        <x:v>0</x:v>
      </x:c>
    </x:row>
    <x:row r="717">
      <x:c r="A717" t="str">
        <x:v>20832</x:v>
      </x:c>
      <x:c r="B717" t="str">
        <x:v>Patate douce, pulpe, cuite à la vapeur, prélevée à la Martinique</x:v>
      </x:c>
      <x:c r="C717" t="str">
        <x:v>fruits, légumes, légumineuses et oléagineux</x:v>
      </x:c>
      <x:c r="D717" t="str">
        <x:v>126</x:v>
      </x:c>
      <x:c r="E717" t="str">
        <x:v>1.5</x:v>
      </x:c>
      <x:c r="F717" t="str">
        <x:v>25.2</x:v>
      </x:c>
      <x:c r="G717" t="str">
        <x:v>0.1</x:v>
      </x:c>
      <x:c r="H717" t="str">
        <x:v>1</x:v>
      </x:c>
    </x:row>
    <x:row r="718">
      <x:c r="A718" t="str">
        <x:v>20833</x:v>
      </x:c>
      <x:c r="B718" t="str">
        <x:v>Pois d'Angole, entier, cuit à la vapeur, prélevé à la Martinique</x:v>
      </x:c>
      <x:c r="C718" t="str">
        <x:v>fruits, légumes, légumineuses et oléagineux</x:v>
      </x:c>
      <x:c r="D718" t="str"/>
      <x:c r="E718" t="str">
        <x:v>16.3</x:v>
      </x:c>
      <x:c r="F718" t="str">
        <x:v>11.1</x:v>
      </x:c>
      <x:c r="G718" t="str">
        <x:v>0.7</x:v>
      </x:c>
      <x:c r="H718" t="str">
        <x:v>0</x:v>
      </x:c>
    </x:row>
    <x:row r="719">
      <x:c r="A719" t="str">
        <x:v>20834</x:v>
      </x:c>
      <x:c r="B719" t="str">
        <x:v>Ti nain, chair sans peau, cuit à la vapeur, prélevé à la Martinique</x:v>
      </x:c>
      <x:c r="C719" t="str">
        <x:v>fruits, légumes, légumineuses et oléagineux</x:v>
      </x:c>
      <x:c r="D719" t="str"/>
      <x:c r="E719" t="str">
        <x:v>1.1</x:v>
      </x:c>
      <x:c r="F719" t="str"/>
      <x:c r="G719" t="str">
        <x:v>0.1</x:v>
      </x:c>
      <x:c r="H719" t="str">
        <x:v>0</x:v>
      </x:c>
    </x:row>
    <x:row r="720">
      <x:c r="A720" t="str">
        <x:v>20835</x:v>
      </x:c>
      <x:c r="B720" t="str">
        <x:v>Tomate, entière, crue, prélevée à la Martinique</x:v>
      </x:c>
      <x:c r="C720" t="str">
        <x:v>fruits, légumes, légumineuses et oléagineux</x:v>
      </x:c>
      <x:c r="D720" t="str"/>
      <x:c r="E720" t="str">
        <x:v>1.1</x:v>
      </x:c>
      <x:c r="F720" t="str"/>
      <x:c r="G720" t="str">
        <x:v>0.1</x:v>
      </x:c>
      <x:c r="H720" t="str">
        <x:v>0</x:v>
      </x:c>
    </x:row>
    <x:row r="721">
      <x:c r="A721" t="str">
        <x:v>54500</x:v>
      </x:c>
      <x:c r="B721" t="str">
        <x:v>Fruit à pain, cru</x:v>
      </x:c>
      <x:c r="C721" t="str">
        <x:v>fruits, légumes, légumineuses et oléagineux</x:v>
      </x:c>
      <x:c r="D721" t="str"/>
      <x:c r="E721" t="str">
        <x:v>1.1</x:v>
      </x:c>
      <x:c r="F721" t="str">
        <x:v>22.2</x:v>
      </x:c>
      <x:c r="G721" t="str">
        <x:v>0.2</x:v>
      </x:c>
      <x:c r="H721" t="str">
        <x:v>0</x:v>
      </x:c>
    </x:row>
    <x:row r="722">
      <x:c r="A722" t="str">
        <x:v>20296</x:v>
      </x:c>
      <x:c r="B722" t="str">
        <x:v>Brèdes chou de Chine ou bok choy ou pak choï, tiges et feuilles, cuites à la vapeur, prélevées à La Réunion (Brassica rapa subsp. Chinensis)</x:v>
      </x:c>
      <x:c r="C722" t="str">
        <x:v>fruits, légumes, légumineuses et oléagineux</x:v>
      </x:c>
      <x:c r="D722" t="str">
        <x:v>16</x:v>
      </x:c>
      <x:c r="E722" t="str">
        <x:v>1.7</x:v>
      </x:c>
      <x:c r="F722" t="str">
        <x:v>1.7</x:v>
      </x:c>
      <x:c r="G722" t="str">
        <x:v>0.0</x:v>
      </x:c>
      <x:c r="H722" t="str">
        <x:v>1</x:v>
      </x:c>
    </x:row>
    <x:row r="723">
      <x:c r="A723" t="str">
        <x:v>20297</x:v>
      </x:c>
      <x:c r="B723" t="str">
        <x:v>Chayote ou christophine ou chouchou, chair sans peau, sans noyau, cuite à la vapeur, prélevée à La Réunion (Sechium edule)</x:v>
      </x:c>
      <x:c r="C723" t="str">
        <x:v>fruits, légumes, légumineuses et oléagineux</x:v>
      </x:c>
      <x:c r="D723" t="str">
        <x:v>21</x:v>
      </x:c>
      <x:c r="E723" t="str">
        <x:v>0.6</x:v>
      </x:c>
      <x:c r="F723" t="str">
        <x:v>3.5</x:v>
      </x:c>
      <x:c r="G723" t="str">
        <x:v>0.0</x:v>
      </x:c>
      <x:c r="H723" t="str">
        <x:v>1</x:v>
      </x:c>
    </x:row>
    <x:row r="724">
      <x:c r="A724" t="str">
        <x:v>4000</x:v>
      </x:c>
      <x:c r="B724" t="str">
        <x:v>Tapioca ou perles du Japon, cru</x:v>
      </x:c>
      <x:c r="C724" t="str">
        <x:v>fruits, légumes, légumineuses et oléagineux</x:v>
      </x:c>
      <x:c r="D724" t="str">
        <x:v>354</x:v>
      </x:c>
      <x:c r="E724" t="str">
        <x:v>0.2</x:v>
      </x:c>
      <x:c r="F724" t="str">
        <x:v>87.8</x:v>
      </x:c>
      <x:c r="G724" t="str">
        <x:v>0.0</x:v>
      </x:c>
      <x:c r="H724" t="str">
        <x:v>1</x:v>
      </x:c>
    </x:row>
    <x:row r="725">
      <x:c r="A725" t="str">
        <x:v>4002</x:v>
      </x:c>
      <x:c r="B725" t="str">
        <x:v>Pomme de terre, sans peau, rôtie/cuite au four</x:v>
      </x:c>
      <x:c r="C725" t="str">
        <x:v>fruits, légumes, légumineuses et oléagineux</x:v>
      </x:c>
      <x:c r="D725" t="str">
        <x:v>92</x:v>
      </x:c>
      <x:c r="E725" t="str">
        <x:v>2.0</x:v>
      </x:c>
      <x:c r="F725" t="str">
        <x:v>20.1</x:v>
      </x:c>
      <x:c r="G725" t="str">
        <x:v>0.1</x:v>
      </x:c>
      <x:c r="H725" t="str">
        <x:v>1</x:v>
      </x:c>
    </x:row>
    <x:row r="726">
      <x:c r="A726" t="str">
        <x:v>4003</x:v>
      </x:c>
      <x:c r="B726" t="str">
        <x:v>Pomme de terre, bouillie/cuite à l'eau</x:v>
      </x:c>
      <x:c r="C726" t="str">
        <x:v>fruits, légumes, légumineuses et oléagineux</x:v>
      </x:c>
      <x:c r="D726" t="str">
        <x:v>81</x:v>
      </x:c>
      <x:c r="E726" t="str">
        <x:v>1.8</x:v>
      </x:c>
      <x:c r="F726" t="str">
        <x:v>16.8</x:v>
      </x:c>
      <x:c r="G726" t="str">
        <x:v>0.3</x:v>
      </x:c>
      <x:c r="H726" t="str">
        <x:v>1</x:v>
      </x:c>
    </x:row>
    <x:row r="727">
      <x:c r="A727" t="str">
        <x:v>4004</x:v>
      </x:c>
      <x:c r="B727" t="str">
        <x:v>Chips de pommes de terre nature ou aromatisées</x:v>
      </x:c>
      <x:c r="C727" t="str">
        <x:v>fruits, légumes, légumineuses et oléagineux</x:v>
      </x:c>
      <x:c r="D727" t="str">
        <x:v>532</x:v>
      </x:c>
      <x:c r="E727" t="str">
        <x:v>6.0</x:v>
      </x:c>
      <x:c r="F727" t="str">
        <x:v>51.0</x:v>
      </x:c>
      <x:c r="G727" t="str">
        <x:v>32.7</x:v>
      </x:c>
      <x:c r="H727" t="str">
        <x:v>1</x:v>
      </x:c>
    </x:row>
    <x:row r="728">
      <x:c r="A728" t="str">
        <x:v>4007</x:v>
      </x:c>
      <x:c r="B728" t="str">
        <x:v>Pomme de terre nouvelle ou primeur, bouillie/cuite à l'eau</x:v>
      </x:c>
      <x:c r="C728" t="str">
        <x:v>fruits, légumes, légumineuses et oléagineux</x:v>
      </x:c>
      <x:c r="D728" t="str">
        <x:v>72</x:v>
      </x:c>
      <x:c r="E728" t="str">
        <x:v>1.4</x:v>
      </x:c>
      <x:c r="F728" t="str">
        <x:v>15.0</x:v>
      </x:c>
      <x:c r="G728" t="str">
        <x:v>0.3</x:v>
      </x:c>
      <x:c r="H728" t="str">
        <x:v>1</x:v>
      </x:c>
    </x:row>
    <x:row r="729">
      <x:c r="A729" t="str">
        <x:v>4008</x:v>
      </x:c>
      <x:c r="B729" t="str">
        <x:v>Pomme de terre, sans peau, crue</x:v>
      </x:c>
      <x:c r="C729" t="str">
        <x:v>fruits, légumes, légumineuses et oléagineux</x:v>
      </x:c>
      <x:c r="D729" t="str">
        <x:v>80</x:v>
      </x:c>
      <x:c r="E729" t="str">
        <x:v>2.0</x:v>
      </x:c>
      <x:c r="F729" t="str">
        <x:v>16.2</x:v>
      </x:c>
      <x:c r="G729" t="str">
        <x:v>0.1</x:v>
      </x:c>
      <x:c r="H729" t="str">
        <x:v>1</x:v>
      </x:c>
    </x:row>
    <x:row r="730">
      <x:c r="A730" t="str">
        <x:v>4011</x:v>
      </x:c>
      <x:c r="B730" t="str">
        <x:v>Pomme de terre, appertisée, égouttée</x:v>
      </x:c>
      <x:c r="C730" t="str">
        <x:v>fruits, légumes, légumineuses et oléagineux</x:v>
      </x:c>
      <x:c r="D730" t="str">
        <x:v>57</x:v>
      </x:c>
      <x:c r="E730" t="str">
        <x:v>1.6</x:v>
      </x:c>
      <x:c r="F730" t="str">
        <x:v>10.7</x:v>
      </x:c>
      <x:c r="G730" t="str">
        <x:v>0.4</x:v>
      </x:c>
      <x:c r="H730" t="str">
        <x:v>1</x:v>
      </x:c>
    </x:row>
    <x:row r="731">
      <x:c r="A731" t="str">
        <x:v>4013</x:v>
      </x:c>
      <x:c r="B731" t="str">
        <x:v>Pomme de terre noisette, surgelée, à cuire</x:v>
      </x:c>
      <x:c r="C731" t="str">
        <x:v>fruits, légumes, légumineuses et oléagineux</x:v>
      </x:c>
      <x:c r="D731" t="str">
        <x:v>179</x:v>
      </x:c>
      <x:c r="E731" t="str">
        <x:v>2.4</x:v>
      </x:c>
      <x:c r="F731" t="str">
        <x:v>25.3</x:v>
      </x:c>
      <x:c r="G731" t="str">
        <x:v>7.0</x:v>
      </x:c>
      <x:c r="H731" t="str">
        <x:v>1</x:v>
      </x:c>
    </x:row>
    <x:row r="732">
      <x:c r="A732" t="str">
        <x:v>4014</x:v>
      </x:c>
      <x:c r="B732" t="str">
        <x:v>Pomme de terre vapeur, sous vide</x:v>
      </x:c>
      <x:c r="C732" t="str">
        <x:v>fruits, légumes, légumineuses et oléagineux</x:v>
      </x:c>
      <x:c r="D732" t="str">
        <x:v>76</x:v>
      </x:c>
      <x:c r="E732" t="str">
        <x:v>1.8</x:v>
      </x:c>
      <x:c r="F732" t="str">
        <x:v>15.8</x:v>
      </x:c>
      <x:c r="G732" t="str">
        <x:v>0.2</x:v>
      </x:c>
      <x:c r="H732" t="str">
        <x:v>1</x:v>
      </x:c>
    </x:row>
    <x:row r="733">
      <x:c r="A733" t="str">
        <x:v>4015</x:v>
      </x:c>
      <x:c r="B733" t="str">
        <x:v>Pomme de terre poêlée, avec matière grasse</x:v>
      </x:c>
      <x:c r="C733" t="str">
        <x:v>fruits, légumes, légumineuses et oléagineux</x:v>
      </x:c>
      <x:c r="D733" t="str">
        <x:v>137</x:v>
      </x:c>
      <x:c r="E733" t="str">
        <x:v>2.5</x:v>
      </x:c>
      <x:c r="F733" t="str">
        <x:v>17.3</x:v>
      </x:c>
      <x:c r="G733" t="str">
        <x:v>5.7</x:v>
      </x:c>
      <x:c r="H733" t="str">
        <x:v>1</x:v>
      </x:c>
    </x:row>
    <x:row r="734">
      <x:c r="A734" t="str">
        <x:v>4016</x:v>
      </x:c>
      <x:c r="B734" t="str">
        <x:v>Flocons de pomme de terre, au lait ou à la crème, déshydratés</x:v>
      </x:c>
      <x:c r="C734" t="str">
        <x:v>fruits, légumes, légumineuses et oléagineux</x:v>
      </x:c>
      <x:c r="D734" t="str">
        <x:v>376</x:v>
      </x:c>
      <x:c r="E734" t="str">
        <x:v>10.0</x:v>
      </x:c>
      <x:c r="F734" t="str">
        <x:v>71.0</x:v>
      </x:c>
      <x:c r="G734" t="str">
        <x:v>4.0</x:v>
      </x:c>
      <x:c r="H734" t="str">
        <x:v>1</x:v>
      </x:c>
    </x:row>
    <x:row r="735">
      <x:c r="A735" t="str">
        <x:v>4017</x:v>
      </x:c>
      <x:c r="B735" t="str">
        <x:v>Purée de pomme de terre, à base de flocons, reconstituée avec lait entier et matière grasse</x:v>
      </x:c>
      <x:c r="C735" t="str">
        <x:v>fruits, légumes, légumineuses et oléagineux</x:v>
      </x:c>
      <x:c r="D735" t="str">
        <x:v>107</x:v>
      </x:c>
      <x:c r="E735" t="str">
        <x:v>1.9</x:v>
      </x:c>
      <x:c r="F735" t="str">
        <x:v>12.6</x:v>
      </x:c>
      <x:c r="G735" t="str">
        <x:v>5.2</x:v>
      </x:c>
      <x:c r="H735" t="str">
        <x:v>1</x:v>
      </x:c>
    </x:row>
    <x:row r="736">
      <x:c r="A736" t="str">
        <x:v>4018</x:v>
      </x:c>
      <x:c r="B736" t="str">
        <x:v>Purée de pomme de terre, avec lait et beurre, sans sel ajouté</x:v>
      </x:c>
      <x:c r="C736" t="str">
        <x:v>fruits, légumes, légumineuses et oléagineux</x:v>
      </x:c>
      <x:c r="D736" t="str">
        <x:v>95</x:v>
      </x:c>
      <x:c r="E736" t="str">
        <x:v>1.9</x:v>
      </x:c>
      <x:c r="F736" t="str">
        <x:v>15.7</x:v>
      </x:c>
      <x:c r="G736" t="str">
        <x:v>2.4</x:v>
      </x:c>
      <x:c r="H736" t="str">
        <x:v>1</x:v>
      </x:c>
    </x:row>
    <x:row r="737">
      <x:c r="A737" t="str">
        <x:v>4019</x:v>
      </x:c>
      <x:c r="B737" t="str">
        <x:v>Purée de pomme de terre, à base de flocons, reconstituée avec lait demi-écrémé et eau, non salée</x:v>
      </x:c>
      <x:c r="C737" t="str">
        <x:v>fruits, légumes, légumineuses et oléagineux</x:v>
      </x:c>
      <x:c r="D737" t="str">
        <x:v>68</x:v>
      </x:c>
      <x:c r="E737" t="str">
        <x:v>2.6</x:v>
      </x:c>
      <x:c r="F737" t="str">
        <x:v>12.4</x:v>
      </x:c>
      <x:c r="G737" t="str">
        <x:v>0.5</x:v>
      </x:c>
      <x:c r="H737" t="str">
        <x:v>1</x:v>
      </x:c>
    </x:row>
    <x:row r="738">
      <x:c r="A738" t="str">
        <x:v>4020</x:v>
      </x:c>
      <x:c r="B738" t="str">
        <x:v>Pomme de terre dauphine, surgelée, à cuire</x:v>
      </x:c>
      <x:c r="C738" t="str">
        <x:v>fruits, légumes, légumineuses et oléagineux</x:v>
      </x:c>
      <x:c r="D738" t="str">
        <x:v>242</x:v>
      </x:c>
      <x:c r="E738" t="str">
        <x:v>4.2</x:v>
      </x:c>
      <x:c r="F738" t="str">
        <x:v>19.7</x:v>
      </x:c>
      <x:c r="G738" t="str">
        <x:v>15.7</x:v>
      </x:c>
      <x:c r="H738" t="str">
        <x:v>1</x:v>
      </x:c>
    </x:row>
    <x:row r="739">
      <x:c r="A739" t="str">
        <x:v>4021</x:v>
      </x:c>
      <x:c r="B739" t="str">
        <x:v>Pomme de terre dauphine, surgelée, cuite</x:v>
      </x:c>
      <x:c r="C739" t="str">
        <x:v>fruits, légumes, légumineuses et oléagineux</x:v>
      </x:c>
      <x:c r="D739" t="str">
        <x:v>302</x:v>
      </x:c>
      <x:c r="E739" t="str">
        <x:v>4.5</x:v>
      </x:c>
      <x:c r="F739" t="str">
        <x:v>30.2</x:v>
      </x:c>
      <x:c r="G739" t="str">
        <x:v>17.7</x:v>
      </x:c>
      <x:c r="H739" t="str">
        <x:v>1</x:v>
      </x:c>
    </x:row>
    <x:row r="740">
      <x:c r="A740" t="str">
        <x:v>4022</x:v>
      </x:c>
      <x:c r="B740" t="str">
        <x:v>Flocons de pomme de terre, nature, déshydratés</x:v>
      </x:c>
      <x:c r="C740" t="str">
        <x:v>fruits, légumes, légumineuses et oléagineux</x:v>
      </x:c>
      <x:c r="D740" t="str">
        <x:v>346</x:v>
      </x:c>
      <x:c r="E740" t="str">
        <x:v>8.0</x:v>
      </x:c>
      <x:c r="F740" t="str">
        <x:v>73.5</x:v>
      </x:c>
      <x:c r="G740" t="str">
        <x:v>0.4</x:v>
      </x:c>
      <x:c r="H740" t="str">
        <x:v>1</x:v>
      </x:c>
    </x:row>
    <x:row r="741">
      <x:c r="A741" t="str">
        <x:v>4023</x:v>
      </x:c>
      <x:c r="B741" t="str">
        <x:v>Pomme de terre nouvelle ou primeur, crue</x:v>
      </x:c>
      <x:c r="C741" t="str">
        <x:v>fruits, légumes, légumineuses et oléagineux</x:v>
      </x:c>
      <x:c r="D741" t="str">
        <x:v>76</x:v>
      </x:c>
      <x:c r="E741" t="str">
        <x:v>1.9</x:v>
      </x:c>
      <x:c r="F741" t="str">
        <x:v>15.8</x:v>
      </x:c>
      <x:c r="G741" t="str">
        <x:v>0.3</x:v>
      </x:c>
      <x:c r="H741" t="str">
        <x:v>1</x:v>
      </x:c>
    </x:row>
    <x:row r="742">
      <x:c r="A742" t="str">
        <x:v>4025</x:v>
      </x:c>
      <x:c r="B742" t="str">
        <x:v>Potatoes ou wedges ou quartiers de pommes de terre épicés, surgelées, cuites</x:v>
      </x:c>
      <x:c r="C742" t="str">
        <x:v>fruits, légumes, légumineuses et oléagineux</x:v>
      </x:c>
      <x:c r="D742" t="str">
        <x:v>175</x:v>
      </x:c>
      <x:c r="E742" t="str">
        <x:v>3.2</x:v>
      </x:c>
      <x:c r="F742" t="str">
        <x:v>25.3</x:v>
      </x:c>
      <x:c r="G742" t="str">
        <x:v>5.8</x:v>
      </x:c>
      <x:c r="H742" t="str">
        <x:v>1</x:v>
      </x:c>
    </x:row>
    <x:row r="743">
      <x:c r="A743" t="str">
        <x:v>4026</x:v>
      </x:c>
      <x:c r="B743" t="str">
        <x:v>Pomme de terre, rôtie/cuite au four</x:v>
      </x:c>
      <x:c r="C743" t="str">
        <x:v>fruits, légumes, légumineuses et oléagineux</x:v>
      </x:c>
      <x:c r="D743" t="str">
        <x:v>91</x:v>
      </x:c>
      <x:c r="E743" t="str">
        <x:v>2.5</x:v>
      </x:c>
      <x:c r="F743" t="str">
        <x:v>19.0</x:v>
      </x:c>
      <x:c r="G743" t="str">
        <x:v>0.1</x:v>
      </x:c>
      <x:c r="H743" t="str">
        <x:v>1</x:v>
      </x:c>
    </x:row>
    <x:row r="744">
      <x:c r="A744" t="str">
        <x:v>4027</x:v>
      </x:c>
      <x:c r="B744" t="str">
        <x:v>Pomme de terre sautée/poêlée/rissolée, préfrite, surgelée, cuite</x:v>
      </x:c>
      <x:c r="C744" t="str">
        <x:v>fruits, légumes, légumineuses et oléagineux</x:v>
      </x:c>
      <x:c r="D744" t="str">
        <x:v>156</x:v>
      </x:c>
      <x:c r="E744" t="str">
        <x:v>2.8</x:v>
      </x:c>
      <x:c r="F744" t="str">
        <x:v>23.0</x:v>
      </x:c>
      <x:c r="G744" t="str">
        <x:v>4.8</x:v>
      </x:c>
      <x:c r="H744" t="str">
        <x:v>1</x:v>
      </x:c>
    </x:row>
    <x:row r="745">
      <x:c r="A745" t="str">
        <x:v>4028</x:v>
      </x:c>
      <x:c r="B745" t="str">
        <x:v>Pomme de terre de conservation, sans peau, bouillie/cuite à l'eau</x:v>
      </x:c>
      <x:c r="C745" t="str">
        <x:v>fruits, légumes, légumineuses et oléagineux</x:v>
      </x:c>
      <x:c r="D745" t="str">
        <x:v>73</x:v>
      </x:c>
      <x:c r="E745" t="str">
        <x:v>1.8</x:v>
      </x:c>
      <x:c r="F745" t="str">
        <x:v>15.4</x:v>
      </x:c>
      <x:c r="G745" t="str">
        <x:v>0.0</x:v>
      </x:c>
      <x:c r="H745" t="str">
        <x:v>1</x:v>
      </x:c>
    </x:row>
    <x:row r="746">
      <x:c r="A746" t="str">
        <x:v>4029</x:v>
      </x:c>
      <x:c r="B746" t="str">
        <x:v>Pomme de terre nouvelle ou primeur, bouillie/cuite à l'eau, sans peau</x:v>
      </x:c>
      <x:c r="C746" t="str">
        <x:v>fruits, légumes, légumineuses et oléagineux</x:v>
      </x:c>
      <x:c r="D746" t="str">
        <x:v>71</x:v>
      </x:c>
      <x:c r="E746" t="str">
        <x:v>1.8</x:v>
      </x:c>
      <x:c r="F746" t="str">
        <x:v>14.9</x:v>
      </x:c>
      <x:c r="G746" t="str">
        <x:v>0.0</x:v>
      </x:c>
      <x:c r="H746" t="str">
        <x:v>1</x:v>
      </x:c>
    </x:row>
    <x:row r="747">
      <x:c r="A747" t="str">
        <x:v>4030</x:v>
      </x:c>
      <x:c r="B747" t="str">
        <x:v>Frites de pommes de terre, surgelées, rôties/cuites au four</x:v>
      </x:c>
      <x:c r="C747" t="str">
        <x:v>fruits, légumes, légumineuses et oléagineux</x:v>
      </x:c>
      <x:c r="D747" t="str">
        <x:v>213</x:v>
      </x:c>
      <x:c r="E747" t="str">
        <x:v>3.8</x:v>
      </x:c>
      <x:c r="F747" t="str">
        <x:v>32.6</x:v>
      </x:c>
      <x:c r="G747" t="str">
        <x:v>6.6</x:v>
      </x:c>
      <x:c r="H747" t="str">
        <x:v>1</x:v>
      </x:c>
    </x:row>
    <x:row r="748">
      <x:c r="A748" t="str">
        <x:v>4032</x:v>
      </x:c>
      <x:c r="B748" t="str">
        <x:v>Frites de pommes de terre, surgelées, cuites en friteuse</x:v>
      </x:c>
      <x:c r="C748" t="str">
        <x:v>fruits, légumes, légumineuses et oléagineux</x:v>
      </x:c>
      <x:c r="D748" t="str">
        <x:v>258</x:v>
      </x:c>
      <x:c r="E748" t="str">
        <x:v>3.3</x:v>
      </x:c>
      <x:c r="F748" t="str">
        <x:v>32.7</x:v>
      </x:c>
      <x:c r="G748" t="str">
        <x:v>11.9</x:v>
      </x:c>
      <x:c r="H748" t="str">
        <x:v>1</x:v>
      </x:c>
    </x:row>
    <x:row r="749">
      <x:c r="A749" t="str">
        <x:v>4034</x:v>
      </x:c>
      <x:c r="B749" t="str">
        <x:v>Pomme de terre duchesse, surgelée, cuite</x:v>
      </x:c>
      <x:c r="C749" t="str">
        <x:v>fruits, légumes, légumineuses et oléagineux</x:v>
      </x:c>
      <x:c r="D749" t="str">
        <x:v>218</x:v>
      </x:c>
      <x:c r="E749" t="str">
        <x:v>3.4</x:v>
      </x:c>
      <x:c r="F749" t="str">
        <x:v>29.6</x:v>
      </x:c>
      <x:c r="G749" t="str">
        <x:v>8.5</x:v>
      </x:c>
      <x:c r="H749" t="str">
        <x:v>1</x:v>
      </x:c>
    </x:row>
    <x:row r="750">
      <x:c r="A750" t="str">
        <x:v>4035</x:v>
      </x:c>
      <x:c r="B750" t="str">
        <x:v>Pomme de terre noisette, surgelée, cuite</x:v>
      </x:c>
      <x:c r="C750" t="str">
        <x:v>fruits, légumes, légumineuses et oléagineux</x:v>
      </x:c>
      <x:c r="D750" t="str">
        <x:v>191</x:v>
      </x:c>
      <x:c r="E750" t="str">
        <x:v>2.8</x:v>
      </x:c>
      <x:c r="F750" t="str">
        <x:v>28.4</x:v>
      </x:c>
      <x:c r="G750" t="str">
        <x:v>6.6</x:v>
      </x:c>
      <x:c r="H750" t="str">
        <x:v>1</x:v>
      </x:c>
    </x:row>
    <x:row r="751">
      <x:c r="A751" t="str">
        <x:v>4036</x:v>
      </x:c>
      <x:c r="B751" t="str">
        <x:v>Pomme de terre sautée/poêlée/rissolée à la graisse de canard</x:v>
      </x:c>
      <x:c r="C751" t="str">
        <x:v>fruits, légumes, légumineuses et oléagineux</x:v>
      </x:c>
      <x:c r="D751" t="str">
        <x:v>200</x:v>
      </x:c>
      <x:c r="E751" t="str">
        <x:v>2.4</x:v>
      </x:c>
      <x:c r="F751" t="str">
        <x:v>20.8</x:v>
      </x:c>
      <x:c r="G751" t="str">
        <x:v>11.4</x:v>
      </x:c>
      <x:c r="H751" t="str">
        <x:v>1</x:v>
      </x:c>
    </x:row>
    <x:row r="752">
      <x:c r="A752" t="str">
        <x:v>4037</x:v>
      </x:c>
      <x:c r="B752" t="str">
        <x:v>Chips de pommes de terre nature ou aromatisées, à l'ancienne</x:v>
      </x:c>
      <x:c r="C752" t="str">
        <x:v>fruits, légumes, légumineuses et oléagineux</x:v>
      </x:c>
      <x:c r="D752" t="str">
        <x:v>551</x:v>
      </x:c>
      <x:c r="E752" t="str">
        <x:v>5.6</x:v>
      </x:c>
      <x:c r="F752" t="str">
        <x:v>46.7</x:v>
      </x:c>
      <x:c r="G752" t="str">
        <x:v>36.9</x:v>
      </x:c>
      <x:c r="H752" t="str">
        <x:v>1</x:v>
      </x:c>
    </x:row>
    <x:row r="753">
      <x:c r="A753" t="str">
        <x:v>4038</x:v>
      </x:c>
      <x:c r="B753" t="str">
        <x:v>Chips de pommes de terre nature ou aromatisées, allégées en matière grasse (et assimilés )</x:v>
      </x:c>
      <x:c r="C753" t="str">
        <x:v>fruits, légumes, légumineuses et oléagineux</x:v>
      </x:c>
      <x:c r="D753" t="str">
        <x:v>481</x:v>
      </x:c>
      <x:c r="E753" t="str">
        <x:v>6.6</x:v>
      </x:c>
      <x:c r="F753" t="str">
        <x:v>61.4</x:v>
      </x:c>
      <x:c r="G753" t="str">
        <x:v>22.1</x:v>
      </x:c>
      <x:c r="H753" t="str">
        <x:v>1</x:v>
      </x:c>
    </x:row>
    <x:row r="754">
      <x:c r="A754" t="str">
        <x:v>4039</x:v>
      </x:c>
      <x:c r="B754" t="str">
        <x:v>Rostis ou galette de pomme de terre</x:v>
      </x:c>
      <x:c r="C754" t="str">
        <x:v>fruits, légumes, légumineuses et oléagineux</x:v>
      </x:c>
      <x:c r="D754" t="str">
        <x:v>182</x:v>
      </x:c>
      <x:c r="E754" t="str">
        <x:v>2.4</x:v>
      </x:c>
      <x:c r="F754" t="str">
        <x:v>22.5</x:v>
      </x:c>
      <x:c r="G754" t="str">
        <x:v>8.3</x:v>
      </x:c>
      <x:c r="H754" t="str">
        <x:v>1</x:v>
      </x:c>
    </x:row>
    <x:row r="755">
      <x:c r="A755" t="str">
        <x:v>4040</x:v>
      </x:c>
      <x:c r="B755" t="str">
        <x:v>Purée de pomme de terre, avec lait et beurre, salée</x:v>
      </x:c>
      <x:c r="C755" t="str">
        <x:v>fruits, légumes, légumineuses et oléagineux</x:v>
      </x:c>
      <x:c r="D755" t="str">
        <x:v>117</x:v>
      </x:c>
      <x:c r="E755" t="str">
        <x:v>2.0</x:v>
      </x:c>
      <x:c r="F755" t="str">
        <x:v>11.3</x:v>
      </x:c>
      <x:c r="G755" t="str">
        <x:v>6.7</x:v>
      </x:c>
      <x:c r="H755" t="str">
        <x:v>1</x:v>
      </x:c>
    </x:row>
    <x:row r="756">
      <x:c r="A756" t="str">
        <x:v>4042</x:v>
      </x:c>
      <x:c r="B756" t="str">
        <x:v>Pomme de terre duchesse, surgelée, à cuire</x:v>
      </x:c>
      <x:c r="C756" t="str">
        <x:v>fruits, légumes, légumineuses et oléagineux</x:v>
      </x:c>
      <x:c r="D756" t="str">
        <x:v>157</x:v>
      </x:c>
      <x:c r="E756" t="str">
        <x:v>2.4</x:v>
      </x:c>
      <x:c r="F756" t="str">
        <x:v>21.4</x:v>
      </x:c>
      <x:c r="G756" t="str">
        <x:v>6.3</x:v>
      </x:c>
      <x:c r="H756" t="str">
        <x:v>1</x:v>
      </x:c>
    </x:row>
    <x:row r="757">
      <x:c r="A757" t="str">
        <x:v>4043</x:v>
      </x:c>
      <x:c r="B757" t="str">
        <x:v>Pomme de terre sautée/poêlée/rissolée, préfrite, surgelée, à cuire</x:v>
      </x:c>
      <x:c r="C757" t="str">
        <x:v>fruits, légumes, légumineuses et oléagineux</x:v>
      </x:c>
      <x:c r="D757" t="str">
        <x:v>137</x:v>
      </x:c>
      <x:c r="E757" t="str">
        <x:v>2.4</x:v>
      </x:c>
      <x:c r="F757" t="str">
        <x:v>20.4</x:v>
      </x:c>
      <x:c r="G757" t="str">
        <x:v>4.5</x:v>
      </x:c>
      <x:c r="H757" t="str">
        <x:v>1</x:v>
      </x:c>
    </x:row>
    <x:row r="758">
      <x:c r="A758" t="str">
        <x:v>4044</x:v>
      </x:c>
      <x:c r="B758" t="str">
        <x:v>Frites de pommes de terre, surgelées, préfrites, pour cuisson au four</x:v>
      </x:c>
      <x:c r="C758" t="str">
        <x:v>fruits, légumes, légumineuses et oléagineux</x:v>
      </x:c>
      <x:c r="D758" t="str">
        <x:v>142</x:v>
      </x:c>
      <x:c r="E758" t="str">
        <x:v>2.4</x:v>
      </x:c>
      <x:c r="F758" t="str">
        <x:v>21.0</x:v>
      </x:c>
      <x:c r="G758" t="str">
        <x:v>4.7</x:v>
      </x:c>
      <x:c r="H758" t="str">
        <x:v>1</x:v>
      </x:c>
    </x:row>
    <x:row r="759">
      <x:c r="A759" t="str">
        <x:v>4045</x:v>
      </x:c>
      <x:c r="B759" t="str">
        <x:v>Frites de pommes de terre, surgelées, préfrites, pour cuisson micro-onde</x:v>
      </x:c>
      <x:c r="C759" t="str">
        <x:v>fruits, légumes, légumineuses et oléagineux</x:v>
      </x:c>
      <x:c r="D759" t="str">
        <x:v>223</x:v>
      </x:c>
      <x:c r="E759" t="str">
        <x:v>3.3</x:v>
      </x:c>
      <x:c r="F759" t="str">
        <x:v>27.2</x:v>
      </x:c>
      <x:c r="G759" t="str">
        <x:v>10.2</x:v>
      </x:c>
      <x:c r="H759" t="str">
        <x:v>1</x:v>
      </x:c>
    </x:row>
    <x:row r="760">
      <x:c r="A760" t="str">
        <x:v>4046</x:v>
      </x:c>
      <x:c r="B760" t="str">
        <x:v>Frites de pommes de terre, surgelées, préfrites, pour cuisson en friteuse</x:v>
      </x:c>
      <x:c r="C760" t="str">
        <x:v>fruits, légumes, légumineuses et oléagineux</x:v>
      </x:c>
      <x:c r="D760" t="str">
        <x:v>244</x:v>
      </x:c>
      <x:c r="E760" t="str">
        <x:v>3.1</x:v>
      </x:c>
      <x:c r="F760" t="str">
        <x:v>29.1</x:v>
      </x:c>
      <x:c r="G760" t="str">
        <x:v>12.1</x:v>
      </x:c>
      <x:c r="H760" t="str">
        <x:v>1</x:v>
      </x:c>
    </x:row>
    <x:row r="761">
      <x:c r="A761" t="str">
        <x:v>4047</x:v>
      </x:c>
      <x:c r="B761" t="str">
        <x:v>Purée de pomme de terre (aliment moyen)</x:v>
      </x:c>
      <x:c r="C761" t="str">
        <x:v>fruits, légumes, légumineuses et oléagineux</x:v>
      </x:c>
      <x:c r="D761" t="str">
        <x:v>97</x:v>
      </x:c>
      <x:c r="E761" t="str">
        <x:v>2.1</x:v>
      </x:c>
      <x:c r="F761" t="str">
        <x:v>13.0</x:v>
      </x:c>
      <x:c r="G761" t="str">
        <x:v>3.7</x:v>
      </x:c>
      <x:c r="H761" t="str">
        <x:v>1</x:v>
      </x:c>
    </x:row>
    <x:row r="762">
      <x:c r="A762" t="str">
        <x:v>4048</x:v>
      </x:c>
      <x:c r="B762" t="str">
        <x:v>Pomme de terre, cuite (aliment moyen)</x:v>
      </x:c>
      <x:c r="C762" t="str">
        <x:v>fruits, légumes, légumineuses et oléagineux</x:v>
      </x:c>
      <x:c r="D762" t="str">
        <x:v>95</x:v>
      </x:c>
      <x:c r="E762" t="str">
        <x:v>2.0</x:v>
      </x:c>
      <x:c r="F762" t="str">
        <x:v>17.2</x:v>
      </x:c>
      <x:c r="G762" t="str">
        <x:v>1.6</x:v>
      </x:c>
      <x:c r="H762" t="str">
        <x:v>1</x:v>
      </x:c>
    </x:row>
    <x:row r="763">
      <x:c r="A763" t="str">
        <x:v>4049</x:v>
      </x:c>
      <x:c r="B763" t="str">
        <x:v>Croquette de pomme de terre, surgelée, à cuire</x:v>
      </x:c>
      <x:c r="C763" t="str">
        <x:v>fruits, légumes, légumineuses et oléagineux</x:v>
      </x:c>
      <x:c r="D763" t="str">
        <x:v>164</x:v>
      </x:c>
      <x:c r="E763" t="str">
        <x:v>2.5</x:v>
      </x:c>
      <x:c r="F763" t="str">
        <x:v>22.4</x:v>
      </x:c>
      <x:c r="G763" t="str">
        <x:v>6.6</x:v>
      </x:c>
      <x:c r="H763" t="str">
        <x:v>1</x:v>
      </x:c>
    </x:row>
    <x:row r="764">
      <x:c r="A764" t="str">
        <x:v>4050</x:v>
      </x:c>
      <x:c r="B764" t="str">
        <x:v>Chips de pommes de terre nature ou aromatisées, sans sel ajouté</x:v>
      </x:c>
      <x:c r="C764" t="str">
        <x:v>fruits, légumes, légumineuses et oléagineux</x:v>
      </x:c>
      <x:c r="D764" t="str">
        <x:v>503</x:v>
      </x:c>
      <x:c r="E764" t="str">
        <x:v>6.2</x:v>
      </x:c>
      <x:c r="F764" t="str">
        <x:v>47.6</x:v>
      </x:c>
      <x:c r="G764" t="str">
        <x:v>30.8</x:v>
      </x:c>
      <x:c r="H764" t="str">
        <x:v>1</x:v>
      </x:c>
    </x:row>
    <x:row r="765">
      <x:c r="A765" t="str">
        <x:v>4051</x:v>
      </x:c>
      <x:c r="B765" t="str">
        <x:v>Poêlée de pommes de terre à la sarladaise (graisse de canard, ail et persil), surgelée, à cuire</x:v>
      </x:c>
      <x:c r="C765" t="str">
        <x:v>fruits, légumes, légumineuses et oléagineux</x:v>
      </x:c>
      <x:c r="D765" t="str">
        <x:v>203</x:v>
      </x:c>
      <x:c r="E765" t="str">
        <x:v>2.3</x:v>
      </x:c>
      <x:c r="F765" t="str">
        <x:v>20.9</x:v>
      </x:c>
      <x:c r="G765" t="str">
        <x:v>11.6</x:v>
      </x:c>
      <x:c r="H765" t="str">
        <x:v>1</x:v>
      </x:c>
    </x:row>
    <x:row r="766">
      <x:c r="A766" t="str">
        <x:v>4052</x:v>
      </x:c>
      <x:c r="B766" t="str">
        <x:v>Potatoes ou wedges ou quartiers de pommes de terre épicés, surgelées, à cuire</x:v>
      </x:c>
      <x:c r="C766" t="str">
        <x:v>fruits, légumes, légumineuses et oléagineux</x:v>
      </x:c>
      <x:c r="D766" t="str">
        <x:v>141</x:v>
      </x:c>
      <x:c r="E766" t="str">
        <x:v>2.5</x:v>
      </x:c>
      <x:c r="F766" t="str">
        <x:v>20.3</x:v>
      </x:c>
      <x:c r="G766" t="str">
        <x:v>5.0</x:v>
      </x:c>
      <x:c r="H766" t="str">
        <x:v>1</x:v>
      </x:c>
    </x:row>
    <x:row r="767">
      <x:c r="A767" t="str">
        <x:v>4053</x:v>
      </x:c>
      <x:c r="B767" t="str">
        <x:v>Pomme de terre grenaille, préfrite, surgelée, à cuire</x:v>
      </x:c>
      <x:c r="C767" t="str">
        <x:v>fruits, légumes, légumineuses et oléagineux</x:v>
      </x:c>
      <x:c r="D767" t="str">
        <x:v>133</x:v>
      </x:c>
      <x:c r="E767" t="str">
        <x:v>2.4</x:v>
      </x:c>
      <x:c r="F767" t="str">
        <x:v>17.9</x:v>
      </x:c>
      <x:c r="G767" t="str">
        <x:v>5.3</x:v>
      </x:c>
      <x:c r="H767" t="str">
        <x:v>1</x:v>
      </x:c>
    </x:row>
    <x:row r="768">
      <x:c r="A768" t="str">
        <x:v>4101</x:v>
      </x:c>
      <x:c r="B768" t="str">
        <x:v>Patate douce, crue</x:v>
      </x:c>
      <x:c r="C768" t="str">
        <x:v>fruits, légumes, légumineuses et oléagineux</x:v>
      </x:c>
      <x:c r="D768" t="str">
        <x:v>81</x:v>
      </x:c>
      <x:c r="E768" t="str">
        <x:v>1.6</x:v>
      </x:c>
      <x:c r="F768" t="str">
        <x:v>17.1</x:v>
      </x:c>
      <x:c r="G768" t="str">
        <x:v>0.1</x:v>
      </x:c>
      <x:c r="H768" t="str">
        <x:v>1</x:v>
      </x:c>
    </x:row>
    <x:row r="769">
      <x:c r="A769" t="str">
        <x:v>4102</x:v>
      </x:c>
      <x:c r="B769" t="str">
        <x:v>Patate douce, cuite</x:v>
      </x:c>
      <x:c r="C769" t="str">
        <x:v>fruits, légumes, légumineuses et oléagineux</x:v>
      </x:c>
      <x:c r="D769" t="str">
        <x:v>79</x:v>
      </x:c>
      <x:c r="E769" t="str">
        <x:v>1.7</x:v>
      </x:c>
      <x:c r="F769" t="str">
        <x:v>16.3</x:v>
      </x:c>
      <x:c r="G769" t="str">
        <x:v>0.1</x:v>
      </x:c>
      <x:c r="H769" t="str">
        <x:v>1</x:v>
      </x:c>
    </x:row>
    <x:row r="770">
      <x:c r="A770" t="str">
        <x:v>4103</x:v>
      </x:c>
      <x:c r="B770" t="str">
        <x:v>Patate douce, purée, cuisinée à la crème</x:v>
      </x:c>
      <x:c r="C770" t="str">
        <x:v>fruits, légumes, légumineuses et oléagineux</x:v>
      </x:c>
      <x:c r="D770" t="str">
        <x:v>80</x:v>
      </x:c>
      <x:c r="E770" t="str">
        <x:v>1.1</x:v>
      </x:c>
      <x:c r="F770" t="str">
        <x:v>12.1</x:v>
      </x:c>
      <x:c r="G770" t="str">
        <x:v>2.0</x:v>
      </x:c>
      <x:c r="H770" t="str">
        <x:v>1</x:v>
      </x:c>
    </x:row>
    <x:row r="771">
      <x:c r="A771" t="str">
        <x:v>20050</x:v>
      </x:c>
      <x:c r="B771" t="str">
        <x:v>Topinambour, cuit</x:v>
      </x:c>
      <x:c r="C771" t="str">
        <x:v>fruits, légumes, légumineuses et oléagineux</x:v>
      </x:c>
      <x:c r="D771" t="str">
        <x:v>69</x:v>
      </x:c>
      <x:c r="E771" t="str">
        <x:v>1.8</x:v>
      </x:c>
      <x:c r="F771" t="str">
        <x:v>14.4</x:v>
      </x:c>
      <x:c r="G771" t="str">
        <x:v>0.0</x:v>
      </x:c>
      <x:c r="H771" t="str">
        <x:v>1</x:v>
      </x:c>
    </x:row>
    <x:row r="772">
      <x:c r="A772" t="str">
        <x:v>20196</x:v>
      </x:c>
      <x:c r="B772" t="str">
        <x:v>Topinambour, cru</x:v>
      </x:c>
      <x:c r="C772" t="str">
        <x:v>fruits, légumes, légumineuses et oléagineux</x:v>
      </x:c>
      <x:c r="D772" t="str">
        <x:v>75</x:v>
      </x:c>
      <x:c r="E772" t="str">
        <x:v>2.0</x:v>
      </x:c>
      <x:c r="F772" t="str">
        <x:v>15.8</x:v>
      </x:c>
      <x:c r="G772" t="str">
        <x:v>0.0</x:v>
      </x:c>
      <x:c r="H772" t="str">
        <x:v>1</x:v>
      </x:c>
    </x:row>
    <x:row r="773">
      <x:c r="A773" t="str">
        <x:v>53101</x:v>
      </x:c>
      <x:c r="B773" t="str">
        <x:v>Banane plantain, cuite</x:v>
      </x:c>
      <x:c r="C773" t="str">
        <x:v>fruits, légumes, légumineuses et oléagineux</x:v>
      </x:c>
      <x:c r="D773" t="str">
        <x:v>125</x:v>
      </x:c>
      <x:c r="E773" t="str">
        <x:v>0.8</x:v>
      </x:c>
      <x:c r="F773" t="str">
        <x:v>28.9</x:v>
      </x:c>
      <x:c r="G773" t="str">
        <x:v>0.2</x:v>
      </x:c>
      <x:c r="H773" t="str">
        <x:v>1</x:v>
      </x:c>
    </x:row>
    <x:row r="774">
      <x:c r="A774" t="str">
        <x:v>53200</x:v>
      </x:c>
      <x:c r="B774" t="str">
        <x:v>Taro, tubercule, cru</x:v>
      </x:c>
      <x:c r="C774" t="str">
        <x:v>fruits, légumes, légumineuses et oléagineux</x:v>
      </x:c>
      <x:c r="D774" t="str">
        <x:v>105</x:v>
      </x:c>
      <x:c r="E774" t="str">
        <x:v>1.5</x:v>
      </x:c>
      <x:c r="F774" t="str">
        <x:v>22.4</x:v>
      </x:c>
      <x:c r="G774" t="str">
        <x:v>0.2</x:v>
      </x:c>
      <x:c r="H774" t="str">
        <x:v>1</x:v>
      </x:c>
    </x:row>
    <x:row r="775">
      <x:c r="A775" t="str">
        <x:v>53201</x:v>
      </x:c>
      <x:c r="B775" t="str">
        <x:v>Taro, tubercule, cuit</x:v>
      </x:c>
      <x:c r="C775" t="str">
        <x:v>fruits, légumes, légumineuses et oléagineux</x:v>
      </x:c>
      <x:c r="D775" t="str">
        <x:v>131</x:v>
      </x:c>
      <x:c r="E775" t="str">
        <x:v>0.5</x:v>
      </x:c>
      <x:c r="F775" t="str">
        <x:v>29.5</x:v>
      </x:c>
      <x:c r="G775" t="str">
        <x:v>0.1</x:v>
      </x:c>
      <x:c r="H775" t="str">
        <x:v>1</x:v>
      </x:c>
    </x:row>
    <x:row r="776">
      <x:c r="A776" t="str">
        <x:v>53502</x:v>
      </x:c>
      <x:c r="B776" t="str">
        <x:v>Igname, pelée, crue</x:v>
      </x:c>
      <x:c r="C776" t="str">
        <x:v>fruits, légumes, légumineuses et oléagineux</x:v>
      </x:c>
      <x:c r="D776" t="str">
        <x:v>111</x:v>
      </x:c>
      <x:c r="E776" t="str">
        <x:v>1.5</x:v>
      </x:c>
      <x:c r="F776" t="str">
        <x:v>23.7</x:v>
      </x:c>
      <x:c r="G776" t="str">
        <x:v>0.2</x:v>
      </x:c>
      <x:c r="H776" t="str">
        <x:v>1</x:v>
      </x:c>
    </x:row>
    <x:row r="777">
      <x:c r="A777" t="str">
        <x:v>53503</x:v>
      </x:c>
      <x:c r="B777" t="str">
        <x:v>Igname, épluchée, bouillie/cuite à l'eau</x:v>
      </x:c>
      <x:c r="C777" t="str">
        <x:v>fruits, légumes, légumineuses et oléagineux</x:v>
      </x:c>
      <x:c r="D777" t="str">
        <x:v>109</x:v>
      </x:c>
      <x:c r="E777" t="str">
        <x:v>1.5</x:v>
      </x:c>
      <x:c r="F777" t="str">
        <x:v>23.6</x:v>
      </x:c>
      <x:c r="G777" t="str">
        <x:v>0.1</x:v>
      </x:c>
      <x:c r="H777" t="str">
        <x:v>1</x:v>
      </x:c>
    </x:row>
    <x:row r="778">
      <x:c r="A778" t="str">
        <x:v>53672</x:v>
      </x:c>
      <x:c r="B778" t="str">
        <x:v>Igname, crue</x:v>
      </x:c>
      <x:c r="C778" t="str">
        <x:v>fruits, légumes, légumineuses et oléagineux</x:v>
      </x:c>
      <x:c r="D778" t="str">
        <x:v>111</x:v>
      </x:c>
      <x:c r="E778" t="str">
        <x:v>1.2</x:v>
      </x:c>
      <x:c r="F778" t="str">
        <x:v>23.9</x:v>
      </x:c>
      <x:c r="G778" t="str">
        <x:v>0.2</x:v>
      </x:c>
      <x:c r="H778" t="str">
        <x:v>1</x:v>
      </x:c>
    </x:row>
    <x:row r="779">
      <x:c r="A779" t="str">
        <x:v>54031</x:v>
      </x:c>
      <x:c r="B779" t="str">
        <x:v>Manioc, racine crue</x:v>
      </x:c>
      <x:c r="C779" t="str">
        <x:v>fruits, légumes, légumineuses et oléagineux</x:v>
      </x:c>
      <x:c r="D779" t="str">
        <x:v>157</x:v>
      </x:c>
      <x:c r="E779" t="str">
        <x:v>1.4</x:v>
      </x:c>
      <x:c r="F779" t="str">
        <x:v>36.3</x:v>
      </x:c>
      <x:c r="G779" t="str">
        <x:v>0.3</x:v>
      </x:c>
      <x:c r="H779" t="str">
        <x:v>1</x:v>
      </x:c>
    </x:row>
    <x:row r="780">
      <x:c r="A780" t="str">
        <x:v>54034</x:v>
      </x:c>
      <x:c r="B780" t="str">
        <x:v>Manioc, racine cuite</x:v>
      </x:c>
      <x:c r="C780" t="str">
        <x:v>fruits, légumes, légumineuses et oléagineux</x:v>
      </x:c>
      <x:c r="D780" t="str">
        <x:v>135</x:v>
      </x:c>
      <x:c r="E780" t="str">
        <x:v>0.7</x:v>
      </x:c>
      <x:c r="F780" t="str">
        <x:v>32.8</x:v>
      </x:c>
      <x:c r="G780" t="str">
        <x:v>0.0</x:v>
      </x:c>
      <x:c r="H780" t="str">
        <x:v>1</x:v>
      </x:c>
    </x:row>
    <x:row r="781">
      <x:c r="A781" t="str">
        <x:v>20293</x:v>
      </x:c>
      <x:c r="B781" t="str">
        <x:v>Haricot coco, bouilli/cuit à l'eau</x:v>
      </x:c>
      <x:c r="C781" t="str">
        <x:v>fruits, légumes, légumineuses et oléagineux</x:v>
      </x:c>
      <x:c r="D781" t="str">
        <x:v>130</x:v>
      </x:c>
      <x:c r="E781" t="str">
        <x:v>9.6</x:v>
      </x:c>
      <x:c r="F781" t="str">
        <x:v>13.7</x:v>
      </x:c>
      <x:c r="G781" t="str">
        <x:v>0.5</x:v>
      </x:c>
      <x:c r="H781" t="str">
        <x:v>1</x:v>
      </x:c>
    </x:row>
    <x:row r="782">
      <x:c r="A782" t="str">
        <x:v>20360</x:v>
      </x:c>
      <x:c r="B782" t="str">
        <x:v>Lentille, bouillie/cuite à l'eau (aliment moyen)</x:v>
      </x:c>
      <x:c r="C782" t="str">
        <x:v>fruits, légumes, légumineuses et oléagineux</x:v>
      </x:c>
      <x:c r="D782" t="str">
        <x:v>125</x:v>
      </x:c>
      <x:c r="E782" t="str">
        <x:v>10.1</x:v>
      </x:c>
      <x:c r="F782" t="str">
        <x:v>16.2</x:v>
      </x:c>
      <x:c r="G782" t="str">
        <x:v>0.6</x:v>
      </x:c>
      <x:c r="H782" t="str">
        <x:v>1</x:v>
      </x:c>
    </x:row>
    <x:row r="783">
      <x:c r="A783" t="str">
        <x:v>20500</x:v>
      </x:c>
      <x:c r="B783" t="str">
        <x:v>Fève, bouillie/cuite à l'eau</x:v>
      </x:c>
      <x:c r="C783" t="str">
        <x:v>fruits, légumes, légumineuses et oléagineux</x:v>
      </x:c>
      <x:c r="D783" t="str">
        <x:v>83</x:v>
      </x:c>
      <x:c r="E783" t="str">
        <x:v>8.1</x:v>
      </x:c>
      <x:c r="F783" t="str">
        <x:v>9.3</x:v>
      </x:c>
      <x:c r="G783" t="str">
        <x:v>0.8</x:v>
      </x:c>
      <x:c r="H783" t="str">
        <x:v>1</x:v>
      </x:c>
    </x:row>
    <x:row r="784">
      <x:c r="A784" t="str">
        <x:v>20502</x:v>
      </x:c>
      <x:c r="B784" t="str">
        <x:v>Haricot blanc, bouilli/cuit à l'eau</x:v>
      </x:c>
      <x:c r="C784" t="str">
        <x:v>fruits, légumes, légumineuses et oléagineux</x:v>
      </x:c>
      <x:c r="D784" t="str">
        <x:v>112</x:v>
      </x:c>
      <x:c r="E784" t="str">
        <x:v>6.8</x:v>
      </x:c>
      <x:c r="F784" t="str">
        <x:v>12.0</x:v>
      </x:c>
      <x:c r="G784" t="str">
        <x:v>1.1</x:v>
      </x:c>
      <x:c r="H784" t="str">
        <x:v>1</x:v>
      </x:c>
    </x:row>
    <x:row r="785">
      <x:c r="A785" t="str">
        <x:v>20503</x:v>
      </x:c>
      <x:c r="B785" t="str">
        <x:v>Haricot rouge, bouilli/cuit à l'eau</x:v>
      </x:c>
      <x:c r="C785" t="str">
        <x:v>fruits, légumes, légumineuses et oléagineux</x:v>
      </x:c>
      <x:c r="D785" t="str">
        <x:v>116</x:v>
      </x:c>
      <x:c r="E785" t="str">
        <x:v>9.6</x:v>
      </x:c>
      <x:c r="F785" t="str">
        <x:v>12.3</x:v>
      </x:c>
      <x:c r="G785" t="str">
        <x:v>0.6</x:v>
      </x:c>
      <x:c r="H785" t="str">
        <x:v>1</x:v>
      </x:c>
    </x:row>
    <x:row r="786">
      <x:c r="A786" t="str">
        <x:v>20506</x:v>
      </x:c>
      <x:c r="B786" t="str">
        <x:v>Pois cassé, bouilli/cuit à l'eau</x:v>
      </x:c>
      <x:c r="C786" t="str">
        <x:v>fruits, légumes, légumineuses et oléagineux</x:v>
      </x:c>
      <x:c r="D786" t="str">
        <x:v>129</x:v>
      </x:c>
      <x:c r="E786" t="str">
        <x:v>8.6</x:v>
      </x:c>
      <x:c r="F786" t="str">
        <x:v>16.3</x:v>
      </x:c>
      <x:c r="G786" t="str">
        <x:v>1.5</x:v>
      </x:c>
      <x:c r="H786" t="str">
        <x:v>1</x:v>
      </x:c>
    </x:row>
    <x:row r="787">
      <x:c r="A787" t="str">
        <x:v>20507</x:v>
      </x:c>
      <x:c r="B787" t="str">
        <x:v>Pois chiche, bouilli/cuit à l'eau</x:v>
      </x:c>
      <x:c r="C787" t="str">
        <x:v>fruits, légumes, légumineuses et oléagineux</x:v>
      </x:c>
      <x:c r="D787" t="str">
        <x:v>148</x:v>
      </x:c>
      <x:c r="E787" t="str">
        <x:v>8.3</x:v>
      </x:c>
      <x:c r="F787" t="str">
        <x:v>17.7</x:v>
      </x:c>
      <x:c r="G787" t="str">
        <x:v>3.0</x:v>
      </x:c>
      <x:c r="H787" t="str">
        <x:v>1</x:v>
      </x:c>
    </x:row>
    <x:row r="788">
      <x:c r="A788" t="str">
        <x:v>20508</x:v>
      </x:c>
      <x:c r="B788" t="str">
        <x:v>Haricot flageolet, appertisé, égoutté</x:v>
      </x:c>
      <x:c r="C788" t="str">
        <x:v>fruits, légumes, légumineuses et oléagineux</x:v>
      </x:c>
      <x:c r="D788" t="str">
        <x:v>93</x:v>
      </x:c>
      <x:c r="E788" t="str">
        <x:v>6.1</x:v>
      </x:c>
      <x:c r="F788" t="str">
        <x:v>12.2</x:v>
      </x:c>
      <x:c r="G788" t="str">
        <x:v>0.8</x:v>
      </x:c>
      <x:c r="H788" t="str">
        <x:v>1</x:v>
      </x:c>
    </x:row>
    <x:row r="789">
      <x:c r="A789" t="str">
        <x:v>20510</x:v>
      </x:c>
      <x:c r="B789" t="str">
        <x:v>Lentille, cuisinée, appertisée, égouttée</x:v>
      </x:c>
      <x:c r="C789" t="str">
        <x:v>fruits, légumes, légumineuses et oléagineux</x:v>
      </x:c>
      <x:c r="D789" t="str">
        <x:v>90</x:v>
      </x:c>
      <x:c r="E789" t="str">
        <x:v>6.8</x:v>
      </x:c>
      <x:c r="F789" t="str">
        <x:v>12.3</x:v>
      </x:c>
      <x:c r="G789" t="str">
        <x:v>0.6</x:v>
      </x:c>
      <x:c r="H789" t="str">
        <x:v>1</x:v>
      </x:c>
    </x:row>
    <x:row r="790">
      <x:c r="A790" t="str">
        <x:v>20511</x:v>
      </x:c>
      <x:c r="B790" t="str">
        <x:v>Haricot blanc, appertisé, égoutté</x:v>
      </x:c>
      <x:c r="C790" t="str">
        <x:v>fruits, légumes, légumineuses et oléagineux</x:v>
      </x:c>
      <x:c r="D790" t="str">
        <x:v>86</x:v>
      </x:c>
      <x:c r="E790" t="str">
        <x:v>5.9</x:v>
      </x:c>
      <x:c r="F790" t="str">
        <x:v>10.9</x:v>
      </x:c>
      <x:c r="G790" t="str">
        <x:v>0.5</x:v>
      </x:c>
      <x:c r="H790" t="str">
        <x:v>1</x:v>
      </x:c>
    </x:row>
    <x:row r="791">
      <x:c r="A791" t="str">
        <x:v>20513</x:v>
      </x:c>
      <x:c r="B791" t="str">
        <x:v>Haricot flageolet, bouilli/cuit à l'eau</x:v>
      </x:c>
      <x:c r="C791" t="str">
        <x:v>fruits, légumes, légumineuses et oléagineux</x:v>
      </x:c>
      <x:c r="D791" t="str">
        <x:v>112</x:v>
      </x:c>
      <x:c r="E791" t="str">
        <x:v>6.8</x:v>
      </x:c>
      <x:c r="F791" t="str">
        <x:v>12.0</x:v>
      </x:c>
      <x:c r="G791" t="str">
        <x:v>1.1</x:v>
      </x:c>
      <x:c r="H791" t="str">
        <x:v>1</x:v>
      </x:c>
    </x:row>
    <x:row r="792">
      <x:c r="A792" t="str">
        <x:v>20524</x:v>
      </x:c>
      <x:c r="B792" t="str">
        <x:v>Haricot rouge, appertisé, égoutté</x:v>
      </x:c>
      <x:c r="C792" t="str">
        <x:v>fruits, légumes, légumineuses et oléagineux</x:v>
      </x:c>
      <x:c r="D792" t="str">
        <x:v>108</x:v>
      </x:c>
      <x:c r="E792" t="str">
        <x:v>8.3</x:v>
      </x:c>
      <x:c r="F792" t="str">
        <x:v>13.0</x:v>
      </x:c>
      <x:c r="G792" t="str">
        <x:v>1.0</x:v>
      </x:c>
      <x:c r="H792" t="str">
        <x:v>1</x:v>
      </x:c>
    </x:row>
    <x:row r="793">
      <x:c r="A793" t="str">
        <x:v>20531</x:v>
      </x:c>
      <x:c r="B793" t="str">
        <x:v>Haricot mungo, frais, bouilli/cuit à l'eau</x:v>
      </x:c>
      <x:c r="C793" t="str">
        <x:v>fruits, légumes, légumineuses et oléagineux</x:v>
      </x:c>
      <x:c r="D793" t="str">
        <x:v>96</x:v>
      </x:c>
      <x:c r="E793" t="str">
        <x:v>7.5</x:v>
      </x:c>
      <x:c r="F793" t="str">
        <x:v>11.9</x:v>
      </x:c>
      <x:c r="G793" t="str">
        <x:v>0.6</x:v>
      </x:c>
      <x:c r="H793" t="str">
        <x:v>1</x:v>
      </x:c>
    </x:row>
    <x:row r="794">
      <x:c r="A794" t="str">
        <x:v>20532</x:v>
      </x:c>
      <x:c r="B794" t="str">
        <x:v>Pois chiche, appertisé, égoutté</x:v>
      </x:c>
      <x:c r="C794" t="str">
        <x:v>fruits, légumes, légumineuses et oléagineux</x:v>
      </x:c>
      <x:c r="D794" t="str">
        <x:v>122</x:v>
      </x:c>
      <x:c r="E794" t="str">
        <x:v>6.7</x:v>
      </x:c>
      <x:c r="F794" t="str">
        <x:v>15.0</x:v>
      </x:c>
      <x:c r="G794" t="str">
        <x:v>2.7</x:v>
      </x:c>
      <x:c r="H794" t="str">
        <x:v>1</x:v>
      </x:c>
    </x:row>
    <x:row r="795">
      <x:c r="A795" t="str">
        <x:v>20540</x:v>
      </x:c>
      <x:c r="B795" t="str">
        <x:v>Haricot flageolet, vert, bouilli/cuit à l'eau</x:v>
      </x:c>
      <x:c r="C795" t="str">
        <x:v>fruits, légumes, légumineuses et oléagineux</x:v>
      </x:c>
      <x:c r="D795" t="str">
        <x:v>115</x:v>
      </x:c>
      <x:c r="E795" t="str">
        <x:v>8.5</x:v>
      </x:c>
      <x:c r="F795" t="str">
        <x:v>13.0</x:v>
      </x:c>
      <x:c r="G795" t="str">
        <x:v>0.9</x:v>
      </x:c>
      <x:c r="H795" t="str">
        <x:v>1</x:v>
      </x:c>
    </x:row>
    <x:row r="796">
      <x:c r="A796" t="str">
        <x:v>20542</x:v>
      </x:c>
      <x:c r="B796" t="str">
        <x:v>Fève, pelée, fraîche, surgelée, bouillie/cuite à l'eau</x:v>
      </x:c>
      <x:c r="C796" t="str">
        <x:v>fruits, légumes, légumineuses et oléagineux</x:v>
      </x:c>
      <x:c r="D796" t="str">
        <x:v>72</x:v>
      </x:c>
      <x:c r="E796" t="str">
        <x:v>6.4</x:v>
      </x:c>
      <x:c r="F796" t="str">
        <x:v>9.0</x:v>
      </x:c>
      <x:c r="G796" t="str">
        <x:v>0.5</x:v>
      </x:c>
      <x:c r="H796" t="str">
        <x:v>1</x:v>
      </x:c>
    </x:row>
    <x:row r="797">
      <x:c r="A797" t="str">
        <x:v>20543</x:v>
      </x:c>
      <x:c r="B797" t="str">
        <x:v>Fève, fraîche, surgelée, bouillie/cuite à l'eau</x:v>
      </x:c>
      <x:c r="C797" t="str">
        <x:v>fruits, légumes, légumineuses et oléagineux</x:v>
      </x:c>
      <x:c r="D797" t="str">
        <x:v>64</x:v>
      </x:c>
      <x:c r="E797" t="str">
        <x:v>5.6</x:v>
      </x:c>
      <x:c r="F797" t="str">
        <x:v>7.4</x:v>
      </x:c>
      <x:c r="G797" t="str">
        <x:v>0.0</x:v>
      </x:c>
      <x:c r="H797" t="str">
        <x:v>1</x:v>
      </x:c>
    </x:row>
    <x:row r="798">
      <x:c r="A798" t="str">
        <x:v>20587</x:v>
      </x:c>
      <x:c r="B798" t="str">
        <x:v>Lentille verte, bouillie/cuite à l'eau</x:v>
      </x:c>
      <x:c r="C798" t="str">
        <x:v>fruits, légumes, légumineuses et oléagineux</x:v>
      </x:c>
      <x:c r="D798" t="str">
        <x:v>125</x:v>
      </x:c>
      <x:c r="E798" t="str">
        <x:v>10.1</x:v>
      </x:c>
      <x:c r="F798" t="str">
        <x:v>16.2</x:v>
      </x:c>
      <x:c r="G798" t="str">
        <x:v>0.6</x:v>
      </x:c>
      <x:c r="H798" t="str">
        <x:v>1</x:v>
      </x:c>
    </x:row>
    <x:row r="799">
      <x:c r="A799" t="str">
        <x:v>20588</x:v>
      </x:c>
      <x:c r="B799" t="str">
        <x:v>Lentille blonde, bouillie/cuite à l'eau</x:v>
      </x:c>
      <x:c r="C799" t="str">
        <x:v>fruits, légumes, légumineuses et oléagineux</x:v>
      </x:c>
      <x:c r="D799" t="str">
        <x:v>122</x:v>
      </x:c>
      <x:c r="E799" t="str">
        <x:v>9.7</x:v>
      </x:c>
      <x:c r="F799" t="str">
        <x:v>16.3</x:v>
      </x:c>
      <x:c r="G799" t="str">
        <x:v>0.7</x:v>
      </x:c>
      <x:c r="H799" t="str">
        <x:v>1</x:v>
      </x:c>
    </x:row>
    <x:row r="800">
      <x:c r="A800" t="str">
        <x:v>20589</x:v>
      </x:c>
      <x:c r="B800" t="str">
        <x:v>Lentille corail, bouillie/cuite à l'eau</x:v>
      </x:c>
      <x:c r="C800" t="str">
        <x:v>fruits, légumes, légumineuses et oléagineux</x:v>
      </x:c>
      <x:c r="D800" t="str">
        <x:v>123</x:v>
      </x:c>
      <x:c r="E800" t="str">
        <x:v>10.6</x:v>
      </x:c>
      <x:c r="F800" t="str">
        <x:v>15.0</x:v>
      </x:c>
      <x:c r="G800" t="str">
        <x:v>0.5</x:v>
      </x:c>
      <x:c r="H800" t="str">
        <x:v>1</x:v>
      </x:c>
    </x:row>
    <x:row r="801">
      <x:c r="A801" t="str">
        <x:v>20700</x:v>
      </x:c>
      <x:c r="B801" t="str">
        <x:v>Légume sec, cuit (aliment moyen)</x:v>
      </x:c>
      <x:c r="C801" t="str">
        <x:v>fruits, légumes, légumineuses et oléagineux</x:v>
      </x:c>
      <x:c r="D801" t="str">
        <x:v>113</x:v>
      </x:c>
      <x:c r="E801" t="str">
        <x:v>8.2</x:v>
      </x:c>
      <x:c r="F801" t="str">
        <x:v>13.8</x:v>
      </x:c>
      <x:c r="G801" t="str">
        <x:v>0.8</x:v>
      </x:c>
      <x:c r="H801" t="str">
        <x:v>1</x:v>
      </x:c>
    </x:row>
    <x:row r="802">
      <x:c r="A802" t="str">
        <x:v>20517</x:v>
      </x:c>
      <x:c r="B802" t="str">
        <x:v>Fève à écosser, fraîche, crue</x:v>
      </x:c>
      <x:c r="C802" t="str">
        <x:v>fruits, légumes, légumineuses et oléagineux</x:v>
      </x:c>
      <x:c r="D802" t="str">
        <x:v>62</x:v>
      </x:c>
      <x:c r="E802" t="str">
        <x:v>6.8</x:v>
      </x:c>
      <x:c r="F802" t="str">
        <x:v>4.2</x:v>
      </x:c>
      <x:c r="G802" t="str">
        <x:v>0.7</x:v>
      </x:c>
      <x:c r="H802" t="str">
        <x:v>1</x:v>
      </x:c>
    </x:row>
    <x:row r="803">
      <x:c r="A803" t="str">
        <x:v>20527</x:v>
      </x:c>
      <x:c r="B803" t="str">
        <x:v>Pois d'Angole vert, frais, cru</x:v>
      </x:c>
      <x:c r="C803" t="str">
        <x:v>fruits, légumes, légumineuses et oléagineux</x:v>
      </x:c>
      <x:c r="D803" t="str">
        <x:v>129</x:v>
      </x:c>
      <x:c r="E803" t="str">
        <x:v>7.2</x:v>
      </x:c>
      <x:c r="F803" t="str">
        <x:v>18.8</x:v>
      </x:c>
      <x:c r="G803" t="str">
        <x:v>1.6</x:v>
      </x:c>
      <x:c r="H803" t="str">
        <x:v>1</x:v>
      </x:c>
    </x:row>
    <x:row r="804">
      <x:c r="A804" t="str">
        <x:v>20529</x:v>
      </x:c>
      <x:c r="B804" t="str">
        <x:v>Haricot de Lima ou pois savon ou pois du Cap ou pois souche, cru</x:v>
      </x:c>
      <x:c r="C804" t="str">
        <x:v>fruits, légumes, légumineuses et oléagineux</x:v>
      </x:c>
      <x:c r="D804" t="str">
        <x:v>105</x:v>
      </x:c>
      <x:c r="E804" t="str">
        <x:v>6.8</x:v>
      </x:c>
      <x:c r="F804" t="str">
        <x:v>15.3</x:v>
      </x:c>
      <x:c r="G804" t="str">
        <x:v>0.9</x:v>
      </x:c>
      <x:c r="H804" t="str">
        <x:v>1</x:v>
      </x:c>
    </x:row>
    <x:row r="805">
      <x:c r="A805" t="str">
        <x:v>20537</x:v>
      </x:c>
      <x:c r="B805" t="str">
        <x:v>Haricot flageolet, frais, surgelé, cru</x:v>
      </x:c>
      <x:c r="C805" t="str">
        <x:v>fruits, légumes, légumineuses et oléagineux</x:v>
      </x:c>
      <x:c r="D805" t="str">
        <x:v>153</x:v>
      </x:c>
      <x:c r="E805" t="str">
        <x:v>9.3</x:v>
      </x:c>
      <x:c r="F805" t="str">
        <x:v>25.6</x:v>
      </x:c>
      <x:c r="G805" t="str">
        <x:v>0.5</x:v>
      </x:c>
      <x:c r="H805" t="str">
        <x:v>1</x:v>
      </x:c>
    </x:row>
    <x:row r="806">
      <x:c r="A806" t="str">
        <x:v>20541</x:v>
      </x:c>
      <x:c r="B806" t="str">
        <x:v>Fève, pelée, fraîche, surgelée, crue</x:v>
      </x:c>
      <x:c r="C806" t="str">
        <x:v>fruits, légumes, légumineuses et oléagineux</x:v>
      </x:c>
      <x:c r="D806" t="str">
        <x:v>99</x:v>
      </x:c>
      <x:c r="E806" t="str">
        <x:v>9.6</x:v>
      </x:c>
      <x:c r="F806" t="str">
        <x:v>12.2</x:v>
      </x:c>
      <x:c r="G806" t="str">
        <x:v>0.3</x:v>
      </x:c>
      <x:c r="H806" t="str">
        <x:v>1</x:v>
      </x:c>
    </x:row>
    <x:row r="807">
      <x:c r="A807" t="str">
        <x:v>20359</x:v>
      </x:c>
      <x:c r="B807" t="str">
        <x:v>Lentille, sèche (aliment moyen)</x:v>
      </x:c>
      <x:c r="C807" t="str">
        <x:v>fruits, légumes, légumineuses et oléagineux</x:v>
      </x:c>
      <x:c r="D807" t="str">
        <x:v>327</x:v>
      </x:c>
      <x:c r="E807" t="str">
        <x:v>25.1</x:v>
      </x:c>
      <x:c r="F807" t="str">
        <x:v>44.5</x:v>
      </x:c>
      <x:c r="G807" t="str">
        <x:v>1.8</x:v>
      </x:c>
      <x:c r="H807" t="str">
        <x:v>1</x:v>
      </x:c>
    </x:row>
    <x:row r="808">
      <x:c r="A808" t="str">
        <x:v>20501</x:v>
      </x:c>
      <x:c r="B808" t="str">
        <x:v>Haricot blanc, sec</x:v>
      </x:c>
      <x:c r="C808" t="str">
        <x:v>fruits, légumes, légumineuses et oléagineux</x:v>
      </x:c>
      <x:c r="D808" t="str">
        <x:v>307</x:v>
      </x:c>
      <x:c r="E808" t="str">
        <x:v>23.4</x:v>
      </x:c>
      <x:c r="F808" t="str">
        <x:v>43.9</x:v>
      </x:c>
      <x:c r="G808" t="str">
        <x:v>0.8</x:v>
      </x:c>
      <x:c r="H808" t="str">
        <x:v>1</x:v>
      </x:c>
    </x:row>
    <x:row r="809">
      <x:c r="A809" t="str">
        <x:v>20515</x:v>
      </x:c>
      <x:c r="B809" t="str">
        <x:v>Pois cassé, sec</x:v>
      </x:c>
      <x:c r="C809" t="str">
        <x:v>fruits, légumes, légumineuses et oléagineux</x:v>
      </x:c>
      <x:c r="D809" t="str">
        <x:v>347</x:v>
      </x:c>
      <x:c r="E809" t="str">
        <x:v>23.8</x:v>
      </x:c>
      <x:c r="F809" t="str">
        <x:v>47.5</x:v>
      </x:c>
      <x:c r="G809" t="str">
        <x:v>1.2</x:v>
      </x:c>
      <x:c r="H809" t="str">
        <x:v>1</x:v>
      </x:c>
    </x:row>
    <x:row r="810">
      <x:c r="A810" t="str">
        <x:v>20516</x:v>
      </x:c>
      <x:c r="B810" t="str">
        <x:v>Pois chiche, sec</x:v>
      </x:c>
      <x:c r="C810" t="str">
        <x:v>fruits, légumes, légumineuses et oléagineux</x:v>
      </x:c>
      <x:c r="D810" t="str">
        <x:v>350</x:v>
      </x:c>
      <x:c r="E810" t="str">
        <x:v>20.5</x:v>
      </x:c>
      <x:c r="F810" t="str">
        <x:v>47.5</x:v>
      </x:c>
      <x:c r="G810" t="str">
        <x:v>6.0</x:v>
      </x:c>
      <x:c r="H810" t="str">
        <x:v>1</x:v>
      </x:c>
    </x:row>
    <x:row r="811">
      <x:c r="A811" t="str">
        <x:v>20518</x:v>
      </x:c>
      <x:c r="B811" t="str">
        <x:v>Fève, sèche</x:v>
      </x:c>
      <x:c r="C811" t="str">
        <x:v>fruits, légumes, légumineuses et oléagineux</x:v>
      </x:c>
      <x:c r="D811" t="str">
        <x:v>301</x:v>
      </x:c>
      <x:c r="E811" t="str">
        <x:v>26.1</x:v>
      </x:c>
      <x:c r="F811" t="str">
        <x:v>33.3</x:v>
      </x:c>
      <x:c r="G811" t="str">
        <x:v>1.5</x:v>
      </x:c>
      <x:c r="H811" t="str">
        <x:v>1</x:v>
      </x:c>
    </x:row>
    <x:row r="812">
      <x:c r="A812" t="str">
        <x:v>20525</x:v>
      </x:c>
      <x:c r="B812" t="str">
        <x:v>Haricot rouge, sec</x:v>
      </x:c>
      <x:c r="C812" t="str">
        <x:v>fruits, légumes, légumineuses et oléagineux</x:v>
      </x:c>
      <x:c r="D812" t="str">
        <x:v>314</x:v>
      </x:c>
      <x:c r="E812" t="str">
        <x:v>22.5</x:v>
      </x:c>
      <x:c r="F812" t="str">
        <x:v>46.1</x:v>
      </x:c>
      <x:c r="G812" t="str">
        <x:v>1.1</x:v>
      </x:c>
      <x:c r="H812" t="str">
        <x:v>1</x:v>
      </x:c>
    </x:row>
    <x:row r="813">
      <x:c r="A813" t="str">
        <x:v>20530</x:v>
      </x:c>
      <x:c r="B813" t="str">
        <x:v>Haricot mungo, sec</x:v>
      </x:c>
      <x:c r="C813" t="str">
        <x:v>fruits, légumes, légumineuses et oléagineux</x:v>
      </x:c>
      <x:c r="D813" t="str">
        <x:v>343</x:v>
      </x:c>
      <x:c r="E813" t="str">
        <x:v>25.2</x:v>
      </x:c>
      <x:c r="F813" t="str">
        <x:v>47.6</x:v>
      </x:c>
      <x:c r="G813" t="str">
        <x:v>1.6</x:v>
      </x:c>
      <x:c r="H813" t="str">
        <x:v>1</x:v>
      </x:c>
    </x:row>
    <x:row r="814">
      <x:c r="A814" t="str">
        <x:v>20534</x:v>
      </x:c>
      <x:c r="B814" t="str">
        <x:v>Lupin, graine, sec</x:v>
      </x:c>
      <x:c r="C814" t="str">
        <x:v>fruits, légumes, légumineuses et oléagineux</x:v>
      </x:c>
      <x:c r="D814" t="str">
        <x:v>356</x:v>
      </x:c>
      <x:c r="E814" t="str">
        <x:v>36.2</x:v>
      </x:c>
      <x:c r="F814" t="str">
        <x:v>21.5</x:v>
      </x:c>
      <x:c r="G814" t="str">
        <x:v>9.7</x:v>
      </x:c>
      <x:c r="H814" t="str">
        <x:v>1</x:v>
      </x:c>
    </x:row>
    <x:row r="815">
      <x:c r="A815" t="str">
        <x:v>20535</x:v>
      </x:c>
      <x:c r="B815" t="str">
        <x:v>Lentille corail, sèche</x:v>
      </x:c>
      <x:c r="C815" t="str">
        <x:v>fruits, légumes, légumineuses et oléagineux</x:v>
      </x:c>
      <x:c r="D815" t="str">
        <x:v>328</x:v>
      </x:c>
      <x:c r="E815" t="str">
        <x:v>27.7</x:v>
      </x:c>
      <x:c r="F815" t="str">
        <x:v>44.9</x:v>
      </x:c>
      <x:c r="G815" t="str">
        <x:v>0.8</x:v>
      </x:c>
      <x:c r="H815" t="str">
        <x:v>1</x:v>
      </x:c>
    </x:row>
    <x:row r="816">
      <x:c r="A816" t="str">
        <x:v>20539</x:v>
      </x:c>
      <x:c r="B816" t="str">
        <x:v>Haricot flageolet, vert, sec</x:v>
      </x:c>
      <x:c r="C816" t="str">
        <x:v>fruits, légumes, légumineuses et oléagineux</x:v>
      </x:c>
      <x:c r="D816" t="str">
        <x:v>315</x:v>
      </x:c>
      <x:c r="E816" t="str">
        <x:v>19.1</x:v>
      </x:c>
      <x:c r="F816" t="str">
        <x:v>42.1</x:v>
      </x:c>
      <x:c r="G816" t="str">
        <x:v>2.6</x:v>
      </x:c>
      <x:c r="H816" t="str">
        <x:v>1</x:v>
      </x:c>
    </x:row>
    <x:row r="817">
      <x:c r="A817" t="str">
        <x:v>20585</x:v>
      </x:c>
      <x:c r="B817" t="str">
        <x:v>Lentille verte, sèche</x:v>
      </x:c>
      <x:c r="C817" t="str">
        <x:v>fruits, légumes, légumineuses et oléagineux</x:v>
      </x:c>
      <x:c r="D817" t="str">
        <x:v>327</x:v>
      </x:c>
      <x:c r="E817" t="str">
        <x:v>25.1</x:v>
      </x:c>
      <x:c r="F817" t="str">
        <x:v>44.5</x:v>
      </x:c>
      <x:c r="G817" t="str">
        <x:v>1.8</x:v>
      </x:c>
      <x:c r="H817" t="str">
        <x:v>1</x:v>
      </x:c>
    </x:row>
    <x:row r="818">
      <x:c r="A818" t="str">
        <x:v>20586</x:v>
      </x:c>
      <x:c r="B818" t="str">
        <x:v>Lentille blonde, sèche</x:v>
      </x:c>
      <x:c r="C818" t="str">
        <x:v>fruits, légumes, légumineuses et oléagineux</x:v>
      </x:c>
      <x:c r="D818" t="str">
        <x:v>339</x:v>
      </x:c>
      <x:c r="E818" t="str">
        <x:v>26.1</x:v>
      </x:c>
      <x:c r="F818" t="str">
        <x:v>48.3</x:v>
      </x:c>
      <x:c r="G818" t="str">
        <x:v>1.9</x:v>
      </x:c>
      <x:c r="H818" t="str">
        <x:v>1</x:v>
      </x:c>
    </x:row>
    <x:row r="819">
      <x:c r="A819" t="str">
        <x:v>13000</x:v>
      </x:c>
      <x:c r="B819" t="str">
        <x:v>Abricot, dénoyauté, cru</x:v>
      </x:c>
      <x:c r="C819" t="str">
        <x:v>fruits, légumes, légumineuses et oléagineux</x:v>
      </x:c>
      <x:c r="D819" t="str">
        <x:v>44</x:v>
      </x:c>
      <x:c r="E819" t="str">
        <x:v>0.8</x:v>
      </x:c>
      <x:c r="F819" t="str">
        <x:v>9.0</x:v>
      </x:c>
      <x:c r="G819" t="str">
        <x:v>0.0</x:v>
      </x:c>
      <x:c r="H819" t="str">
        <x:v>1</x:v>
      </x:c>
    </x:row>
    <x:row r="820">
      <x:c r="A820" t="str">
        <x:v>13002</x:v>
      </x:c>
      <x:c r="B820" t="str">
        <x:v>Ananas, chair sans peau, cru</x:v>
      </x:c>
      <x:c r="C820" t="str">
        <x:v>fruits, légumes, légumineuses et oléagineux</x:v>
      </x:c>
      <x:c r="D820" t="str">
        <x:v>52</x:v>
      </x:c>
      <x:c r="E820" t="str">
        <x:v>0.2</x:v>
      </x:c>
      <x:c r="F820" t="str">
        <x:v>11.7</x:v>
      </x:c>
      <x:c r="G820" t="str">
        <x:v>0.0</x:v>
      </x:c>
      <x:c r="H820" t="str">
        <x:v>1</x:v>
      </x:c>
    </x:row>
    <x:row r="821">
      <x:c r="A821" t="str">
        <x:v>13005</x:v>
      </x:c>
      <x:c r="B821" t="str">
        <x:v>Banane, chair sans peau, crue</x:v>
      </x:c>
      <x:c r="C821" t="str">
        <x:v>fruits, légumes, légumineuses et oléagineux</x:v>
      </x:c>
      <x:c r="D821" t="str">
        <x:v>88</x:v>
      </x:c>
      <x:c r="E821" t="str">
        <x:v>1.1</x:v>
      </x:c>
      <x:c r="F821" t="str">
        <x:v>19.7</x:v>
      </x:c>
      <x:c r="G821" t="str">
        <x:v>0.0</x:v>
      </x:c>
      <x:c r="H821" t="str">
        <x:v>1</x:v>
      </x:c>
    </x:row>
    <x:row r="822">
      <x:c r="A822" t="str">
        <x:v>13007</x:v>
      </x:c>
      <x:c r="B822" t="str">
        <x:v>Cassis, cru</x:v>
      </x:c>
      <x:c r="C822" t="str">
        <x:v>fruits, légumes, légumineuses et oléagineux</x:v>
      </x:c>
      <x:c r="D822" t="str">
        <x:v>70</x:v>
      </x:c>
      <x:c r="E822" t="str">
        <x:v>1.4</x:v>
      </x:c>
      <x:c r="F822" t="str">
        <x:v>9.7</x:v>
      </x:c>
      <x:c r="G822" t="str">
        <x:v>0.4</x:v>
      </x:c>
      <x:c r="H822" t="str">
        <x:v>1</x:v>
      </x:c>
    </x:row>
    <x:row r="823">
      <x:c r="A823" t="str">
        <x:v>13008</x:v>
      </x:c>
      <x:c r="B823" t="str">
        <x:v>Ceriser, chair et peau, sans noyau, crue</x:v>
      </x:c>
      <x:c r="C823" t="str">
        <x:v>fruits, légumes, légumineuses et oléagineux</x:v>
      </x:c>
      <x:c r="D823" t="str">
        <x:v>54</x:v>
      </x:c>
      <x:c r="E823" t="str">
        <x:v>0.8</x:v>
      </x:c>
      <x:c r="F823" t="str">
        <x:v>13.0</x:v>
      </x:c>
      <x:c r="G823" t="str">
        <x:v>0.0</x:v>
      </x:c>
      <x:c r="H823" t="str">
        <x:v>1</x:v>
      </x:c>
    </x:row>
    <x:row r="824">
      <x:c r="A824" t="str">
        <x:v>13009</x:v>
      </x:c>
      <x:c r="B824" t="str">
        <x:v>Citron, chair sans peau, sans pépins, cru</x:v>
      </x:c>
      <x:c r="C824" t="str">
        <x:v>fruits, légumes, légumineuses et oléagineux</x:v>
      </x:c>
      <x:c r="D824" t="str">
        <x:v>24</x:v>
      </x:c>
      <x:c r="E824" t="str">
        <x:v>0.2</x:v>
      </x:c>
      <x:c r="F824" t="str">
        <x:v>1.6</x:v>
      </x:c>
      <x:c r="G824" t="str">
        <x:v>0.0</x:v>
      </x:c>
      <x:c r="H824" t="str">
        <x:v>1</x:v>
      </x:c>
    </x:row>
    <x:row r="825">
      <x:c r="A825" t="str">
        <x:v>13010</x:v>
      </x:c>
      <x:c r="B825" t="str">
        <x:v>Coing, cru</x:v>
      </x:c>
      <x:c r="C825" t="str">
        <x:v>fruits, légumes, légumineuses et oléagineux</x:v>
      </x:c>
      <x:c r="D825" t="str">
        <x:v>59</x:v>
      </x:c>
      <x:c r="E825" t="str">
        <x:v>0.4</x:v>
      </x:c>
      <x:c r="F825" t="str">
        <x:v>12.5</x:v>
      </x:c>
      <x:c r="G825" t="str">
        <x:v>0.1</x:v>
      </x:c>
      <x:c r="H825" t="str">
        <x:v>1</x:v>
      </x:c>
    </x:row>
    <x:row r="826">
      <x:c r="A826" t="str">
        <x:v>13012</x:v>
      </x:c>
      <x:c r="B826" t="str">
        <x:v>Figue, crue</x:v>
      </x:c>
      <x:c r="C826" t="str">
        <x:v>fruits, légumes, légumineuses et oléagineux</x:v>
      </x:c>
      <x:c r="D826" t="str">
        <x:v>68</x:v>
      </x:c>
      <x:c r="E826" t="str">
        <x:v>1.2</x:v>
      </x:c>
      <x:c r="F826" t="str">
        <x:v>13.5</x:v>
      </x:c>
      <x:c r="G826" t="str">
        <x:v>0.0</x:v>
      </x:c>
      <x:c r="H826" t="str">
        <x:v>1</x:v>
      </x:c>
    </x:row>
    <x:row r="827">
      <x:c r="A827" t="str">
        <x:v>13014</x:v>
      </x:c>
      <x:c r="B827" t="str">
        <x:v>Fraise, crue</x:v>
      </x:c>
      <x:c r="C827" t="str">
        <x:v>fruits, légumes, légumineuses et oléagineux</x:v>
      </x:c>
      <x:c r="D827" t="str">
        <x:v>35</x:v>
      </x:c>
      <x:c r="E827" t="str">
        <x:v>0.6</x:v>
      </x:c>
      <x:c r="F827" t="str">
        <x:v>6.0</x:v>
      </x:c>
      <x:c r="G827" t="str">
        <x:v>0.0</x:v>
      </x:c>
      <x:c r="H827" t="str">
        <x:v>1</x:v>
      </x:c>
    </x:row>
    <x:row r="828">
      <x:c r="A828" t="str">
        <x:v>13015</x:v>
      </x:c>
      <x:c r="B828" t="str">
        <x:v>Framboise, crue</x:v>
      </x:c>
      <x:c r="C828" t="str">
        <x:v>fruits, légumes, légumineuses et oléagineux</x:v>
      </x:c>
      <x:c r="D828" t="str">
        <x:v>48</x:v>
      </x:c>
      <x:c r="E828" t="str">
        <x:v>1.2</x:v>
      </x:c>
      <x:c r="F828" t="str">
        <x:v>5.8</x:v>
      </x:c>
      <x:c r="G828" t="str">
        <x:v>0.8</x:v>
      </x:c>
      <x:c r="H828" t="str">
        <x:v>1</x:v>
      </x:c>
    </x:row>
    <x:row r="829">
      <x:c r="A829" t="str">
        <x:v>13016</x:v>
      </x:c>
      <x:c r="B829" t="str">
        <x:v>Fruit de la passion ou maracudja, chair sans peau, avec pépins, cru</x:v>
      </x:c>
      <x:c r="C829" t="str">
        <x:v>fruits, légumes, légumineuses et oléagineux</x:v>
      </x:c>
      <x:c r="D829" t="str">
        <x:v>102</x:v>
      </x:c>
      <x:c r="E829" t="str">
        <x:v>2.1</x:v>
      </x:c>
      <x:c r="F829" t="str">
        <x:v>10.9</x:v>
      </x:c>
      <x:c r="G829" t="str">
        <x:v>3.0</x:v>
      </x:c>
      <x:c r="H829" t="str">
        <x:v>1</x:v>
      </x:c>
    </x:row>
    <x:row r="830">
      <x:c r="A830" t="str">
        <x:v>13018</x:v>
      </x:c>
      <x:c r="B830" t="str">
        <x:v>Grenade, chair sans peau, avec pépins, crue</x:v>
      </x:c>
      <x:c r="C830" t="str">
        <x:v>fruits, légumes, légumineuses et oléagineux</x:v>
      </x:c>
      <x:c r="D830" t="str">
        <x:v>81</x:v>
      </x:c>
      <x:c r="E830" t="str">
        <x:v>1.4</x:v>
      </x:c>
      <x:c r="F830" t="str">
        <x:v>14.3</x:v>
      </x:c>
      <x:c r="G830" t="str">
        <x:v>1.2</x:v>
      </x:c>
      <x:c r="H830" t="str">
        <x:v>1</x:v>
      </x:c>
    </x:row>
    <x:row r="831">
      <x:c r="A831" t="str">
        <x:v>13019</x:v>
      </x:c>
      <x:c r="B831" t="str">
        <x:v>Groseille, crue</x:v>
      </x:c>
      <x:c r="C831" t="str">
        <x:v>fruits, légumes, légumineuses et oléagineux</x:v>
      </x:c>
      <x:c r="D831" t="str">
        <x:v>67</x:v>
      </x:c>
      <x:c r="E831" t="str">
        <x:v>1.6</x:v>
      </x:c>
      <x:c r="F831" t="str">
        <x:v>7.1</x:v>
      </x:c>
      <x:c r="G831" t="str">
        <x:v>0.7</x:v>
      </x:c>
      <x:c r="H831" t="str">
        <x:v>1</x:v>
      </x:c>
    </x:row>
    <x:row r="832">
      <x:c r="A832" t="str">
        <x:v>13020</x:v>
      </x:c>
      <x:c r="B832" t="str">
        <x:v>Groseille à maquereau, crue</x:v>
      </x:c>
      <x:c r="C832" t="str">
        <x:v>fruits, légumes, légumineuses et oléagineux</x:v>
      </x:c>
      <x:c r="D832" t="str">
        <x:v>39</x:v>
      </x:c>
      <x:c r="E832" t="str">
        <x:v>0.9</x:v>
      </x:c>
      <x:c r="F832" t="str">
        <x:v>4.5</x:v>
      </x:c>
      <x:c r="G832" t="str">
        <x:v>0.6</x:v>
      </x:c>
      <x:c r="H832" t="str">
        <x:v>1</x:v>
      </x:c>
    </x:row>
    <x:row r="833">
      <x:c r="A833" t="str">
        <x:v>13021</x:v>
      </x:c>
      <x:c r="B833" t="str">
        <x:v>Kiwi, chair sans peau, avec pépins, cru</x:v>
      </x:c>
      <x:c r="C833" t="str">
        <x:v>fruits, légumes, légumineuses et oléagineux</x:v>
      </x:c>
      <x:c r="D833" t="str">
        <x:v>61</x:v>
      </x:c>
      <x:c r="E833" t="str">
        <x:v>0.9</x:v>
      </x:c>
      <x:c r="F833" t="str">
        <x:v>11.0</x:v>
      </x:c>
      <x:c r="G833" t="str">
        <x:v>0.6</x:v>
      </x:c>
      <x:c r="H833" t="str">
        <x:v>1</x:v>
      </x:c>
    </x:row>
    <x:row r="834">
      <x:c r="A834" t="str">
        <x:v>13023</x:v>
      </x:c>
      <x:c r="B834" t="str">
        <x:v>Litchi, chair sans peau, sans noyau, cru</x:v>
      </x:c>
      <x:c r="C834" t="str">
        <x:v>fruits, légumes, légumineuses et oléagineux</x:v>
      </x:c>
      <x:c r="D834" t="str">
        <x:v>78</x:v>
      </x:c>
      <x:c r="E834" t="str">
        <x:v>1.1</x:v>
      </x:c>
      <x:c r="F834" t="str">
        <x:v>16.1</x:v>
      </x:c>
      <x:c r="G834" t="str">
        <x:v>0.0</x:v>
      </x:c>
      <x:c r="H834" t="str">
        <x:v>1</x:v>
      </x:c>
    </x:row>
    <x:row r="835">
      <x:c r="A835" t="str">
        <x:v>13024</x:v>
      </x:c>
      <x:c r="B835" t="str">
        <x:v>Clémentine ou mandarine, chair sans peau, sans pépins, crue</x:v>
      </x:c>
      <x:c r="C835" t="str">
        <x:v>fruits, légumes, légumineuses et oléagineux</x:v>
      </x:c>
      <x:c r="D835" t="str">
        <x:v>46</x:v>
      </x:c>
      <x:c r="E835" t="str">
        <x:v>0.8</x:v>
      </x:c>
      <x:c r="F835" t="str">
        <x:v>9.2</x:v>
      </x:c>
      <x:c r="G835" t="str">
        <x:v>0.0</x:v>
      </x:c>
      <x:c r="H835" t="str">
        <x:v>1</x:v>
      </x:c>
    </x:row>
    <x:row r="836">
      <x:c r="A836" t="str">
        <x:v>13025</x:v>
      </x:c>
      <x:c r="B836" t="str">
        <x:v>Mangue, chair sans peau, sans noyau, crue</x:v>
      </x:c>
      <x:c r="C836" t="str">
        <x:v>fruits, légumes, légumineuses et oléagineux</x:v>
      </x:c>
      <x:c r="D836" t="str">
        <x:v>71</x:v>
      </x:c>
      <x:c r="E836" t="str">
        <x:v>0.6</x:v>
      </x:c>
      <x:c r="F836" t="str">
        <x:v>14.3</x:v>
      </x:c>
      <x:c r="G836" t="str">
        <x:v>0.0</x:v>
      </x:c>
      <x:c r="H836" t="str">
        <x:v>1</x:v>
      </x:c>
    </x:row>
    <x:row r="837">
      <x:c r="A837" t="str">
        <x:v>13026</x:v>
      </x:c>
      <x:c r="B837" t="str">
        <x:v>Melon cantaloup (par ex.: Charentais), chair sans peau, sans pépins, cru</x:v>
      </x:c>
      <x:c r="C837" t="str">
        <x:v>fruits, légumes, légumineuses et oléagineux</x:v>
      </x:c>
      <x:c r="D837" t="str">
        <x:v>60</x:v>
      </x:c>
      <x:c r="E837" t="str">
        <x:v>1.1</x:v>
      </x:c>
      <x:c r="F837" t="str">
        <x:v>14.8</x:v>
      </x:c>
      <x:c r="G837" t="str">
        <x:v>0.0</x:v>
      </x:c>
      <x:c r="H837" t="str">
        <x:v>1</x:v>
      </x:c>
    </x:row>
    <x:row r="838">
      <x:c r="A838" t="str">
        <x:v>13027</x:v>
      </x:c>
      <x:c r="B838" t="str">
        <x:v>Prune mirabelle, sans noyau, crue</x:v>
      </x:c>
      <x:c r="C838" t="str">
        <x:v>fruits, légumes, légumineuses et oléagineux</x:v>
      </x:c>
      <x:c r="D838" t="str">
        <x:v>75</x:v>
      </x:c>
      <x:c r="E838" t="str">
        <x:v>0.6</x:v>
      </x:c>
      <x:c r="F838" t="str">
        <x:v>18.0</x:v>
      </x:c>
      <x:c r="G838" t="str">
        <x:v>0.0</x:v>
      </x:c>
      <x:c r="H838" t="str">
        <x:v>1</x:v>
      </x:c>
    </x:row>
    <x:row r="839">
      <x:c r="A839" t="str">
        <x:v>13028</x:v>
      </x:c>
      <x:c r="B839" t="str">
        <x:v>Myrtille, crue</x:v>
      </x:c>
      <x:c r="C839" t="str">
        <x:v>fruits, légumes, légumineuses et oléagineux</x:v>
      </x:c>
      <x:c r="D839" t="str">
        <x:v>58</x:v>
      </x:c>
      <x:c r="E839" t="str">
        <x:v>0.9</x:v>
      </x:c>
      <x:c r="F839" t="str">
        <x:v>10.6</x:v>
      </x:c>
      <x:c r="G839" t="str">
        <x:v>0.3</x:v>
      </x:c>
      <x:c r="H839" t="str">
        <x:v>1</x:v>
      </x:c>
    </x:row>
    <x:row r="840">
      <x:c r="A840" t="str">
        <x:v>13029</x:v>
      </x:c>
      <x:c r="B840" t="str">
        <x:v>Mûre (de ronce), crue</x:v>
      </x:c>
      <x:c r="C840" t="str">
        <x:v>fruits, légumes, légumineuses et oléagineux</x:v>
      </x:c>
      <x:c r="D840" t="str">
        <x:v>46</x:v>
      </x:c>
      <x:c r="E840" t="str">
        <x:v>1.1</x:v>
      </x:c>
      <x:c r="F840" t="str">
        <x:v>6.5</x:v>
      </x:c>
      <x:c r="G840" t="str">
        <x:v>0.7</x:v>
      </x:c>
      <x:c r="H840" t="str">
        <x:v>1</x:v>
      </x:c>
    </x:row>
    <x:row r="841">
      <x:c r="A841" t="str">
        <x:v>13034</x:v>
      </x:c>
      <x:c r="B841" t="str">
        <x:v>Orange, chair sans peau, sans pépins, crue</x:v>
      </x:c>
      <x:c r="C841" t="str">
        <x:v>fruits, légumes, légumineuses et oléagineux</x:v>
      </x:c>
      <x:c r="D841" t="str">
        <x:v>42</x:v>
      </x:c>
      <x:c r="E841" t="str">
        <x:v>0.8</x:v>
      </x:c>
      <x:c r="F841" t="str">
        <x:v>8.0</x:v>
      </x:c>
      <x:c r="G841" t="str">
        <x:v>0.0</x:v>
      </x:c>
      <x:c r="H841" t="str">
        <x:v>1</x:v>
      </x:c>
    </x:row>
    <x:row r="842">
      <x:c r="A842" t="str">
        <x:v>13035</x:v>
      </x:c>
      <x:c r="B842" t="str">
        <x:v>Papaye, chair sans peau, crue</x:v>
      </x:c>
      <x:c r="C842" t="str">
        <x:v>fruits, légumes, légumineuses et oléagineux</x:v>
      </x:c>
      <x:c r="D842" t="str">
        <x:v>40</x:v>
      </x:c>
      <x:c r="E842" t="str">
        <x:v>0.8</x:v>
      </x:c>
      <x:c r="F842" t="str">
        <x:v>8.5</x:v>
      </x:c>
      <x:c r="G842" t="str">
        <x:v>0.0</x:v>
      </x:c>
      <x:c r="H842" t="str">
        <x:v>1</x:v>
      </x:c>
    </x:row>
    <x:row r="843">
      <x:c r="A843" t="str">
        <x:v>13036</x:v>
      </x:c>
      <x:c r="B843" t="str">
        <x:v>Pastèque, chair sans peau, sans pépins, crue</x:v>
      </x:c>
      <x:c r="C843" t="str">
        <x:v>fruits, légumes, légumineuses et oléagineux</x:v>
      </x:c>
      <x:c r="D843" t="str">
        <x:v>35</x:v>
      </x:c>
      <x:c r="E843" t="str">
        <x:v>0.7</x:v>
      </x:c>
      <x:c r="F843" t="str">
        <x:v>8.3</x:v>
      </x:c>
      <x:c r="G843" t="str">
        <x:v>0.0</x:v>
      </x:c>
      <x:c r="H843" t="str">
        <x:v>1</x:v>
      </x:c>
    </x:row>
    <x:row r="844">
      <x:c r="A844" t="str">
        <x:v>13037</x:v>
      </x:c>
      <x:c r="B844" t="str">
        <x:v>Poire, chair et peau, crue</x:v>
      </x:c>
      <x:c r="C844" t="str">
        <x:v>fruits, légumes, légumineuses et oléagineux</x:v>
      </x:c>
      <x:c r="D844" t="str">
        <x:v>57</x:v>
      </x:c>
      <x:c r="E844" t="str">
        <x:v>0.4</x:v>
      </x:c>
      <x:c r="F844" t="str">
        <x:v>12.3</x:v>
      </x:c>
      <x:c r="G844" t="str">
        <x:v>0.3</x:v>
      </x:c>
      <x:c r="H844" t="str">
        <x:v>1</x:v>
      </x:c>
    </x:row>
    <x:row r="845">
      <x:c r="A845" t="str">
        <x:v>13039</x:v>
      </x:c>
      <x:c r="B845" t="str">
        <x:v>Pomme, chair et peau, crue</x:v>
      </x:c>
      <x:c r="C845" t="str">
        <x:v>fruits, légumes, légumineuses et oléagineux</x:v>
      </x:c>
      <x:c r="D845" t="str">
        <x:v>54</x:v>
      </x:c>
      <x:c r="E845" t="str">
        <x:v>0.2</x:v>
      </x:c>
      <x:c r="F845" t="str">
        <x:v>11.6</x:v>
      </x:c>
      <x:c r="G845" t="str">
        <x:v>0.2</x:v>
      </x:c>
      <x:c r="H845" t="str">
        <x:v>1</x:v>
      </x:c>
    </x:row>
    <x:row r="846">
      <x:c r="A846" t="str">
        <x:v>13040</x:v>
      </x:c>
      <x:c r="B846" t="str">
        <x:v>Pomelo (dit Pamplemousse), chair sans peau, sans pépins, cru</x:v>
      </x:c>
      <x:c r="C846" t="str">
        <x:v>fruits, légumes, légumineuses et oléagineux</x:v>
      </x:c>
      <x:c r="D846" t="str">
        <x:v>34</x:v>
      </x:c>
      <x:c r="E846" t="str">
        <x:v>0.8</x:v>
      </x:c>
      <x:c r="F846" t="str">
        <x:v>5.9</x:v>
      </x:c>
      <x:c r="G846" t="str">
        <x:v>0.0</x:v>
      </x:c>
      <x:c r="H846" t="str">
        <x:v>1</x:v>
      </x:c>
    </x:row>
    <x:row r="847">
      <x:c r="A847" t="str">
        <x:v>13041</x:v>
      </x:c>
      <x:c r="B847" t="str">
        <x:v>Prune Reine-Claude, sans noyau, crue</x:v>
      </x:c>
      <x:c r="C847" t="str">
        <x:v>fruits, légumes, légumineuses et oléagineux</x:v>
      </x:c>
      <x:c r="D847" t="str">
        <x:v>69</x:v>
      </x:c>
      <x:c r="E847" t="str">
        <x:v>0.9</x:v>
      </x:c>
      <x:c r="F847" t="str">
        <x:v>16.4</x:v>
      </x:c>
      <x:c r="G847" t="str">
        <x:v>0.0</x:v>
      </x:c>
      <x:c r="H847" t="str">
        <x:v>1</x:v>
      </x:c>
    </x:row>
    <x:row r="848">
      <x:c r="A848" t="str">
        <x:v>13043</x:v>
      </x:c>
      <x:c r="B848" t="str">
        <x:v>Pêche, chair et peau, sans noyau, crue</x:v>
      </x:c>
      <x:c r="C848" t="str">
        <x:v>fruits, légumes, légumineuses et oléagineux</x:v>
      </x:c>
      <x:c r="D848" t="str">
        <x:v>38</x:v>
      </x:c>
      <x:c r="E848" t="str">
        <x:v>0.9</x:v>
      </x:c>
      <x:c r="F848" t="str">
        <x:v>7.5</x:v>
      </x:c>
      <x:c r="G848" t="str">
        <x:v>0.2</x:v>
      </x:c>
      <x:c r="H848" t="str">
        <x:v>1</x:v>
      </x:c>
    </x:row>
    <x:row r="849">
      <x:c r="A849" t="str">
        <x:v>13044</x:v>
      </x:c>
      <x:c r="B849" t="str">
        <x:v>Raisin blanc, à gros grain (type Italia ou Dattier), cru</x:v>
      </x:c>
      <x:c r="C849" t="str">
        <x:v>fruits, légumes, légumineuses et oléagineux</x:v>
      </x:c>
      <x:c r="D849" t="str">
        <x:v>72</x:v>
      </x:c>
      <x:c r="E849" t="str">
        <x:v>0.8</x:v>
      </x:c>
      <x:c r="F849" t="str">
        <x:v>16.6</x:v>
      </x:c>
      <x:c r="G849" t="str">
        <x:v>0.0</x:v>
      </x:c>
      <x:c r="H849" t="str">
        <x:v>1</x:v>
      </x:c>
    </x:row>
    <x:row r="850">
      <x:c r="A850" t="str">
        <x:v>13045</x:v>
      </x:c>
      <x:c r="B850" t="str">
        <x:v>Raisin noir, cru</x:v>
      </x:c>
      <x:c r="C850" t="str">
        <x:v>fruits, légumes, légumineuses et oléagineux</x:v>
      </x:c>
      <x:c r="D850" t="str">
        <x:v>70</x:v>
      </x:c>
      <x:c r="E850" t="str">
        <x:v>0.6</x:v>
      </x:c>
      <x:c r="F850" t="str">
        <x:v>15.6</x:v>
      </x:c>
      <x:c r="G850" t="str">
        <x:v>0.2</x:v>
      </x:c>
      <x:c r="H850" t="str">
        <x:v>1</x:v>
      </x:c>
    </x:row>
    <x:row r="851">
      <x:c r="A851" t="str">
        <x:v>13047</x:v>
      </x:c>
      <x:c r="B851" t="str">
        <x:v>Rhubarbe, tige, crue</x:v>
      </x:c>
      <x:c r="C851" t="str">
        <x:v>fruits, légumes, légumineuses et oléagineux</x:v>
      </x:c>
      <x:c r="D851" t="str">
        <x:v>18</x:v>
      </x:c>
      <x:c r="E851" t="str">
        <x:v>0.7</x:v>
      </x:c>
      <x:c r="F851" t="str">
        <x:v>1.1</x:v>
      </x:c>
      <x:c r="G851" t="str">
        <x:v>0.2</x:v>
      </x:c>
      <x:c r="H851" t="str">
        <x:v>1</x:v>
      </x:c>
    </x:row>
    <x:row r="852">
      <x:c r="A852" t="str">
        <x:v>13054</x:v>
      </x:c>
      <x:c r="B852" t="str">
        <x:v>Carambole, chair et peau, crue</x:v>
      </x:c>
      <x:c r="C852" t="str">
        <x:v>fruits, légumes, légumineuses et oléagineux</x:v>
      </x:c>
      <x:c r="D852" t="str">
        <x:v>28</x:v>
      </x:c>
      <x:c r="E852" t="str">
        <x:v>1.0</x:v>
      </x:c>
      <x:c r="F852" t="str">
        <x:v>3.8</x:v>
      </x:c>
      <x:c r="G852" t="str">
        <x:v>0.3</x:v>
      </x:c>
      <x:c r="H852" t="str">
        <x:v>1</x:v>
      </x:c>
    </x:row>
    <x:row r="853">
      <x:c r="A853" t="str">
        <x:v>13055</x:v>
      </x:c>
      <x:c r="B853" t="str">
        <x:v>Cerise acérola, chair et peau, sans noyau, crue</x:v>
      </x:c>
      <x:c r="C853" t="str">
        <x:v>fruits, légumes, légumineuses et oléagineux</x:v>
      </x:c>
      <x:c r="D853" t="str"/>
      <x:c r="E853" t="str">
        <x:v>0.4</x:v>
      </x:c>
      <x:c r="F853" t="str">
        <x:v>6.6</x:v>
      </x:c>
      <x:c r="G853" t="str">
        <x:v>0.3</x:v>
      </x:c>
      <x:c r="H853" t="str">
        <x:v>0</x:v>
      </x:c>
    </x:row>
    <x:row r="854">
      <x:c r="A854" t="str">
        <x:v>13056</x:v>
      </x:c>
      <x:c r="B854" t="str">
        <x:v>Anone ou chérimole, chair sans peau, crue</x:v>
      </x:c>
      <x:c r="C854" t="str">
        <x:v>fruits, légumes, légumineuses et oléagineux</x:v>
      </x:c>
      <x:c r="D854" t="str">
        <x:v>80</x:v>
      </x:c>
      <x:c r="E854" t="str">
        <x:v>1.6</x:v>
      </x:c>
      <x:c r="F854" t="str">
        <x:v>15.4</x:v>
      </x:c>
      <x:c r="G854" t="str">
        <x:v>0.7</x:v>
      </x:c>
      <x:c r="H854" t="str">
        <x:v>1</x:v>
      </x:c>
    </x:row>
    <x:row r="855">
      <x:c r="A855" t="str">
        <x:v>13061</x:v>
      </x:c>
      <x:c r="B855" t="str">
        <x:v>Feijoa, chair sans peau, crue</x:v>
      </x:c>
      <x:c r="C855" t="str">
        <x:v>fruits, légumes, légumineuses et oléagineux</x:v>
      </x:c>
      <x:c r="D855" t="str"/>
      <x:c r="E855" t="str">
        <x:v>0.7</x:v>
      </x:c>
      <x:c r="F855" t="str">
        <x:v>8.2</x:v>
      </x:c>
      <x:c r="G855" t="str">
        <x:v>0.4</x:v>
      </x:c>
      <x:c r="H855" t="str">
        <x:v>0</x:v>
      </x:c>
    </x:row>
    <x:row r="856">
      <x:c r="A856" t="str">
        <x:v>13063</x:v>
      </x:c>
      <x:c r="B856" t="str">
        <x:v>Figue de Barbarie, chair et peau, avec pépins, crue</x:v>
      </x:c>
      <x:c r="C856" t="str">
        <x:v>fruits, légumes, légumineuses et oléagineux</x:v>
      </x:c>
      <x:c r="D856" t="str">
        <x:v>52</x:v>
      </x:c>
      <x:c r="E856" t="str">
        <x:v>0.1</x:v>
      </x:c>
      <x:c r="F856" t="str">
        <x:v>9.8</x:v>
      </x:c>
      <x:c r="G856" t="str">
        <x:v>0.1</x:v>
      </x:c>
      <x:c r="H856" t="str">
        <x:v>1</x:v>
      </x:c>
    </x:row>
    <x:row r="857">
      <x:c r="A857" t="str">
        <x:v>13066</x:v>
      </x:c>
      <x:c r="B857" t="str">
        <x:v>Kaki, chair et peau, cru</x:v>
      </x:c>
      <x:c r="C857" t="str">
        <x:v>fruits, légumes, légumineuses et oléagineux</x:v>
      </x:c>
      <x:c r="D857" t="str">
        <x:v>66</x:v>
      </x:c>
      <x:c r="E857" t="str">
        <x:v>0.9</x:v>
      </x:c>
      <x:c r="F857" t="str">
        <x:v>14.3</x:v>
      </x:c>
      <x:c r="G857" t="str">
        <x:v>0.0</x:v>
      </x:c>
      <x:c r="H857" t="str">
        <x:v>1</x:v>
      </x:c>
    </x:row>
    <x:row r="858">
      <x:c r="A858" t="str">
        <x:v>13067</x:v>
      </x:c>
      <x:c r="B858" t="str">
        <x:v>Citron vert ou lime, chair sans peau, sans pépins, cru</x:v>
      </x:c>
      <x:c r="C858" t="str">
        <x:v>fruits, légumes, légumineuses et oléagineux</x:v>
      </x:c>
      <x:c r="D858" t="str">
        <x:v>39</x:v>
      </x:c>
      <x:c r="E858" t="str">
        <x:v>1.1</x:v>
      </x:c>
      <x:c r="F858" t="str">
        <x:v>3.1</x:v>
      </x:c>
      <x:c r="G858" t="str">
        <x:v>0.0</x:v>
      </x:c>
      <x:c r="H858" t="str">
        <x:v>1</x:v>
      </x:c>
    </x:row>
    <x:row r="859">
      <x:c r="A859" t="str">
        <x:v>13071</x:v>
      </x:c>
      <x:c r="B859" t="str">
        <x:v>Mûre noire (du mûrier), crue</x:v>
      </x:c>
      <x:c r="C859" t="str">
        <x:v>fruits, légumes, légumineuses et oléagineux</x:v>
      </x:c>
      <x:c r="D859" t="str"/>
      <x:c r="E859" t="str">
        <x:v>1.4</x:v>
      </x:c>
      <x:c r="F859" t="str">
        <x:v>8.1</x:v>
      </x:c>
      <x:c r="G859" t="str">
        <x:v>0.4</x:v>
      </x:c>
      <x:c r="H859" t="str">
        <x:v>0</x:v>
      </x:c>
    </x:row>
    <x:row r="860">
      <x:c r="A860" t="str">
        <x:v>13077</x:v>
      </x:c>
      <x:c r="B860" t="str">
        <x:v>Ramboutan ou rambutan, chair sans peau, sans noyau, crue</x:v>
      </x:c>
      <x:c r="C860" t="str">
        <x:v>fruits, légumes, légumineuses et oléagineux</x:v>
      </x:c>
      <x:c r="D860" t="str"/>
      <x:c r="E860" t="str">
        <x:v>0.7</x:v>
      </x:c>
      <x:c r="F860" t="str">
        <x:v>20.0</x:v>
      </x:c>
      <x:c r="G860" t="str">
        <x:v>0.2</x:v>
      </x:c>
      <x:c r="H860" t="str">
        <x:v>0</x:v>
      </x:c>
    </x:row>
    <x:row r="861">
      <x:c r="A861" t="str">
        <x:v>13080</x:v>
      </x:c>
      <x:c r="B861" t="str">
        <x:v>Tamarin, fruit mûr, chair sans peau, avec pépins, cru</x:v>
      </x:c>
      <x:c r="C861" t="str">
        <x:v>fruits, légumes, légumineuses et oléagineux</x:v>
      </x:c>
      <x:c r="D861" t="str"/>
      <x:c r="E861" t="str">
        <x:v>2.8</x:v>
      </x:c>
      <x:c r="F861" t="str">
        <x:v>57.4</x:v>
      </x:c>
      <x:c r="G861" t="str">
        <x:v>0.6</x:v>
      </x:c>
      <x:c r="H861" t="str">
        <x:v>0</x:v>
      </x:c>
    </x:row>
    <x:row r="862">
      <x:c r="A862" t="str">
        <x:v>13083</x:v>
      </x:c>
      <x:c r="B862" t="str">
        <x:v>Goyave, chair sans peau, crue</x:v>
      </x:c>
      <x:c r="C862" t="str">
        <x:v>fruits, légumes, légumineuses et oléagineux</x:v>
      </x:c>
      <x:c r="D862" t="str">
        <x:v>68</x:v>
      </x:c>
      <x:c r="E862" t="str">
        <x:v>2.5</x:v>
      </x:c>
      <x:c r="F862" t="str">
        <x:v>9.0</x:v>
      </x:c>
      <x:c r="G862" t="str">
        <x:v>0.9</x:v>
      </x:c>
      <x:c r="H862" t="str">
        <x:v>1</x:v>
      </x:c>
    </x:row>
    <x:row r="863">
      <x:c r="A863" t="str">
        <x:v>13085</x:v>
      </x:c>
      <x:c r="B863" t="str">
        <x:v>Pomme Canada, chair sans peau, crue</x:v>
      </x:c>
      <x:c r="C863" t="str">
        <x:v>fruits, légumes, légumineuses et oléagineux</x:v>
      </x:c>
      <x:c r="D863" t="str">
        <x:v>51</x:v>
      </x:c>
      <x:c r="E863" t="str">
        <x:v>0.4</x:v>
      </x:c>
      <x:c r="F863" t="str">
        <x:v>11.6</x:v>
      </x:c>
      <x:c r="G863" t="str">
        <x:v>0.1</x:v>
      </x:c>
      <x:c r="H863" t="str">
        <x:v>1</x:v>
      </x:c>
    </x:row>
    <x:row r="864">
      <x:c r="A864" t="str">
        <x:v>13086</x:v>
      </x:c>
      <x:c r="B864" t="str">
        <x:v>Pomme Golden, chair sans peau, crue</x:v>
      </x:c>
      <x:c r="C864" t="str">
        <x:v>fruits, légumes, légumineuses et oléagineux</x:v>
      </x:c>
      <x:c r="D864" t="str">
        <x:v>50</x:v>
      </x:c>
      <x:c r="E864" t="str">
        <x:v>0.2</x:v>
      </x:c>
      <x:c r="F864" t="str">
        <x:v>11.7</x:v>
      </x:c>
      <x:c r="G864" t="str">
        <x:v>0.0</x:v>
      </x:c>
      <x:c r="H864" t="str">
        <x:v>1</x:v>
      </x:c>
    </x:row>
    <x:row r="865">
      <x:c r="A865" t="str">
        <x:v>13100</x:v>
      </x:c>
      <x:c r="B865" t="str">
        <x:v>Prune, sans noyau, crue</x:v>
      </x:c>
      <x:c r="C865" t="str">
        <x:v>fruits, légumes, légumineuses et oléagineux</x:v>
      </x:c>
      <x:c r="D865" t="str">
        <x:v>52</x:v>
      </x:c>
      <x:c r="E865" t="str">
        <x:v>0.7</x:v>
      </x:c>
      <x:c r="F865" t="str">
        <x:v>9.9</x:v>
      </x:c>
      <x:c r="G865" t="str">
        <x:v>0.3</x:v>
      </x:c>
      <x:c r="H865" t="str">
        <x:v>1</x:v>
      </x:c>
    </x:row>
    <x:row r="866">
      <x:c r="A866" t="str">
        <x:v>13101</x:v>
      </x:c>
      <x:c r="B866" t="str">
        <x:v>Raisin Chasselas, cru</x:v>
      </x:c>
      <x:c r="C866" t="str">
        <x:v>fruits, légumes, légumineuses et oléagineux</x:v>
      </x:c>
      <x:c r="D866" t="str">
        <x:v>78</x:v>
      </x:c>
      <x:c r="E866" t="str">
        <x:v>0.8</x:v>
      </x:c>
      <x:c r="F866" t="str">
        <x:v>16.9</x:v>
      </x:c>
      <x:c r="G866" t="str">
        <x:v>0.5</x:v>
      </x:c>
      <x:c r="H866" t="str">
        <x:v>1</x:v>
      </x:c>
    </x:row>
    <x:row r="867">
      <x:c r="A867" t="str">
        <x:v>13110</x:v>
      </x:c>
      <x:c r="B867" t="str">
        <x:v>Griotte, crue</x:v>
      </x:c>
      <x:c r="C867" t="str">
        <x:v>fruits, légumes, légumineuses et oléagineux</x:v>
      </x:c>
      <x:c r="D867" t="str"/>
      <x:c r="E867" t="str">
        <x:v>1.0</x:v>
      </x:c>
      <x:c r="F867" t="str">
        <x:v>10.6</x:v>
      </x:c>
      <x:c r="G867" t="str">
        <x:v>0.3</x:v>
      </x:c>
      <x:c r="H867" t="str">
        <x:v>0</x:v>
      </x:c>
    </x:row>
    <x:row r="868">
      <x:c r="A868" t="str">
        <x:v>13113</x:v>
      </x:c>
      <x:c r="B868" t="str">
        <x:v>Canneberge ou cranberry, crue</x:v>
      </x:c>
      <x:c r="C868" t="str">
        <x:v>fruits, légumes, légumineuses et oléagineux</x:v>
      </x:c>
      <x:c r="D868" t="str"/>
      <x:c r="E868" t="str">
        <x:v>0.9</x:v>
      </x:c>
      <x:c r="F868" t="str">
        <x:v>7.6</x:v>
      </x:c>
      <x:c r="G868" t="str">
        <x:v>0.2</x:v>
      </x:c>
      <x:c r="H868" t="str">
        <x:v>0</x:v>
      </x:c>
    </x:row>
    <x:row r="869">
      <x:c r="A869" t="str">
        <x:v>13121</x:v>
      </x:c>
      <x:c r="B869" t="str">
        <x:v>Pomme Granny Smith, chair sans peau, crue</x:v>
      </x:c>
      <x:c r="C869" t="str">
        <x:v>fruits, légumes, légumineuses et oléagineux</x:v>
      </x:c>
      <x:c r="D869" t="str">
        <x:v>51</x:v>
      </x:c>
      <x:c r="E869" t="str">
        <x:v>0.2</x:v>
      </x:c>
      <x:c r="F869" t="str">
        <x:v>11.4</x:v>
      </x:c>
      <x:c r="G869" t="str">
        <x:v>0.0</x:v>
      </x:c>
      <x:c r="H869" t="str">
        <x:v>1</x:v>
      </x:c>
    </x:row>
    <x:row r="870">
      <x:c r="A870" t="str">
        <x:v>13122</x:v>
      </x:c>
      <x:c r="B870" t="str">
        <x:v>Pomme Granny Smith, chair et peau, crue</x:v>
      </x:c>
      <x:c r="C870" t="str">
        <x:v>fruits, légumes, légumineuses et oléagineux</x:v>
      </x:c>
      <x:c r="D870" t="str">
        <x:v>49</x:v>
      </x:c>
      <x:c r="E870" t="str">
        <x:v>0.2</x:v>
      </x:c>
      <x:c r="F870" t="str">
        <x:v>10.7</x:v>
      </x:c>
      <x:c r="G870" t="str">
        <x:v>0.0</x:v>
      </x:c>
      <x:c r="H870" t="str">
        <x:v>1</x:v>
      </x:c>
    </x:row>
    <x:row r="871">
      <x:c r="A871" t="str">
        <x:v>13125</x:v>
      </x:c>
      <x:c r="B871" t="str">
        <x:v>Citron, zeste, cru</x:v>
      </x:c>
      <x:c r="C871" t="str">
        <x:v>fruits, légumes, légumineuses et oléagineux</x:v>
      </x:c>
      <x:c r="D871" t="str"/>
      <x:c r="E871" t="str">
        <x:v>1.5</x:v>
      </x:c>
      <x:c r="F871" t="str">
        <x:v>5.4</x:v>
      </x:c>
      <x:c r="G871" t="str">
        <x:v>0.3</x:v>
      </x:c>
      <x:c r="H871" t="str">
        <x:v>0</x:v>
      </x:c>
    </x:row>
    <x:row r="872">
      <x:c r="A872" t="str">
        <x:v>13126</x:v>
      </x:c>
      <x:c r="B872" t="str">
        <x:v>Sureau, baie, crue</x:v>
      </x:c>
      <x:c r="C872" t="str">
        <x:v>fruits, légumes, légumineuses et oléagineux</x:v>
      </x:c>
      <x:c r="D872" t="str"/>
      <x:c r="E872" t="str">
        <x:v>0.7</x:v>
      </x:c>
      <x:c r="F872" t="str">
        <x:v>11.4</x:v>
      </x:c>
      <x:c r="G872" t="str">
        <x:v>0.5</x:v>
      </x:c>
      <x:c r="H872" t="str">
        <x:v>0</x:v>
      </x:c>
    </x:row>
    <x:row r="873">
      <x:c r="A873" t="str">
        <x:v>13132</x:v>
      </x:c>
      <x:c r="B873" t="str">
        <x:v>Myrtille, surgelée, crue</x:v>
      </x:c>
      <x:c r="C873" t="str">
        <x:v>fruits, légumes, légumineuses et oléagineux</x:v>
      </x:c>
      <x:c r="D873" t="str"/>
      <x:c r="E873" t="str">
        <x:v>0.4</x:v>
      </x:c>
      <x:c r="F873" t="str">
        <x:v>8.9</x:v>
      </x:c>
      <x:c r="G873" t="str">
        <x:v>0.6</x:v>
      </x:c>
      <x:c r="H873" t="str">
        <x:v>0</x:v>
      </x:c>
    </x:row>
    <x:row r="874">
      <x:c r="A874" t="str">
        <x:v>13134</x:v>
      </x:c>
      <x:c r="B874" t="str">
        <x:v>Salade de fruits, crue</x:v>
      </x:c>
      <x:c r="C874" t="str">
        <x:v>fruits, légumes, légumineuses et oléagineux</x:v>
      </x:c>
      <x:c r="D874" t="str">
        <x:v>79</x:v>
      </x:c>
      <x:c r="E874" t="str">
        <x:v>0.6</x:v>
      </x:c>
      <x:c r="F874" t="str">
        <x:v>18.0</x:v>
      </x:c>
      <x:c r="G874" t="str">
        <x:v>0.2</x:v>
      </x:c>
      <x:c r="H874" t="str">
        <x:v>1</x:v>
      </x:c>
    </x:row>
    <x:row r="875">
      <x:c r="A875" t="str">
        <x:v>13136</x:v>
      </x:c>
      <x:c r="B875" t="str">
        <x:v>Framboise, surgelée, crue</x:v>
      </x:c>
      <x:c r="C875" t="str">
        <x:v>fruits, légumes, légumineuses et oléagineux</x:v>
      </x:c>
      <x:c r="D875" t="str"/>
      <x:c r="E875" t="str">
        <x:v>1.0</x:v>
      </x:c>
      <x:c r="F875" t="str">
        <x:v>7.0</x:v>
      </x:c>
      <x:c r="G875" t="str">
        <x:v>0.5</x:v>
      </x:c>
      <x:c r="H875" t="str">
        <x:v>0</x:v>
      </x:c>
    </x:row>
    <x:row r="876">
      <x:c r="A876" t="str">
        <x:v>13148</x:v>
      </x:c>
      <x:c r="B876" t="str">
        <x:v>Nectarine ou brugnon, jaune, chair et peau, sans noyau, crue</x:v>
      </x:c>
      <x:c r="C876" t="str">
        <x:v>fruits, légumes, légumineuses et oléagineux</x:v>
      </x:c>
      <x:c r="D876" t="str">
        <x:v>50</x:v>
      </x:c>
      <x:c r="E876" t="str">
        <x:v>0.7</x:v>
      </x:c>
      <x:c r="F876" t="str">
        <x:v>11.3</x:v>
      </x:c>
      <x:c r="G876" t="str">
        <x:v>0.0</x:v>
      </x:c>
      <x:c r="H876" t="str">
        <x:v>1</x:v>
      </x:c>
    </x:row>
    <x:row r="877">
      <x:c r="A877" t="str">
        <x:v>13149</x:v>
      </x:c>
      <x:c r="B877" t="str">
        <x:v>Nectarine ou brugnon, blanche, chair et peau, sans noyau, crue</x:v>
      </x:c>
      <x:c r="C877" t="str">
        <x:v>fruits, légumes, légumineuses et oléagineux</x:v>
      </x:c>
      <x:c r="D877" t="str">
        <x:v>50</x:v>
      </x:c>
      <x:c r="E877" t="str">
        <x:v>0.8</x:v>
      </x:c>
      <x:c r="F877" t="str">
        <x:v>11.4</x:v>
      </x:c>
      <x:c r="G877" t="str">
        <x:v>0.0</x:v>
      </x:c>
      <x:c r="H877" t="str">
        <x:v>1</x:v>
      </x:c>
    </x:row>
    <x:row r="878">
      <x:c r="A878" t="str">
        <x:v>13150</x:v>
      </x:c>
      <x:c r="B878" t="str">
        <x:v>Mûre (de ronce), surgelée, crue</x:v>
      </x:c>
      <x:c r="C878" t="str">
        <x:v>fruits, légumes, légumineuses et oléagineux</x:v>
      </x:c>
      <x:c r="D878" t="str"/>
      <x:c r="E878" t="str">
        <x:v>1.2</x:v>
      </x:c>
      <x:c r="F878" t="str">
        <x:v>10.7</x:v>
      </x:c>
      <x:c r="G878" t="str">
        <x:v>0.4</x:v>
      </x:c>
      <x:c r="H878" t="str">
        <x:v>0</x:v>
      </x:c>
    </x:row>
    <x:row r="879">
      <x:c r="A879" t="str">
        <x:v>13179</x:v>
      </x:c>
      <x:c r="B879" t="str">
        <x:v>Pomelo (dit Pamplemousse) jaune, chair sans peau, sans pépins, cru</x:v>
      </x:c>
      <x:c r="C879" t="str">
        <x:v>fruits, légumes, légumineuses et oléagineux</x:v>
      </x:c>
      <x:c r="D879" t="str"/>
      <x:c r="E879" t="str">
        <x:v>0.7</x:v>
      </x:c>
      <x:c r="F879" t="str">
        <x:v>7.3</x:v>
      </x:c>
      <x:c r="G879" t="str">
        <x:v>0.1</x:v>
      </x:c>
      <x:c r="H879" t="str">
        <x:v>0</x:v>
      </x:c>
    </x:row>
    <x:row r="880">
      <x:c r="A880" t="str">
        <x:v>13180</x:v>
      </x:c>
      <x:c r="B880" t="str">
        <x:v>Pomelo (dit Pamplemousse) rose, chair sans peau, sans pépins, cru</x:v>
      </x:c>
      <x:c r="C880" t="str">
        <x:v>fruits, légumes, légumineuses et oléagineux</x:v>
      </x:c>
      <x:c r="D880" t="str"/>
      <x:c r="E880" t="str">
        <x:v>0.8</x:v>
      </x:c>
      <x:c r="F880" t="str">
        <x:v>6.2</x:v>
      </x:c>
      <x:c r="G880" t="str">
        <x:v>0.1</x:v>
      </x:c>
      <x:c r="H880" t="str">
        <x:v>0</x:v>
      </x:c>
    </x:row>
    <x:row r="881">
      <x:c r="A881" t="str">
        <x:v>13188</x:v>
      </x:c>
      <x:c r="B881" t="str">
        <x:v>Poire Conférence, chair sans peau, crue</x:v>
      </x:c>
      <x:c r="C881" t="str">
        <x:v>fruits, légumes, légumineuses et oléagineux</x:v>
      </x:c>
      <x:c r="D881" t="str">
        <x:v>49</x:v>
      </x:c>
      <x:c r="E881" t="str">
        <x:v>0.2</x:v>
      </x:c>
      <x:c r="F881" t="str">
        <x:v>11.4</x:v>
      </x:c>
      <x:c r="G881" t="str">
        <x:v>0.0</x:v>
      </x:c>
      <x:c r="H881" t="str">
        <x:v>1</x:v>
      </x:c>
    </x:row>
    <x:row r="882">
      <x:c r="A882" t="str">
        <x:v>13189</x:v>
      </x:c>
      <x:c r="B882" t="str">
        <x:v>Poire Williams, chair sans peau, crue</x:v>
      </x:c>
      <x:c r="C882" t="str">
        <x:v>fruits, légumes, légumineuses et oléagineux</x:v>
      </x:c>
      <x:c r="D882" t="str">
        <x:v>50</x:v>
      </x:c>
      <x:c r="E882" t="str">
        <x:v>0.2</x:v>
      </x:c>
      <x:c r="F882" t="str">
        <x:v>11.5</x:v>
      </x:c>
      <x:c r="G882" t="str">
        <x:v>0.0</x:v>
      </x:c>
      <x:c r="H882" t="str">
        <x:v>1</x:v>
      </x:c>
    </x:row>
    <x:row r="883">
      <x:c r="A883" t="str">
        <x:v>13190</x:v>
      </x:c>
      <x:c r="B883" t="str">
        <x:v>Pomme Chantecler, chair sans peau, crue</x:v>
      </x:c>
      <x:c r="C883" t="str">
        <x:v>fruits, légumes, légumineuses et oléagineux</x:v>
      </x:c>
      <x:c r="D883" t="str">
        <x:v>47</x:v>
      </x:c>
      <x:c r="E883" t="str">
        <x:v>0.2</x:v>
      </x:c>
      <x:c r="F883" t="str">
        <x:v>11.2</x:v>
      </x:c>
      <x:c r="G883" t="str">
        <x:v>0.0</x:v>
      </x:c>
      <x:c r="H883" t="str">
        <x:v>1</x:v>
      </x:c>
    </x:row>
    <x:row r="884">
      <x:c r="A884" t="str">
        <x:v>13191</x:v>
      </x:c>
      <x:c r="B884" t="str">
        <x:v>Pomme Gala, chair sans peau, crue</x:v>
      </x:c>
      <x:c r="C884" t="str">
        <x:v>fruits, légumes, légumineuses et oléagineux</x:v>
      </x:c>
      <x:c r="D884" t="str">
        <x:v>52</x:v>
      </x:c>
      <x:c r="E884" t="str">
        <x:v>0.2</x:v>
      </x:c>
      <x:c r="F884" t="str">
        <x:v>11.9</x:v>
      </x:c>
      <x:c r="G884" t="str">
        <x:v>0.0</x:v>
      </x:c>
      <x:c r="H884" t="str">
        <x:v>1</x:v>
      </x:c>
    </x:row>
    <x:row r="885">
      <x:c r="A885" t="str">
        <x:v>13192</x:v>
      </x:c>
      <x:c r="B885" t="str">
        <x:v>Pomme Pink lady, chair sans peau, crue</x:v>
      </x:c>
      <x:c r="C885" t="str">
        <x:v>fruits, légumes, légumineuses et oléagineux</x:v>
      </x:c>
      <x:c r="D885" t="str">
        <x:v>57</x:v>
      </x:c>
      <x:c r="E885" t="str">
        <x:v>0.2</x:v>
      </x:c>
      <x:c r="F885" t="str">
        <x:v>12.8</x:v>
      </x:c>
      <x:c r="G885" t="str">
        <x:v>0.0</x:v>
      </x:c>
      <x:c r="H885" t="str">
        <x:v>1</x:v>
      </x:c>
    </x:row>
    <x:row r="886">
      <x:c r="A886" t="str">
        <x:v>13193</x:v>
      </x:c>
      <x:c r="B886" t="str">
        <x:v>Pêche blanche, chair et peau, sans noyau, crue</x:v>
      </x:c>
      <x:c r="C886" t="str">
        <x:v>fruits, légumes, légumineuses et oléagineux</x:v>
      </x:c>
      <x:c r="D886" t="str">
        <x:v>44</x:v>
      </x:c>
      <x:c r="E886" t="str">
        <x:v>0.7</x:v>
      </x:c>
      <x:c r="F886" t="str">
        <x:v>9.5</x:v>
      </x:c>
      <x:c r="G886" t="str">
        <x:v>0.0</x:v>
      </x:c>
      <x:c r="H886" t="str">
        <x:v>1</x:v>
      </x:c>
    </x:row>
    <x:row r="887">
      <x:c r="A887" t="str">
        <x:v>13194</x:v>
      </x:c>
      <x:c r="B887" t="str">
        <x:v>Pêche blanche, chair sans peau, sans noyau, crue</x:v>
      </x:c>
      <x:c r="C887" t="str">
        <x:v>fruits, légumes, légumineuses et oléagineux</x:v>
      </x:c>
      <x:c r="D887" t="str">
        <x:v>44</x:v>
      </x:c>
      <x:c r="E887" t="str">
        <x:v>0.6</x:v>
      </x:c>
      <x:c r="F887" t="str">
        <x:v>9.6</x:v>
      </x:c>
      <x:c r="G887" t="str">
        <x:v>0.0</x:v>
      </x:c>
      <x:c r="H887" t="str">
        <x:v>1</x:v>
      </x:c>
    </x:row>
    <x:row r="888">
      <x:c r="A888" t="str">
        <x:v>13195</x:v>
      </x:c>
      <x:c r="B888" t="str">
        <x:v>Pêche jaune, chair sans peau, sans noyau, crue</x:v>
      </x:c>
      <x:c r="C888" t="str">
        <x:v>fruits, légumes, légumineuses et oléagineux</x:v>
      </x:c>
      <x:c r="D888" t="str">
        <x:v>44</x:v>
      </x:c>
      <x:c r="E888" t="str">
        <x:v>0.7</x:v>
      </x:c>
      <x:c r="F888" t="str">
        <x:v>9.8</x:v>
      </x:c>
      <x:c r="G888" t="str">
        <x:v>0.0</x:v>
      </x:c>
      <x:c r="H888" t="str">
        <x:v>1</x:v>
      </x:c>
    </x:row>
    <x:row r="889">
      <x:c r="A889" t="str">
        <x:v>13395</x:v>
      </x:c>
      <x:c r="B889" t="str">
        <x:v>Raisin cru (aliment moyen)</x:v>
      </x:c>
      <x:c r="C889" t="str">
        <x:v>fruits, légumes, légumineuses et oléagineux</x:v>
      </x:c>
      <x:c r="D889" t="str">
        <x:v>71</x:v>
      </x:c>
      <x:c r="E889" t="str">
        <x:v>0.7</x:v>
      </x:c>
      <x:c r="F889" t="str">
        <x:v>16.3</x:v>
      </x:c>
      <x:c r="G889" t="str">
        <x:v>0.2</x:v>
      </x:c>
      <x:c r="H889" t="str">
        <x:v>1</x:v>
      </x:c>
    </x:row>
    <x:row r="890">
      <x:c r="A890" t="str">
        <x:v>13396</x:v>
      </x:c>
      <x:c r="B890" t="str">
        <x:v>Pomme, chair sans peau, crue (aliment moyen)</x:v>
      </x:c>
      <x:c r="C890" t="str">
        <x:v>fruits, légumes, légumineuses et oléagineux</x:v>
      </x:c>
      <x:c r="D890" t="str">
        <x:v>51</x:v>
      </x:c>
      <x:c r="E890" t="str">
        <x:v>0.3</x:v>
      </x:c>
      <x:c r="F890" t="str">
        <x:v>11.9</x:v>
      </x:c>
      <x:c r="G890" t="str">
        <x:v>0.2</x:v>
      </x:c>
      <x:c r="H890" t="str">
        <x:v>1</x:v>
      </x:c>
    </x:row>
    <x:row r="891">
      <x:c r="A891" t="str">
        <x:v>13397</x:v>
      </x:c>
      <x:c r="B891" t="str">
        <x:v>Poire, chair, crue (aliment moyen)</x:v>
      </x:c>
      <x:c r="C891" t="str">
        <x:v>fruits, légumes, légumineuses et oléagineux</x:v>
      </x:c>
      <x:c r="D891" t="str">
        <x:v>50</x:v>
      </x:c>
      <x:c r="E891" t="str">
        <x:v>0.2</x:v>
      </x:c>
      <x:c r="F891" t="str">
        <x:v>11.4</x:v>
      </x:c>
      <x:c r="G891" t="str">
        <x:v>0.0</x:v>
      </x:c>
      <x:c r="H891" t="str">
        <x:v>1</x:v>
      </x:c>
    </x:row>
    <x:row r="892">
      <x:c r="A892" t="str">
        <x:v>13398</x:v>
      </x:c>
      <x:c r="B892" t="str">
        <x:v>Pêche, chair sans peau, sans noyau, crue (aliment moyen)</x:v>
      </x:c>
      <x:c r="C892" t="str">
        <x:v>fruits, légumes, légumineuses et oléagineux</x:v>
      </x:c>
      <x:c r="D892" t="str">
        <x:v>44</x:v>
      </x:c>
      <x:c r="E892" t="str">
        <x:v>0.7</x:v>
      </x:c>
      <x:c r="F892" t="str">
        <x:v>9.7</x:v>
      </x:c>
      <x:c r="G892" t="str">
        <x:v>0.0</x:v>
      </x:c>
      <x:c r="H892" t="str">
        <x:v>1</x:v>
      </x:c>
    </x:row>
    <x:row r="893">
      <x:c r="A893" t="str">
        <x:v>13399</x:v>
      </x:c>
      <x:c r="B893" t="str">
        <x:v>Nectarine ou brugnon, chair et peau, sans noyau, crue (aliment moyen)</x:v>
      </x:c>
      <x:c r="C893" t="str">
        <x:v>fruits, légumes, légumineuses et oléagineux</x:v>
      </x:c>
      <x:c r="D893" t="str">
        <x:v>50</x:v>
      </x:c>
      <x:c r="E893" t="str">
        <x:v>0.7</x:v>
      </x:c>
      <x:c r="F893" t="str">
        <x:v>11.3</x:v>
      </x:c>
      <x:c r="G893" t="str">
        <x:v>0.0</x:v>
      </x:c>
      <x:c r="H893" t="str">
        <x:v>1</x:v>
      </x:c>
    </x:row>
    <x:row r="894">
      <x:c r="A894" t="str">
        <x:v>13499</x:v>
      </x:c>
      <x:c r="B894" t="str">
        <x:v>Fruit du jacquier ou jacque, chair sans peau, cru</x:v>
      </x:c>
      <x:c r="C894" t="str">
        <x:v>fruits, légumes, légumineuses et oléagineux</x:v>
      </x:c>
      <x:c r="D894" t="str"/>
      <x:c r="E894" t="str">
        <x:v>1.7</x:v>
      </x:c>
      <x:c r="F894" t="str">
        <x:v>20.6</x:v>
      </x:c>
      <x:c r="G894" t="str">
        <x:v>0.6</x:v>
      </x:c>
      <x:c r="H894" t="str">
        <x:v>0</x:v>
      </x:c>
    </x:row>
    <x:row r="895">
      <x:c r="A895" t="str">
        <x:v>13523</x:v>
      </x:c>
      <x:c r="B895" t="str">
        <x:v>Datte du désert, chair et peau, sans noyau, crue</x:v>
      </x:c>
      <x:c r="C895" t="str">
        <x:v>fruits, légumes, légumineuses et oléagineux</x:v>
      </x:c>
      <x:c r="D895" t="str"/>
      <x:c r="E895" t="str">
        <x:v>1.5</x:v>
      </x:c>
      <x:c r="F895" t="str">
        <x:v>31.3</x:v>
      </x:c>
      <x:c r="G895" t="str">
        <x:v>0.1</x:v>
      </x:c>
      <x:c r="H895" t="str">
        <x:v>0</x:v>
      </x:c>
    </x:row>
    <x:row r="896">
      <x:c r="A896" t="str">
        <x:v>13529</x:v>
      </x:c>
      <x:c r="B896" t="str">
        <x:v>Dourian ou durian, chair sans peau, sans noyau, cru</x:v>
      </x:c>
      <x:c r="C896" t="str">
        <x:v>fruits, légumes, légumineuses et oléagineux</x:v>
      </x:c>
      <x:c r="D896" t="str"/>
      <x:c r="E896" t="str">
        <x:v>1.5</x:v>
      </x:c>
      <x:c r="F896" t="str">
        <x:v>23.3</x:v>
      </x:c>
      <x:c r="G896" t="str">
        <x:v>5.3</x:v>
      </x:c>
      <x:c r="H896" t="str">
        <x:v>0</x:v>
      </x:c>
    </x:row>
    <x:row r="897">
      <x:c r="A897" t="str">
        <x:v>13547</x:v>
      </x:c>
      <x:c r="B897" t="str">
        <x:v>Kaki de brousse, fruit, cru</x:v>
      </x:c>
      <x:c r="C897" t="str">
        <x:v>fruits, légumes, légumineuses et oléagineux</x:v>
      </x:c>
      <x:c r="D897" t="str"/>
      <x:c r="E897" t="str">
        <x:v>0.6</x:v>
      </x:c>
      <x:c r="F897" t="str">
        <x:v>17.1</x:v>
      </x:c>
      <x:c r="G897" t="str">
        <x:v>0.2</x:v>
      </x:c>
      <x:c r="H897" t="str">
        <x:v>0</x:v>
      </x:c>
    </x:row>
    <x:row r="898">
      <x:c r="A898" t="str">
        <x:v>13549</x:v>
      </x:c>
      <x:c r="B898" t="str">
        <x:v>Kumquat, chair et peau, sans pépin, cru</x:v>
      </x:c>
      <x:c r="C898" t="str">
        <x:v>fruits, légumes, légumineuses et oléagineux</x:v>
      </x:c>
      <x:c r="D898" t="str"/>
      <x:c r="E898" t="str">
        <x:v>1.9</x:v>
      </x:c>
      <x:c r="F898" t="str">
        <x:v>9.6</x:v>
      </x:c>
      <x:c r="G898" t="str">
        <x:v>0.9</x:v>
      </x:c>
      <x:c r="H898" t="str">
        <x:v>0</x:v>
      </x:c>
    </x:row>
    <x:row r="899">
      <x:c r="A899" t="str">
        <x:v>13552</x:v>
      </x:c>
      <x:c r="B899" t="str">
        <x:v>Longan, chair sans peau, sans noyau, cru</x:v>
      </x:c>
      <x:c r="C899" t="str">
        <x:v>fruits, légumes, légumineuses et oléagineux</x:v>
      </x:c>
      <x:c r="D899" t="str"/>
      <x:c r="E899" t="str">
        <x:v>1.3</x:v>
      </x:c>
      <x:c r="F899" t="str">
        <x:v>14.0</x:v>
      </x:c>
      <x:c r="G899" t="str">
        <x:v>0.1</x:v>
      </x:c>
      <x:c r="H899" t="str">
        <x:v>0</x:v>
      </x:c>
    </x:row>
    <x:row r="900">
      <x:c r="A900" t="str">
        <x:v>13564</x:v>
      </x:c>
      <x:c r="B900" t="str">
        <x:v>Nèfle du Japon, chair et peau, sans noyau, crue</x:v>
      </x:c>
      <x:c r="C900" t="str">
        <x:v>fruits, légumes, légumineuses et oléagineux</x:v>
      </x:c>
      <x:c r="D900" t="str">
        <x:v>48</x:v>
      </x:c>
      <x:c r="E900" t="str">
        <x:v>0.4</x:v>
      </x:c>
      <x:c r="F900" t="str">
        <x:v>9.9</x:v>
      </x:c>
      <x:c r="G900" t="str">
        <x:v>0.2</x:v>
      </x:c>
      <x:c r="H900" t="str">
        <x:v>1</x:v>
      </x:c>
    </x:row>
    <x:row r="901">
      <x:c r="A901" t="str">
        <x:v>13583</x:v>
      </x:c>
      <x:c r="B901" t="str">
        <x:v>Prune violette, sans noyau, crue</x:v>
      </x:c>
      <x:c r="C901" t="str">
        <x:v>fruits, légumes, légumineuses et oléagineux</x:v>
      </x:c>
      <x:c r="D901" t="str">
        <x:v>46</x:v>
      </x:c>
      <x:c r="E901" t="str">
        <x:v>0.8</x:v>
      </x:c>
      <x:c r="F901" t="str">
        <x:v>9.6</x:v>
      </x:c>
      <x:c r="G901" t="str">
        <x:v>0.1</x:v>
      </x:c>
      <x:c r="H901" t="str">
        <x:v>1</x:v>
      </x:c>
    </x:row>
    <x:row r="902">
      <x:c r="A902" t="str">
        <x:v>13614</x:v>
      </x:c>
      <x:c r="B902" t="str">
        <x:v>Pamplemousse chinois, chair sans peau, sans pépins, cru</x:v>
      </x:c>
      <x:c r="C902" t="str">
        <x:v>fruits, légumes, légumineuses et oléagineux</x:v>
      </x:c>
      <x:c r="D902" t="str">
        <x:v>38</x:v>
      </x:c>
      <x:c r="E902" t="str">
        <x:v>0.8</x:v>
      </x:c>
      <x:c r="F902" t="str">
        <x:v>7.1</x:v>
      </x:c>
      <x:c r="G902" t="str">
        <x:v>0.0</x:v>
      </x:c>
      <x:c r="H902" t="str">
        <x:v>1</x:v>
      </x:c>
    </x:row>
    <x:row r="903">
      <x:c r="A903" t="str">
        <x:v>13620</x:v>
      </x:c>
      <x:c r="B903" t="str">
        <x:v>Pomme Golden, chair et peau, crue</x:v>
      </x:c>
      <x:c r="C903" t="str">
        <x:v>fruits, légumes, légumineuses et oléagineux</x:v>
      </x:c>
      <x:c r="D903" t="str">
        <x:v>54</x:v>
      </x:c>
      <x:c r="E903" t="str">
        <x:v>0.2</x:v>
      </x:c>
      <x:c r="F903" t="str">
        <x:v>12.8</x:v>
      </x:c>
      <x:c r="G903" t="str">
        <x:v>0.0</x:v>
      </x:c>
      <x:c r="H903" t="str">
        <x:v>1</x:v>
      </x:c>
    </x:row>
    <x:row r="904">
      <x:c r="A904" t="str">
        <x:v>13621</x:v>
      </x:c>
      <x:c r="B904" t="str">
        <x:v>Raisin noir Muscat, cru</x:v>
      </x:c>
      <x:c r="C904" t="str">
        <x:v>fruits, légumes, légumineuses et oléagineux</x:v>
      </x:c>
      <x:c r="D904" t="str">
        <x:v>87</x:v>
      </x:c>
      <x:c r="E904" t="str">
        <x:v>0.7</x:v>
      </x:c>
      <x:c r="F904" t="str">
        <x:v>20.0</x:v>
      </x:c>
      <x:c r="G904" t="str">
        <x:v>0.0</x:v>
      </x:c>
      <x:c r="H904" t="str">
        <x:v>1</x:v>
      </x:c>
    </x:row>
    <x:row r="905">
      <x:c r="A905" t="str">
        <x:v>13742</x:v>
      </x:c>
      <x:c r="B905" t="str">
        <x:v>Melon miel ou melon honeydew, chair sans peau, sans pépins, cru</x:v>
      </x:c>
      <x:c r="C905" t="str">
        <x:v>fruits, légumes, légumineuses et oléagineux</x:v>
      </x:c>
      <x:c r="D905" t="str">
        <x:v>22</x:v>
      </x:c>
      <x:c r="E905" t="str">
        <x:v>0.5</x:v>
      </x:c>
      <x:c r="F905" t="str">
        <x:v>4.3</x:v>
      </x:c>
      <x:c r="G905" t="str">
        <x:v>0.1</x:v>
      </x:c>
      <x:c r="H905" t="str">
        <x:v>1</x:v>
      </x:c>
    </x:row>
    <x:row r="906">
      <x:c r="A906" t="str">
        <x:v>13997</x:v>
      </x:c>
      <x:c r="B906" t="str">
        <x:v>Fruits rouges, crus (framboises, fraises, groseilles, cassis)</x:v>
      </x:c>
      <x:c r="C906" t="str">
        <x:v>fruits, légumes, légumineuses et oléagineux</x:v>
      </x:c>
      <x:c r="D906" t="str"/>
      <x:c r="E906" t="str">
        <x:v>1.0</x:v>
      </x:c>
      <x:c r="F906" t="str">
        <x:v>7.0</x:v>
      </x:c>
      <x:c r="G906" t="str">
        <x:v>0.5</x:v>
      </x:c>
      <x:c r="H906" t="str">
        <x:v>0</x:v>
      </x:c>
    </x:row>
    <x:row r="907">
      <x:c r="A907" t="str">
        <x:v>13999</x:v>
      </x:c>
      <x:c r="B907" t="str">
        <x:v>Fruit cru (aliment moyen)</x:v>
      </x:c>
      <x:c r="C907" t="str">
        <x:v>fruits, légumes, légumineuses et oléagineux</x:v>
      </x:c>
      <x:c r="D907" t="str">
        <x:v>57</x:v>
      </x:c>
      <x:c r="E907" t="str">
        <x:v>0.7</x:v>
      </x:c>
      <x:c r="F907" t="str">
        <x:v>12.1</x:v>
      </x:c>
      <x:c r="G907" t="str">
        <x:v>0.3</x:v>
      </x:c>
      <x:c r="H907" t="str">
        <x:v>1</x:v>
      </x:c>
    </x:row>
    <x:row r="908">
      <x:c r="A908" t="str">
        <x:v>13038</x:v>
      </x:c>
      <x:c r="B908" t="str">
        <x:v>Compote de pomme, préemballée</x:v>
      </x:c>
      <x:c r="C908" t="str">
        <x:v>fruits, légumes, légumineuses et oléagineux</x:v>
      </x:c>
      <x:c r="D908" t="str">
        <x:v>107</x:v>
      </x:c>
      <x:c r="E908" t="str">
        <x:v>0.2</x:v>
      </x:c>
      <x:c r="F908" t="str">
        <x:v>25.8</x:v>
      </x:c>
      <x:c r="G908" t="str">
        <x:v>0.2</x:v>
      </x:c>
      <x:c r="H908" t="str">
        <x:v>1</x:v>
      </x:c>
    </x:row>
    <x:row r="909">
      <x:c r="A909" t="str">
        <x:v>13119</x:v>
      </x:c>
      <x:c r="B909" t="str">
        <x:v>Pruneau, sans noyau, cuit</x:v>
      </x:c>
      <x:c r="C909" t="str">
        <x:v>fruits, légumes, légumineuses et oléagineux</x:v>
      </x:c>
      <x:c r="D909" t="str"/>
      <x:c r="E909" t="str">
        <x:v>1.2</x:v>
      </x:c>
      <x:c r="F909" t="str"/>
      <x:c r="G909" t="str">
        <x:v>0.2</x:v>
      </x:c>
      <x:c r="H909" t="str">
        <x:v>0</x:v>
      </x:c>
    </x:row>
    <x:row r="910">
      <x:c r="A910" t="str">
        <x:v>13129</x:v>
      </x:c>
      <x:c r="B910" t="str">
        <x:v>Compote, tout type de fruits, allégée en sucres, préemballée, rayon frais</x:v>
      </x:c>
      <x:c r="C910" t="str">
        <x:v>fruits, légumes, légumineuses et oléagineux</x:v>
      </x:c>
      <x:c r="D910" t="str">
        <x:v>64</x:v>
      </x:c>
      <x:c r="E910" t="str">
        <x:v>0.2</x:v>
      </x:c>
      <x:c r="F910" t="str">
        <x:v>14.7</x:v>
      </x:c>
      <x:c r="G910" t="str">
        <x:v>0.1</x:v>
      </x:c>
      <x:c r="H910" t="str">
        <x:v>1</x:v>
      </x:c>
    </x:row>
    <x:row r="911">
      <x:c r="A911" t="str">
        <x:v>13151</x:v>
      </x:c>
      <x:c r="B911" t="str">
        <x:v>Compote de pomme, allégée en sucres, rayon ambiant</x:v>
      </x:c>
      <x:c r="C911" t="str">
        <x:v>fruits, légumes, légumineuses et oléagineux</x:v>
      </x:c>
      <x:c r="D911" t="str">
        <x:v>64</x:v>
      </x:c>
      <x:c r="E911" t="str">
        <x:v>0.2</x:v>
      </x:c>
      <x:c r="F911" t="str">
        <x:v>15.1</x:v>
      </x:c>
      <x:c r="G911" t="str">
        <x:v>0.1</x:v>
      </x:c>
      <x:c r="H911" t="str">
        <x:v>1</x:v>
      </x:c>
    </x:row>
    <x:row r="912">
      <x:c r="A912" t="str">
        <x:v>13152</x:v>
      </x:c>
      <x:c r="B912" t="str">
        <x:v>Dessert de fruits, tout type de fruits (en taux de sucres : compotes allégées en sucres &lt; desserts de fruits &lt; compotes), préemballé, rayon ambiant</x:v>
      </x:c>
      <x:c r="C912" t="str">
        <x:v>fruits, légumes, légumineuses et oléagineux</x:v>
      </x:c>
      <x:c r="D912" t="str">
        <x:v>89</x:v>
      </x:c>
      <x:c r="E912" t="str">
        <x:v>0.3</x:v>
      </x:c>
      <x:c r="F912" t="str">
        <x:v>20.6</x:v>
      </x:c>
      <x:c r="G912" t="str">
        <x:v>0.2</x:v>
      </x:c>
      <x:c r="H912" t="str">
        <x:v>1</x:v>
      </x:c>
    </x:row>
    <x:row r="913">
      <x:c r="A913" t="str">
        <x:v>13153</x:v>
      </x:c>
      <x:c r="B913" t="str">
        <x:v>Purée de fruits, tout type de fruits, type "compote sans sucres ajoutés", rayon ambiant</x:v>
      </x:c>
      <x:c r="C913" t="str">
        <x:v>fruits, légumes, légumineuses et oléagineux</x:v>
      </x:c>
      <x:c r="D913" t="str">
        <x:v>56</x:v>
      </x:c>
      <x:c r="E913" t="str">
        <x:v>0.2</x:v>
      </x:c>
      <x:c r="F913" t="str">
        <x:v>13.3</x:v>
      </x:c>
      <x:c r="G913" t="str">
        <x:v>0.0</x:v>
      </x:c>
      <x:c r="H913" t="str">
        <x:v>1</x:v>
      </x:c>
    </x:row>
    <x:row r="914">
      <x:c r="A914" t="str">
        <x:v>13154</x:v>
      </x:c>
      <x:c r="B914" t="str">
        <x:v>Spécialité de fruits, tout type de fruits, sucrée (mélange chairs et/ou purées de fruits, mais toujours avec autre ingrédient), préemballée, rayon ambiant</x:v>
      </x:c>
      <x:c r="C914" t="str">
        <x:v>fruits, légumes, légumineuses et oléagineux</x:v>
      </x:c>
      <x:c r="D914" t="str">
        <x:v>73</x:v>
      </x:c>
      <x:c r="E914" t="str">
        <x:v>0.3</x:v>
      </x:c>
      <x:c r="F914" t="str">
        <x:v>16.5</x:v>
      </x:c>
      <x:c r="G914" t="str">
        <x:v>0.4</x:v>
      </x:c>
      <x:c r="H914" t="str">
        <x:v>1</x:v>
      </x:c>
    </x:row>
    <x:row r="915">
      <x:c r="A915" t="str">
        <x:v>13174</x:v>
      </x:c>
      <x:c r="B915" t="str">
        <x:v>Spécialité de fruits, tout type de fruits, sans sucres ajoutés (mélange chairs et/ou purées de fruits, mais toujours avec autre ingrédient), préemballée, rayon ambiant</x:v>
      </x:c>
      <x:c r="C915" t="str">
        <x:v>fruits, légumes, légumineuses et oléagineux</x:v>
      </x:c>
      <x:c r="D915" t="str">
        <x:v>58</x:v>
      </x:c>
      <x:c r="E915" t="str">
        <x:v>0.3</x:v>
      </x:c>
      <x:c r="F915" t="str">
        <x:v>12.7</x:v>
      </x:c>
      <x:c r="G915" t="str">
        <x:v>0.4</x:v>
      </x:c>
      <x:c r="H915" t="str">
        <x:v>1</x:v>
      </x:c>
    </x:row>
    <x:row r="916">
      <x:c r="A916" t="str">
        <x:v>13175</x:v>
      </x:c>
      <x:c r="B916" t="str">
        <x:v>Pomme, chair sans peau, rôtie/cuite au four</x:v>
      </x:c>
      <x:c r="C916" t="str">
        <x:v>fruits, légumes, légumineuses et oléagineux</x:v>
      </x:c>
      <x:c r="D916" t="str">
        <x:v>53</x:v>
      </x:c>
      <x:c r="E916" t="str">
        <x:v>0.2</x:v>
      </x:c>
      <x:c r="F916" t="str">
        <x:v>12.9</x:v>
      </x:c>
      <x:c r="G916" t="str">
        <x:v>0.0</x:v>
      </x:c>
      <x:c r="H916" t="str">
        <x:v>1</x:v>
      </x:c>
    </x:row>
    <x:row r="917">
      <x:c r="A917" t="str">
        <x:v>13176</x:v>
      </x:c>
      <x:c r="B917" t="str">
        <x:v>Pomme, chair sans peau, bouillie/cuite à l'eau</x:v>
      </x:c>
      <x:c r="C917" t="str">
        <x:v>fruits, légumes, légumineuses et oléagineux</x:v>
      </x:c>
      <x:c r="D917" t="str">
        <x:v>54</x:v>
      </x:c>
      <x:c r="E917" t="str">
        <x:v>0.3</x:v>
      </x:c>
      <x:c r="F917" t="str">
        <x:v>11.2</x:v>
      </x:c>
      <x:c r="G917" t="str">
        <x:v>0.4</x:v>
      </x:c>
      <x:c r="H917" t="str">
        <x:v>1</x:v>
      </x:c>
    </x:row>
    <x:row r="918">
      <x:c r="A918" t="str">
        <x:v>13185</x:v>
      </x:c>
      <x:c r="B918" t="str">
        <x:v>Compote ou assimilé, tout type de fruits, sans précision sur la teneur en sucres (allégée en sucres ou non, sans sucres ajoutés…) ni sur le rayon (aliment moyen)</x:v>
      </x:c>
      <x:c r="C918" t="str">
        <x:v>fruits, légumes, légumineuses et oléagineux</x:v>
      </x:c>
      <x:c r="D918" t="str">
        <x:v>80</x:v>
      </x:c>
      <x:c r="E918" t="str">
        <x:v>0.3</x:v>
      </x:c>
      <x:c r="F918" t="str">
        <x:v>19.1</x:v>
      </x:c>
      <x:c r="G918" t="str">
        <x:v>0.2</x:v>
      </x:c>
      <x:c r="H918" t="str">
        <x:v>1</x:v>
      </x:c>
    </x:row>
    <x:row r="919">
      <x:c r="A919" t="str">
        <x:v>13187</x:v>
      </x:c>
      <x:c r="B919" t="str">
        <x:v>Purée de pommes, type "compote sans sucres ajoutés", rayon ambiant</x:v>
      </x:c>
      <x:c r="C919" t="str">
        <x:v>fruits, légumes, légumineuses et oléagineux</x:v>
      </x:c>
      <x:c r="D919" t="str">
        <x:v>56</x:v>
      </x:c>
      <x:c r="E919" t="str">
        <x:v>1.1</x:v>
      </x:c>
      <x:c r="F919" t="str">
        <x:v>11.6</x:v>
      </x:c>
      <x:c r="G919" t="str">
        <x:v>0.3</x:v>
      </x:c>
      <x:c r="H919" t="str">
        <x:v>1</x:v>
      </x:c>
    </x:row>
    <x:row r="920">
      <x:c r="A920" t="str">
        <x:v>13199</x:v>
      </x:c>
      <x:c r="B920" t="str">
        <x:v>Compote, tout type de fruits autres que pomme seule, allégée en sucres, préemballée, rayon ambiant</x:v>
      </x:c>
      <x:c r="C920" t="str">
        <x:v>fruits, légumes, légumineuses et oléagineux</x:v>
      </x:c>
      <x:c r="D920" t="str">
        <x:v>66</x:v>
      </x:c>
      <x:c r="E920" t="str">
        <x:v>0.2</x:v>
      </x:c>
      <x:c r="F920" t="str">
        <x:v>15.4</x:v>
      </x:c>
      <x:c r="G920" t="str">
        <x:v>0.2</x:v>
      </x:c>
      <x:c r="H920" t="str">
        <x:v>1</x:v>
      </x:c>
    </x:row>
    <x:row r="921">
      <x:c r="A921" t="str">
        <x:v>13203</x:v>
      </x:c>
      <x:c r="B921" t="str">
        <x:v>Rhubarbe, tige, cuite</x:v>
      </x:c>
      <x:c r="C921" t="str">
        <x:v>fruits, légumes, légumineuses et oléagineux</x:v>
      </x:c>
      <x:c r="D921" t="str">
        <x:v>19</x:v>
      </x:c>
      <x:c r="E921" t="str">
        <x:v>0.9</x:v>
      </x:c>
      <x:c r="F921" t="str">
        <x:v>1.4</x:v>
      </x:c>
      <x:c r="G921" t="str">
        <x:v>0.0</x:v>
      </x:c>
      <x:c r="H921" t="str">
        <x:v>1</x:v>
      </x:c>
    </x:row>
    <x:row r="922">
      <x:c r="A922" t="str">
        <x:v>13204</x:v>
      </x:c>
      <x:c r="B922" t="str">
        <x:v>Compote de pêche, préemballée</x:v>
      </x:c>
      <x:c r="C922" t="str">
        <x:v>fruits, légumes, légumineuses et oléagineux</x:v>
      </x:c>
      <x:c r="D922" t="str">
        <x:v>106</x:v>
      </x:c>
      <x:c r="E922" t="str">
        <x:v>0.6</x:v>
      </x:c>
      <x:c r="F922" t="str">
        <x:v>24.9</x:v>
      </x:c>
      <x:c r="G922" t="str">
        <x:v>0.1</x:v>
      </x:c>
      <x:c r="H922" t="str">
        <x:v>1</x:v>
      </x:c>
    </x:row>
    <x:row r="923">
      <x:c r="A923" t="str">
        <x:v>13205</x:v>
      </x:c>
      <x:c r="B923" t="str">
        <x:v>Compote d'abricot, préemballée</x:v>
      </x:c>
      <x:c r="C923" t="str">
        <x:v>fruits, légumes, légumineuses et oléagineux</x:v>
      </x:c>
      <x:c r="D923" t="str">
        <x:v>103</x:v>
      </x:c>
      <x:c r="E923" t="str">
        <x:v>0.7</x:v>
      </x:c>
      <x:c r="F923" t="str">
        <x:v>24.1</x:v>
      </x:c>
      <x:c r="G923" t="str">
        <x:v>0.1</x:v>
      </x:c>
      <x:c r="H923" t="str">
        <x:v>1</x:v>
      </x:c>
    </x:row>
    <x:row r="924">
      <x:c r="A924" t="str">
        <x:v>13206</x:v>
      </x:c>
      <x:c r="B924" t="str">
        <x:v>Compote de rhubarbe, préemballée</x:v>
      </x:c>
      <x:c r="C924" t="str">
        <x:v>fruits, légumes, légumineuses et oléagineux</x:v>
      </x:c>
      <x:c r="D924" t="str">
        <x:v>111</x:v>
      </x:c>
      <x:c r="E924" t="str">
        <x:v>0.6</x:v>
      </x:c>
      <x:c r="F924" t="str">
        <x:v>25.8</x:v>
      </x:c>
      <x:c r="G924" t="str">
        <x:v>0.1</x:v>
      </x:c>
      <x:c r="H924" t="str">
        <x:v>1</x:v>
      </x:c>
    </x:row>
    <x:row r="925">
      <x:c r="A925" t="str">
        <x:v>13207</x:v>
      </x:c>
      <x:c r="B925" t="str">
        <x:v>Dessert de fruits, tout type de fruits (en taux de sucres : compotes allégées en sucres &lt; desserts de fruits &lt; compotes), préemballé, rayon frais</x:v>
      </x:c>
      <x:c r="C925" t="str">
        <x:v>fruits, légumes, légumineuses et oléagineux</x:v>
      </x:c>
      <x:c r="D925" t="str">
        <x:v>77</x:v>
      </x:c>
      <x:c r="E925" t="str">
        <x:v>0.3</x:v>
      </x:c>
      <x:c r="F925" t="str">
        <x:v>17.7</x:v>
      </x:c>
      <x:c r="G925" t="str">
        <x:v>0.2</x:v>
      </x:c>
      <x:c r="H925" t="str">
        <x:v>1</x:v>
      </x:c>
    </x:row>
    <x:row r="926">
      <x:c r="A926" t="str">
        <x:v>13208</x:v>
      </x:c>
      <x:c r="B926" t="str">
        <x:v>Spécialité de fruits divers, sucrée (mélange chairs et/ou purées de fruits, mais toujours avec autre ingrédient), préemballée, rayon frais</x:v>
      </x:c>
      <x:c r="C926" t="str">
        <x:v>fruits, légumes, légumineuses et oléagineux</x:v>
      </x:c>
      <x:c r="D926" t="str">
        <x:v>79</x:v>
      </x:c>
      <x:c r="E926" t="str">
        <x:v>0.4</x:v>
      </x:c>
      <x:c r="F926" t="str">
        <x:v>18.2</x:v>
      </x:c>
      <x:c r="G926" t="str">
        <x:v>0.2</x:v>
      </x:c>
      <x:c r="H926" t="str">
        <x:v>1</x:v>
      </x:c>
    </x:row>
    <x:row r="927">
      <x:c r="A927" t="str">
        <x:v>13209</x:v>
      </x:c>
      <x:c r="B927" t="str">
        <x:v>Spécialité de fruits, tout type de fruits, sans sucres ajoutés (mélange chairs et/ou purées de fruits, mais toujours avec autre ingrédient), préemballée, rayon frais</x:v>
      </x:c>
      <x:c r="C927" t="str">
        <x:v>fruits, légumes, légumineuses et oléagineux</x:v>
      </x:c>
      <x:c r="D927" t="str">
        <x:v>56</x:v>
      </x:c>
      <x:c r="E927" t="str">
        <x:v>0.4</x:v>
      </x:c>
      <x:c r="F927" t="str">
        <x:v>12.2</x:v>
      </x:c>
      <x:c r="G927" t="str">
        <x:v>0.3</x:v>
      </x:c>
      <x:c r="H927" t="str">
        <x:v>1</x:v>
      </x:c>
    </x:row>
    <x:row r="928">
      <x:c r="A928" t="str">
        <x:v>13210</x:v>
      </x:c>
      <x:c r="B928" t="str">
        <x:v>Purée de fruits, tout type de fruits, type "compote sans sucres ajoutés", préemballée, rayon frais</x:v>
      </x:c>
      <x:c r="C928" t="str">
        <x:v>fruits, légumes, légumineuses et oléagineux</x:v>
      </x:c>
      <x:c r="D928" t="str">
        <x:v>59</x:v>
      </x:c>
      <x:c r="E928" t="str">
        <x:v>0.4</x:v>
      </x:c>
      <x:c r="F928" t="str">
        <x:v>12.7</x:v>
      </x:c>
      <x:c r="G928" t="str">
        <x:v>0.3</x:v>
      </x:c>
      <x:c r="H928" t="str">
        <x:v>1</x:v>
      </x:c>
    </x:row>
    <x:row r="929">
      <x:c r="A929" t="str">
        <x:v>13211</x:v>
      </x:c>
      <x:c r="B929" t="str">
        <x:v>Compote, autres fruits, préemballée</x:v>
      </x:c>
      <x:c r="C929" t="str">
        <x:v>fruits, légumes, légumineuses et oléagineux</x:v>
      </x:c>
      <x:c r="D929" t="str">
        <x:v>101</x:v>
      </x:c>
      <x:c r="E929" t="str">
        <x:v>0.2</x:v>
      </x:c>
      <x:c r="F929" t="str">
        <x:v>23.9</x:v>
      </x:c>
      <x:c r="G929" t="str">
        <x:v>0.1</x:v>
      </x:c>
      <x:c r="H929" t="str">
        <x:v>1</x:v>
      </x:c>
    </x:row>
    <x:row r="930">
      <x:c r="A930" t="str">
        <x:v>13212</x:v>
      </x:c>
      <x:c r="B930" t="str">
        <x:v>Compote de pomme, sans précision sur la teneur en sucres ni sur le rayon (aliment moyen)</x:v>
      </x:c>
      <x:c r="C930" t="str">
        <x:v>fruits, légumes, légumineuses et oléagineux</x:v>
      </x:c>
      <x:c r="D930" t="str">
        <x:v>94</x:v>
      </x:c>
      <x:c r="E930" t="str">
        <x:v>0.2</x:v>
      </x:c>
      <x:c r="F930" t="str">
        <x:v>22.4</x:v>
      </x:c>
      <x:c r="G930" t="str">
        <x:v>0.2</x:v>
      </x:c>
      <x:c r="H930" t="str">
        <x:v>1</x:v>
      </x:c>
    </x:row>
    <x:row r="931">
      <x:c r="A931" t="str">
        <x:v>13213</x:v>
      </x:c>
      <x:c r="B931" t="str">
        <x:v>Dessert de fruits, tout type de fruits (en taux de sucres : compotes allégées en sucres &lt; desserts de fruits &lt; compotes), préemballé, sans précision sur le rayon (aliment moyen)</x:v>
      </x:c>
      <x:c r="C931" t="str">
        <x:v>fruits, légumes, légumineuses et oléagineux</x:v>
      </x:c>
      <x:c r="D931" t="str">
        <x:v>84</x:v>
      </x:c>
      <x:c r="E931" t="str">
        <x:v>0.3</x:v>
      </x:c>
      <x:c r="F931" t="str">
        <x:v>19.4</x:v>
      </x:c>
      <x:c r="G931" t="str">
        <x:v>0.2</x:v>
      </x:c>
      <x:c r="H931" t="str">
        <x:v>1</x:v>
      </x:c>
    </x:row>
    <x:row r="932">
      <x:c r="A932" t="str">
        <x:v>13214</x:v>
      </x:c>
      <x:c r="B932" t="str">
        <x:v>Purée de fruits, tout type de fruits, type "compote sans sucres ajoutés", sans précision sur le rayon (aliment moyen)</x:v>
      </x:c>
      <x:c r="C932" t="str">
        <x:v>fruits, légumes, légumineuses et oléagineux</x:v>
      </x:c>
      <x:c r="D932" t="str">
        <x:v>56</x:v>
      </x:c>
      <x:c r="E932" t="str">
        <x:v>0.2</x:v>
      </x:c>
      <x:c r="F932" t="str">
        <x:v>13.3</x:v>
      </x:c>
      <x:c r="G932" t="str">
        <x:v>0.1</x:v>
      </x:c>
      <x:c r="H932" t="str">
        <x:v>1</x:v>
      </x:c>
    </x:row>
    <x:row r="933">
      <x:c r="A933" t="str">
        <x:v>13215</x:v>
      </x:c>
      <x:c r="B933" t="str">
        <x:v>Spécialité de fruits, tout type de fruits, (mélange chairs et/ou purées de fruits, mais toujours avec autre ingrédient), sans précision sur la teneur en sucres ni sur le rayon (aliment moyen)</x:v>
      </x:c>
      <x:c r="C933" t="str">
        <x:v>fruits, légumes, légumineuses et oléagineux</x:v>
      </x:c>
      <x:c r="D933" t="str">
        <x:v>73</x:v>
      </x:c>
      <x:c r="E933" t="str">
        <x:v>0.3</x:v>
      </x:c>
      <x:c r="F933" t="str">
        <x:v>16.5</x:v>
      </x:c>
      <x:c r="G933" t="str">
        <x:v>0.4</x:v>
      </x:c>
      <x:c r="H933" t="str">
        <x:v>1</x:v>
      </x:c>
    </x:row>
    <x:row r="934">
      <x:c r="A934" t="str">
        <x:v>13704</x:v>
      </x:c>
      <x:c r="B934" t="str">
        <x:v>Abricot au sirop (sans précision sur léger ou classique), appertisé, égoutté (aliment moyen)</x:v>
      </x:c>
      <x:c r="C934" t="str">
        <x:v>fruits, légumes, légumineuses et oléagineux</x:v>
      </x:c>
      <x:c r="D934" t="str">
        <x:v>68</x:v>
      </x:c>
      <x:c r="E934" t="str">
        <x:v>0.6</x:v>
      </x:c>
      <x:c r="F934" t="str">
        <x:v>15.5</x:v>
      </x:c>
      <x:c r="G934" t="str">
        <x:v>0.0</x:v>
      </x:c>
      <x:c r="H934" t="str">
        <x:v>1</x:v>
      </x:c>
    </x:row>
    <x:row r="935">
      <x:c r="A935" t="str">
        <x:v>13705</x:v>
      </x:c>
      <x:c r="B935" t="str">
        <x:v>Macédoine ou cocktail ou salade de fruits, au sirop (sans précision sur léger ou classique), appertisé, égouttée (aliment moyen)</x:v>
      </x:c>
      <x:c r="C935" t="str">
        <x:v>fruits, légumes, légumineuses et oléagineux</x:v>
      </x:c>
      <x:c r="D935" t="str">
        <x:v>65</x:v>
      </x:c>
      <x:c r="E935" t="str">
        <x:v>0.2</x:v>
      </x:c>
      <x:c r="F935" t="str">
        <x:v>15.2</x:v>
      </x:c>
      <x:c r="G935" t="str">
        <x:v>0.0</x:v>
      </x:c>
      <x:c r="H935" t="str">
        <x:v>1</x:v>
      </x:c>
    </x:row>
    <x:row r="936">
      <x:c r="A936" t="str">
        <x:v>13706</x:v>
      </x:c>
      <x:c r="B936" t="str">
        <x:v>Macédoine ou cocktail ou salade de fruits, au sirop, appertisé, égoutté</x:v>
      </x:c>
      <x:c r="C936" t="str">
        <x:v>fruits, légumes, légumineuses et oléagineux</x:v>
      </x:c>
      <x:c r="D936" t="str">
        <x:v>71</x:v>
      </x:c>
      <x:c r="E936" t="str">
        <x:v>0.2</x:v>
      </x:c>
      <x:c r="F936" t="str">
        <x:v>16.8</x:v>
      </x:c>
      <x:c r="G936" t="str">
        <x:v>0.0</x:v>
      </x:c>
      <x:c r="H936" t="str">
        <x:v>1</x:v>
      </x:c>
    </x:row>
    <x:row r="937">
      <x:c r="A937" t="str">
        <x:v>13707</x:v>
      </x:c>
      <x:c r="B937" t="str">
        <x:v>Macédoine ou cocktail ou salade de fruits, au sirop, appertisé, non égoutté</x:v>
      </x:c>
      <x:c r="C937" t="str">
        <x:v>fruits, légumes, légumineuses et oléagineux</x:v>
      </x:c>
      <x:c r="D937" t="str">
        <x:v>75</x:v>
      </x:c>
      <x:c r="E937" t="str">
        <x:v>0.2</x:v>
      </x:c>
      <x:c r="F937" t="str">
        <x:v>17.8</x:v>
      </x:c>
      <x:c r="G937" t="str">
        <x:v>0.0</x:v>
      </x:c>
      <x:c r="H937" t="str">
        <x:v>1</x:v>
      </x:c>
    </x:row>
    <x:row r="938">
      <x:c r="A938" t="str">
        <x:v>13708</x:v>
      </x:c>
      <x:c r="B938" t="str">
        <x:v>Macédoine ou cocktail ou salade de fruits, au sirop léger, appertisé, égoutté</x:v>
      </x:c>
      <x:c r="C938" t="str">
        <x:v>fruits, légumes, légumineuses et oléagineux</x:v>
      </x:c>
      <x:c r="D938" t="str">
        <x:v>59</x:v>
      </x:c>
      <x:c r="E938" t="str">
        <x:v>0.2</x:v>
      </x:c>
      <x:c r="F938" t="str">
        <x:v>13.7</x:v>
      </x:c>
      <x:c r="G938" t="str">
        <x:v>0.0</x:v>
      </x:c>
      <x:c r="H938" t="str">
        <x:v>1</x:v>
      </x:c>
    </x:row>
    <x:row r="939">
      <x:c r="A939" t="str">
        <x:v>13709</x:v>
      </x:c>
      <x:c r="B939" t="str">
        <x:v>Macédoine ou cocktail ou salade de fruits, au sirop léger, appertisé, non égoutté</x:v>
      </x:c>
      <x:c r="C939" t="str">
        <x:v>fruits, légumes, légumineuses et oléagineux</x:v>
      </x:c>
      <x:c r="D939" t="str">
        <x:v>60</x:v>
      </x:c>
      <x:c r="E939" t="str">
        <x:v>0.2</x:v>
      </x:c>
      <x:c r="F939" t="str">
        <x:v>14.0</x:v>
      </x:c>
      <x:c r="G939" t="str">
        <x:v>0.1</x:v>
      </x:c>
      <x:c r="H939" t="str">
        <x:v>1</x:v>
      </x:c>
    </x:row>
    <x:row r="940">
      <x:c r="A940" t="str">
        <x:v>13712</x:v>
      </x:c>
      <x:c r="B940" t="str">
        <x:v>Abricot au sirop léger, appertisé, égoutté</x:v>
      </x:c>
      <x:c r="C940" t="str">
        <x:v>fruits, légumes, légumineuses et oléagineux</x:v>
      </x:c>
      <x:c r="D940" t="str">
        <x:v>61</x:v>
      </x:c>
      <x:c r="E940" t="str">
        <x:v>0.9</x:v>
      </x:c>
      <x:c r="F940" t="str">
        <x:v>13.5</x:v>
      </x:c>
      <x:c r="G940" t="str">
        <x:v>0.0</x:v>
      </x:c>
      <x:c r="H940" t="str">
        <x:v>1</x:v>
      </x:c>
    </x:row>
    <x:row r="941">
      <x:c r="A941" t="str">
        <x:v>13713</x:v>
      </x:c>
      <x:c r="B941" t="str">
        <x:v>Abricot au sirop léger, appertisé, non égoutté</x:v>
      </x:c>
      <x:c r="C941" t="str">
        <x:v>fruits, légumes, légumineuses et oléagineux</x:v>
      </x:c>
      <x:c r="D941" t="str">
        <x:v>62</x:v>
      </x:c>
      <x:c r="E941" t="str">
        <x:v>0.8</x:v>
      </x:c>
      <x:c r="F941" t="str">
        <x:v>14.0</x:v>
      </x:c>
      <x:c r="G941" t="str">
        <x:v>0.0</x:v>
      </x:c>
      <x:c r="H941" t="str">
        <x:v>1</x:v>
      </x:c>
    </x:row>
    <x:row r="942">
      <x:c r="A942" t="str">
        <x:v>13714</x:v>
      </x:c>
      <x:c r="B942" t="str">
        <x:v>Abricot au sirop, appertisé, égoutté</x:v>
      </x:c>
      <x:c r="C942" t="str">
        <x:v>fruits, légumes, légumineuses et oléagineux</x:v>
      </x:c>
      <x:c r="D942" t="str">
        <x:v>70</x:v>
      </x:c>
      <x:c r="E942" t="str">
        <x:v>0.5</x:v>
      </x:c>
      <x:c r="F942" t="str">
        <x:v>16.0</x:v>
      </x:c>
      <x:c r="G942" t="str">
        <x:v>0.0</x:v>
      </x:c>
      <x:c r="H942" t="str">
        <x:v>1</x:v>
      </x:c>
    </x:row>
    <x:row r="943">
      <x:c r="A943" t="str">
        <x:v>13715</x:v>
      </x:c>
      <x:c r="B943" t="str">
        <x:v>Abricot au sirop, appertisé, non égoutté</x:v>
      </x:c>
      <x:c r="C943" t="str">
        <x:v>fruits, légumes, légumineuses et oléagineux</x:v>
      </x:c>
      <x:c r="D943" t="str">
        <x:v>70</x:v>
      </x:c>
      <x:c r="E943" t="str">
        <x:v>0.3</x:v>
      </x:c>
      <x:c r="F943" t="str">
        <x:v>16.3</x:v>
      </x:c>
      <x:c r="G943" t="str">
        <x:v>0.0</x:v>
      </x:c>
      <x:c r="H943" t="str">
        <x:v>1</x:v>
      </x:c>
    </x:row>
    <x:row r="944">
      <x:c r="A944" t="str">
        <x:v>13716</x:v>
      </x:c>
      <x:c r="B944" t="str">
        <x:v>Ananas au jus d'ananas, appertisé, égoutté</x:v>
      </x:c>
      <x:c r="C944" t="str">
        <x:v>fruits, légumes, légumineuses et oléagineux</x:v>
      </x:c>
      <x:c r="D944" t="str">
        <x:v>56</x:v>
      </x:c>
      <x:c r="E944" t="str">
        <x:v>0.2</x:v>
      </x:c>
      <x:c r="F944" t="str">
        <x:v>12.9</x:v>
      </x:c>
      <x:c r="G944" t="str">
        <x:v>0.0</x:v>
      </x:c>
      <x:c r="H944" t="str">
        <x:v>1</x:v>
      </x:c>
    </x:row>
    <x:row r="945">
      <x:c r="A945" t="str">
        <x:v>13717</x:v>
      </x:c>
      <x:c r="B945" t="str">
        <x:v>Ananas au jus d'ananas, appertisé, non égoutté</x:v>
      </x:c>
      <x:c r="C945" t="str">
        <x:v>fruits, légumes, légumineuses et oléagineux</x:v>
      </x:c>
      <x:c r="D945" t="str">
        <x:v>55</x:v>
      </x:c>
      <x:c r="E945" t="str">
        <x:v>0.2</x:v>
      </x:c>
      <x:c r="F945" t="str">
        <x:v>12.9</x:v>
      </x:c>
      <x:c r="G945" t="str">
        <x:v>0.0</x:v>
      </x:c>
      <x:c r="H945" t="str">
        <x:v>1</x:v>
      </x:c>
    </x:row>
    <x:row r="946">
      <x:c r="A946" t="str">
        <x:v>13718</x:v>
      </x:c>
      <x:c r="B946" t="str">
        <x:v>Ananas au sirop léger, appertisé, égoutté</x:v>
      </x:c>
      <x:c r="C946" t="str">
        <x:v>fruits, légumes, légumineuses et oléagineux</x:v>
      </x:c>
      <x:c r="D946" t="str">
        <x:v>66</x:v>
      </x:c>
      <x:c r="E946" t="str">
        <x:v>0.2</x:v>
      </x:c>
      <x:c r="F946" t="str">
        <x:v>15.3</x:v>
      </x:c>
      <x:c r="G946" t="str">
        <x:v>0.0</x:v>
      </x:c>
      <x:c r="H946" t="str">
        <x:v>1</x:v>
      </x:c>
    </x:row>
    <x:row r="947">
      <x:c r="A947" t="str">
        <x:v>13719</x:v>
      </x:c>
      <x:c r="B947" t="str">
        <x:v>Ananas au sirop léger, appertisé, non égoutté</x:v>
      </x:c>
      <x:c r="C947" t="str">
        <x:v>fruits, légumes, légumineuses et oléagineux</x:v>
      </x:c>
      <x:c r="D947" t="str">
        <x:v>66</x:v>
      </x:c>
      <x:c r="E947" t="str">
        <x:v>0.2</x:v>
      </x:c>
      <x:c r="F947" t="str">
        <x:v>15.6</x:v>
      </x:c>
      <x:c r="G947" t="str">
        <x:v>0.1</x:v>
      </x:c>
      <x:c r="H947" t="str">
        <x:v>1</x:v>
      </x:c>
    </x:row>
    <x:row r="948">
      <x:c r="A948" t="str">
        <x:v>13724</x:v>
      </x:c>
      <x:c r="B948" t="str">
        <x:v>Litchi, chair sans peau, sans noyau, au sirop léger, appertisé, égoutté</x:v>
      </x:c>
      <x:c r="C948" t="str">
        <x:v>fruits, légumes, légumineuses et oléagineux</x:v>
      </x:c>
      <x:c r="D948" t="str">
        <x:v>63</x:v>
      </x:c>
      <x:c r="E948" t="str">
        <x:v>0.6</x:v>
      </x:c>
      <x:c r="F948" t="str">
        <x:v>14.3</x:v>
      </x:c>
      <x:c r="G948" t="str">
        <x:v>0.2</x:v>
      </x:c>
      <x:c r="H948" t="str">
        <x:v>1</x:v>
      </x:c>
    </x:row>
    <x:row r="949">
      <x:c r="A949" t="str">
        <x:v>13730</x:v>
      </x:c>
      <x:c r="B949" t="str">
        <x:v>Pêche, sans noyau, au sirop léger, appertisée, égouttée</x:v>
      </x:c>
      <x:c r="C949" t="str">
        <x:v>fruits, légumes, légumineuses et oléagineux</x:v>
      </x:c>
      <x:c r="D949" t="str">
        <x:v>59</x:v>
      </x:c>
      <x:c r="E949" t="str">
        <x:v>0.5</x:v>
      </x:c>
      <x:c r="F949" t="str">
        <x:v>13.5</x:v>
      </x:c>
      <x:c r="G949" t="str">
        <x:v>0.0</x:v>
      </x:c>
      <x:c r="H949" t="str">
        <x:v>1</x:v>
      </x:c>
    </x:row>
    <x:row r="950">
      <x:c r="A950" t="str">
        <x:v>13731</x:v>
      </x:c>
      <x:c r="B950" t="str">
        <x:v>Pêche, sans noyau, au sirop léger, appertisée, non égouttée</x:v>
      </x:c>
      <x:c r="C950" t="str">
        <x:v>fruits, légumes, légumineuses et oléagineux</x:v>
      </x:c>
      <x:c r="D950" t="str">
        <x:v>60</x:v>
      </x:c>
      <x:c r="E950" t="str">
        <x:v>0.3</x:v>
      </x:c>
      <x:c r="F950" t="str">
        <x:v>14.0</x:v>
      </x:c>
      <x:c r="G950" t="str">
        <x:v>0.0</x:v>
      </x:c>
      <x:c r="H950" t="str">
        <x:v>1</x:v>
      </x:c>
    </x:row>
    <x:row r="951">
      <x:c r="A951" t="str">
        <x:v>13734</x:v>
      </x:c>
      <x:c r="B951" t="str">
        <x:v>Poire au sirop léger, appertisée, égouttée</x:v>
      </x:c>
      <x:c r="C951" t="str">
        <x:v>fruits, légumes, légumineuses et oléagineux</x:v>
      </x:c>
      <x:c r="D951" t="str">
        <x:v>64</x:v>
      </x:c>
      <x:c r="E951" t="str">
        <x:v>0.2</x:v>
      </x:c>
      <x:c r="F951" t="str">
        <x:v>13.9</x:v>
      </x:c>
      <x:c r="G951" t="str">
        <x:v>0.4</x:v>
      </x:c>
      <x:c r="H951" t="str">
        <x:v>1</x:v>
      </x:c>
    </x:row>
    <x:row r="952">
      <x:c r="A952" t="str">
        <x:v>13735</x:v>
      </x:c>
      <x:c r="B952" t="str">
        <x:v>Poire au sirop léger, appertisée, non égouttée</x:v>
      </x:c>
      <x:c r="C952" t="str">
        <x:v>fruits, légumes, légumineuses et oléagineux</x:v>
      </x:c>
      <x:c r="D952" t="str">
        <x:v>63</x:v>
      </x:c>
      <x:c r="E952" t="str">
        <x:v>0.3</x:v>
      </x:c>
      <x:c r="F952" t="str">
        <x:v>14.5</x:v>
      </x:c>
      <x:c r="G952" t="str">
        <x:v>0.1</x:v>
      </x:c>
      <x:c r="H952" t="str">
        <x:v>1</x:v>
      </x:c>
    </x:row>
    <x:row r="953">
      <x:c r="A953" t="str">
        <x:v>13001</x:v>
      </x:c>
      <x:c r="B953" t="str">
        <x:v>Abricot, dénoyauté, sec</x:v>
      </x:c>
      <x:c r="C953" t="str">
        <x:v>fruits, légumes, légumineuses et oléagineux</x:v>
      </x:c>
      <x:c r="D953" t="str">
        <x:v>239</x:v>
      </x:c>
      <x:c r="E953" t="str">
        <x:v>2.9</x:v>
      </x:c>
      <x:c r="F953" t="str">
        <x:v>59.1</x:v>
      </x:c>
      <x:c r="G953" t="str">
        <x:v>0.5</x:v>
      </x:c>
      <x:c r="H953" t="str">
        <x:v>1</x:v>
      </x:c>
    </x:row>
    <x:row r="954">
      <x:c r="A954" t="str">
        <x:v>13011</x:v>
      </x:c>
      <x:c r="B954" t="str">
        <x:v>Datte, chair et peau, sans noyau, sèche</x:v>
      </x:c>
      <x:c r="C954" t="str">
        <x:v>fruits, légumes, légumineuses et oléagineux</x:v>
      </x:c>
      <x:c r="D954" t="str">
        <x:v>287</x:v>
      </x:c>
      <x:c r="E954" t="str">
        <x:v>1.8</x:v>
      </x:c>
      <x:c r="F954" t="str">
        <x:v>64.7</x:v>
      </x:c>
      <x:c r="G954" t="str">
        <x:v>0.2</x:v>
      </x:c>
      <x:c r="H954" t="str">
        <x:v>1</x:v>
      </x:c>
    </x:row>
    <x:row r="955">
      <x:c r="A955" t="str">
        <x:v>13013</x:v>
      </x:c>
      <x:c r="B955" t="str">
        <x:v>Figue, sèche</x:v>
      </x:c>
      <x:c r="C955" t="str">
        <x:v>fruits, légumes, légumineuses et oléagineux</x:v>
      </x:c>
      <x:c r="D955" t="str">
        <x:v>261</x:v>
      </x:c>
      <x:c r="E955" t="str">
        <x:v>2.9</x:v>
      </x:c>
      <x:c r="F955" t="str">
        <x:v>55.0</x:v>
      </x:c>
      <x:c r="G955" t="str">
        <x:v>1.2</x:v>
      </x:c>
      <x:c r="H955" t="str">
        <x:v>1</x:v>
      </x:c>
    </x:row>
    <x:row r="956">
      <x:c r="A956" t="str">
        <x:v>13042</x:v>
      </x:c>
      <x:c r="B956" t="str">
        <x:v>Pruneau, sans noyau, sec</x:v>
      </x:c>
      <x:c r="C956" t="str">
        <x:v>fruits, légumes, légumineuses et oléagineux</x:v>
      </x:c>
      <x:c r="D956" t="str">
        <x:v>229</x:v>
      </x:c>
      <x:c r="E956" t="str">
        <x:v>1.6</x:v>
      </x:c>
      <x:c r="F956" t="str">
        <x:v>55.4</x:v>
      </x:c>
      <x:c r="G956" t="str">
        <x:v>0.4</x:v>
      </x:c>
      <x:c r="H956" t="str">
        <x:v>1</x:v>
      </x:c>
    </x:row>
    <x:row r="957">
      <x:c r="A957" t="str">
        <x:v>13046</x:v>
      </x:c>
      <x:c r="B957" t="str">
        <x:v>Raisin sec</x:v>
      </x:c>
      <x:c r="C957" t="str">
        <x:v>fruits, légumes, légumineuses et oléagineux</x:v>
      </x:c>
      <x:c r="D957" t="str">
        <x:v>322</x:v>
      </x:c>
      <x:c r="E957" t="str">
        <x:v>3.0</x:v>
      </x:c>
      <x:c r="F957" t="str">
        <x:v>73.2</x:v>
      </x:c>
      <x:c r="G957" t="str">
        <x:v>0.9</x:v>
      </x:c>
      <x:c r="H957" t="str">
        <x:v>1</x:v>
      </x:c>
    </x:row>
    <x:row r="958">
      <x:c r="A958" t="str">
        <x:v>13051</x:v>
      </x:c>
      <x:c r="B958" t="str">
        <x:v>Mélange apéritif de fruits exotiques, sec</x:v>
      </x:c>
      <x:c r="C958" t="str">
        <x:v>fruits, légumes, légumineuses et oléagineux</x:v>
      </x:c>
      <x:c r="D958" t="str">
        <x:v>389</x:v>
      </x:c>
      <x:c r="E958" t="str">
        <x:v>2.2</x:v>
      </x:c>
      <x:c r="F958" t="str">
        <x:v>69.5</x:v>
      </x:c>
      <x:c r="G958" t="str">
        <x:v>10.5</x:v>
      </x:c>
      <x:c r="H958" t="str">
        <x:v>1</x:v>
      </x:c>
    </x:row>
    <x:row r="959">
      <x:c r="A959" t="str">
        <x:v>13089</x:v>
      </x:c>
      <x:c r="B959" t="str">
        <x:v>Banane, chair sans peau, sèche</x:v>
      </x:c>
      <x:c r="C959" t="str">
        <x:v>fruits, légumes, légumineuses et oléagineux</x:v>
      </x:c>
      <x:c r="D959" t="str">
        <x:v>365</x:v>
      </x:c>
      <x:c r="E959" t="str">
        <x:v>3.9</x:v>
      </x:c>
      <x:c r="F959" t="str">
        <x:v>78.4</x:v>
      </x:c>
      <x:c r="G959" t="str">
        <x:v>1.8</x:v>
      </x:c>
      <x:c r="H959" t="str">
        <x:v>1</x:v>
      </x:c>
    </x:row>
    <x:row r="960">
      <x:c r="A960" t="str">
        <x:v>13111</x:v>
      </x:c>
      <x:c r="B960" t="str">
        <x:v>Pomme, sèche</x:v>
      </x:c>
      <x:c r="C960" t="str">
        <x:v>fruits, légumes, légumineuses et oléagineux</x:v>
      </x:c>
      <x:c r="D960" t="str">
        <x:v>247</x:v>
      </x:c>
      <x:c r="E960" t="str">
        <x:v>0.9</x:v>
      </x:c>
      <x:c r="F960" t="str">
        <x:v>55.0</x:v>
      </x:c>
      <x:c r="G960" t="str">
        <x:v>0.3</x:v>
      </x:c>
      <x:c r="H960" t="str">
        <x:v>1</x:v>
      </x:c>
    </x:row>
    <x:row r="961">
      <x:c r="A961" t="str">
        <x:v>13118</x:v>
      </x:c>
      <x:c r="B961" t="str">
        <x:v>Pêche, chair et peau, sans noyau, sèche</x:v>
      </x:c>
      <x:c r="C961" t="str">
        <x:v>fruits, légumes, légumineuses et oléagineux</x:v>
      </x:c>
      <x:c r="D961" t="str">
        <x:v>329</x:v>
      </x:c>
      <x:c r="E961" t="str">
        <x:v>5.0</x:v>
      </x:c>
      <x:c r="F961" t="str">
        <x:v>65.4</x:v>
      </x:c>
      <x:c r="G961" t="str">
        <x:v>1.0</x:v>
      </x:c>
      <x:c r="H961" t="str">
        <x:v>1</x:v>
      </x:c>
    </x:row>
    <x:row r="962">
      <x:c r="A962" t="str">
        <x:v>13178</x:v>
      </x:c>
      <x:c r="B962" t="str">
        <x:v>Canneberge ou cranberry, séchée, sucrée</x:v>
      </x:c>
      <x:c r="C962" t="str">
        <x:v>fruits, légumes, légumineuses et oléagineux</x:v>
      </x:c>
      <x:c r="D962" t="str">
        <x:v>332</x:v>
      </x:c>
      <x:c r="E962" t="str">
        <x:v>0.2</x:v>
      </x:c>
      <x:c r="F962" t="str">
        <x:v>76.4</x:v>
      </x:c>
      <x:c r="G962" t="str">
        <x:v>1.0</x:v>
      </x:c>
      <x:c r="H962" t="str">
        <x:v>1</x:v>
      </x:c>
    </x:row>
    <x:row r="963">
      <x:c r="A963" t="str">
        <x:v>13183</x:v>
      </x:c>
      <x:c r="B963" t="str">
        <x:v>Baie de goji, séchée</x:v>
      </x:c>
      <x:c r="C963" t="str">
        <x:v>fruits, légumes, légumineuses et oléagineux</x:v>
      </x:c>
      <x:c r="D963" t="str">
        <x:v>300</x:v>
      </x:c>
      <x:c r="E963" t="str">
        <x:v>12.1</x:v>
      </x:c>
      <x:c r="F963" t="str">
        <x:v>49.0</x:v>
      </x:c>
      <x:c r="G963" t="str">
        <x:v>2.9</x:v>
      </x:c>
      <x:c r="H963" t="str">
        <x:v>1</x:v>
      </x:c>
    </x:row>
    <x:row r="964">
      <x:c r="A964" t="str">
        <x:v>13623</x:v>
      </x:c>
      <x:c r="B964" t="str">
        <x:v>Abricot, dénoyauté, sec, moelleux (réhydraté à 35-45%)</x:v>
      </x:c>
      <x:c r="C964" t="str">
        <x:v>fruits, légumes, légumineuses et oléagineux</x:v>
      </x:c>
      <x:c r="D964" t="str">
        <x:v>200</x:v>
      </x:c>
      <x:c r="E964" t="str">
        <x:v>2.3</x:v>
      </x:c>
      <x:c r="F964" t="str">
        <x:v>51.1</x:v>
      </x:c>
      <x:c r="G964" t="str">
        <x:v>0.4</x:v>
      </x:c>
      <x:c r="H964" t="str">
        <x:v>1</x:v>
      </x:c>
    </x:row>
    <x:row r="965">
      <x:c r="A965" t="str">
        <x:v>13996</x:v>
      </x:c>
      <x:c r="B965" t="str">
        <x:v>Fruit séché (aliment moyen)</x:v>
      </x:c>
      <x:c r="C965" t="str">
        <x:v>fruits, légumes, légumineuses et oléagineux</x:v>
      </x:c>
      <x:c r="D965" t="str">
        <x:v>267</x:v>
      </x:c>
      <x:c r="E965" t="str">
        <x:v>2.1</x:v>
      </x:c>
      <x:c r="F965" t="str">
        <x:v>61.3</x:v>
      </x:c>
      <x:c r="G965" t="str">
        <x:v>0.6</x:v>
      </x:c>
      <x:c r="H965" t="str">
        <x:v>1</x:v>
      </x:c>
    </x:row>
    <x:row r="966">
      <x:c r="A966" t="str">
        <x:v>13400</x:v>
      </x:c>
      <x:c r="B966" t="str">
        <x:v>Abricot pays, chair et peau, sans noyau, au sirop, appertisé, non égoutté, prélevé à la Martinique</x:v>
      </x:c>
      <x:c r="C966" t="str">
        <x:v>fruits, légumes, légumineuses et oléagineux</x:v>
      </x:c>
      <x:c r="D966" t="str"/>
      <x:c r="E966" t="str">
        <x:v>0.3</x:v>
      </x:c>
      <x:c r="F966" t="str">
        <x:v>13.3</x:v>
      </x:c>
      <x:c r="G966" t="str">
        <x:v>0.1</x:v>
      </x:c>
      <x:c r="H966" t="str">
        <x:v>0</x:v>
      </x:c>
    </x:row>
    <x:row r="967">
      <x:c r="A967" t="str">
        <x:v>13401</x:v>
      </x:c>
      <x:c r="B967" t="str">
        <x:v>Abricot pays, chair et peau, sans noyau, cru, prélevé à la Martinique</x:v>
      </x:c>
      <x:c r="C967" t="str">
        <x:v>fruits, légumes, légumineuses et oléagineux</x:v>
      </x:c>
      <x:c r="D967" t="str"/>
      <x:c r="E967" t="str">
        <x:v>0.5</x:v>
      </x:c>
      <x:c r="F967" t="str">
        <x:v>10.8</x:v>
      </x:c>
      <x:c r="G967" t="str">
        <x:v>0.1</x:v>
      </x:c>
      <x:c r="H967" t="str">
        <x:v>0</x:v>
      </x:c>
    </x:row>
    <x:row r="968">
      <x:c r="A968" t="str">
        <x:v>13402</x:v>
      </x:c>
      <x:c r="B968" t="str">
        <x:v>Ananas, chair sans peau, cru , prélevé à la Martinique</x:v>
      </x:c>
      <x:c r="C968" t="str">
        <x:v>fruits, légumes, légumineuses et oléagineux</x:v>
      </x:c>
      <x:c r="D968" t="str"/>
      <x:c r="E968" t="str">
        <x:v>0.6</x:v>
      </x:c>
      <x:c r="F968" t="str"/>
      <x:c r="G968" t="str">
        <x:v>0.0</x:v>
      </x:c>
      <x:c r="H968" t="str">
        <x:v>0</x:v>
      </x:c>
    </x:row>
    <x:row r="969">
      <x:c r="A969" t="str">
        <x:v>13403</x:v>
      </x:c>
      <x:c r="B969" t="str">
        <x:v>Caïmite (ou pomme étoile ou pomme de lait), chair sans peau, cru, prélevé à la Martinique</x:v>
      </x:c>
      <x:c r="C969" t="str">
        <x:v>fruits, légumes, légumineuses et oléagineux</x:v>
      </x:c>
      <x:c r="D969" t="str"/>
      <x:c r="E969" t="str">
        <x:v>0.3</x:v>
      </x:c>
      <x:c r="F969" t="str"/>
      <x:c r="G969" t="str">
        <x:v>2.9</x:v>
      </x:c>
      <x:c r="H969" t="str">
        <x:v>0</x:v>
      </x:c>
    </x:row>
    <x:row r="970">
      <x:c r="A970" t="str">
        <x:v>13404</x:v>
      </x:c>
      <x:c r="B970" t="str">
        <x:v>Cerise acérola, chair et peau, sans noyau, crue, prélevée à la Martinique</x:v>
      </x:c>
      <x:c r="C970" t="str">
        <x:v>fruits, légumes, légumineuses et oléagineux</x:v>
      </x:c>
      <x:c r="D970" t="str"/>
      <x:c r="E970" t="str">
        <x:v>0.6</x:v>
      </x:c>
      <x:c r="F970" t="str"/>
      <x:c r="G970" t="str">
        <x:v>0.1</x:v>
      </x:c>
      <x:c r="H970" t="str">
        <x:v>0</x:v>
      </x:c>
    </x:row>
    <x:row r="971">
      <x:c r="A971" t="str">
        <x:v>13405</x:v>
      </x:c>
      <x:c r="B971" t="str">
        <x:v>Chadèque, chair sans peau, sans pépins, cru, prélevé à la Martinique</x:v>
      </x:c>
      <x:c r="C971" t="str">
        <x:v>fruits, légumes, légumineuses et oléagineux</x:v>
      </x:c>
      <x:c r="D971" t="str"/>
      <x:c r="E971" t="str">
        <x:v>0.5</x:v>
      </x:c>
      <x:c r="F971" t="str"/>
      <x:c r="G971" t="str">
        <x:v>0.3</x:v>
      </x:c>
      <x:c r="H971" t="str">
        <x:v>0</x:v>
      </x:c>
    </x:row>
    <x:row r="972">
      <x:c r="A972" t="str">
        <x:v>13406</x:v>
      </x:c>
      <x:c r="B972" t="str">
        <x:v>Chips d'abricot pays, prélevé à la Martinique</x:v>
      </x:c>
      <x:c r="C972" t="str">
        <x:v>fruits, légumes, légumineuses et oléagineux</x:v>
      </x:c>
      <x:c r="D972" t="str"/>
      <x:c r="E972" t="str">
        <x:v>1.0</x:v>
      </x:c>
      <x:c r="F972" t="str">
        <x:v>68.7</x:v>
      </x:c>
      <x:c r="G972" t="str">
        <x:v>18.7</x:v>
      </x:c>
      <x:c r="H972" t="str">
        <x:v>0</x:v>
      </x:c>
    </x:row>
    <x:row r="973">
      <x:c r="A973" t="str">
        <x:v>13407</x:v>
      </x:c>
      <x:c r="B973" t="str">
        <x:v>Goyave, chair sans peau, purée, prélevée à la Martinique</x:v>
      </x:c>
      <x:c r="C973" t="str">
        <x:v>fruits, légumes, légumineuses et oléagineux</x:v>
      </x:c>
      <x:c r="D973" t="str"/>
      <x:c r="E973" t="str">
        <x:v>0.8</x:v>
      </x:c>
      <x:c r="F973" t="str"/>
      <x:c r="G973" t="str">
        <x:v>0.0</x:v>
      </x:c>
      <x:c r="H973" t="str">
        <x:v>0</x:v>
      </x:c>
    </x:row>
    <x:row r="974">
      <x:c r="A974" t="str">
        <x:v>13408</x:v>
      </x:c>
      <x:c r="B974" t="str">
        <x:v>Jus de carambole, prélevé à la Martinique, jus filtré</x:v>
      </x:c>
      <x:c r="C974" t="str">
        <x:v>fruits, légumes, légumineuses et oléagineux</x:v>
      </x:c>
      <x:c r="D974" t="str"/>
      <x:c r="E974" t="str"/>
      <x:c r="F974" t="str"/>
      <x:c r="G974" t="str">
        <x:v>0.1</x:v>
      </x:c>
      <x:c r="H974" t="str">
        <x:v>0</x:v>
      </x:c>
    </x:row>
    <x:row r="975">
      <x:c r="A975" t="str">
        <x:v>13409</x:v>
      </x:c>
      <x:c r="B975" t="str">
        <x:v>Jus de carambole, prélevée à la Martinique, jus non filtré</x:v>
      </x:c>
      <x:c r="C975" t="str">
        <x:v>fruits, légumes, légumineuses et oléagineux</x:v>
      </x:c>
      <x:c r="D975" t="str"/>
      <x:c r="E975" t="str">
        <x:v>0.1</x:v>
      </x:c>
      <x:c r="F975" t="str"/>
      <x:c r="G975" t="str">
        <x:v>0.0</x:v>
      </x:c>
      <x:c r="H975" t="str">
        <x:v>0</x:v>
      </x:c>
    </x:row>
    <x:row r="976">
      <x:c r="A976" t="str">
        <x:v>13410</x:v>
      </x:c>
      <x:c r="B976" t="str">
        <x:v>Jus de citron punch (variété petit calibre), pur jus, prélevé à la Martinique</x:v>
      </x:c>
      <x:c r="C976" t="str">
        <x:v>fruits, légumes, légumineuses et oléagineux</x:v>
      </x:c>
      <x:c r="D976" t="str"/>
      <x:c r="E976" t="str">
        <x:v>0.5</x:v>
      </x:c>
      <x:c r="F976" t="str"/>
      <x:c r="G976" t="str">
        <x:v>0.1</x:v>
      </x:c>
      <x:c r="H976" t="str">
        <x:v>0</x:v>
      </x:c>
    </x:row>
    <x:row r="977">
      <x:c r="A977" t="str">
        <x:v>13411</x:v>
      </x:c>
      <x:c r="B977" t="str">
        <x:v>Jus de citron vert (variété gros calibre), pur jus, prélevé à la Martinique</x:v>
      </x:c>
      <x:c r="C977" t="str">
        <x:v>fruits, légumes, légumineuses et oléagineux</x:v>
      </x:c>
      <x:c r="D977" t="str"/>
      <x:c r="E977" t="str">
        <x:v>0.7</x:v>
      </x:c>
      <x:c r="F977" t="str"/>
      <x:c r="G977" t="str">
        <x:v>0.5</x:v>
      </x:c>
      <x:c r="H977" t="str">
        <x:v>0</x:v>
      </x:c>
    </x:row>
    <x:row r="978">
      <x:c r="A978" t="str">
        <x:v>13412</x:v>
      </x:c>
      <x:c r="B978" t="str">
        <x:v>Jus de corossol, prélevé à la Martinique</x:v>
      </x:c>
      <x:c r="C978" t="str">
        <x:v>fruits, légumes, légumineuses et oléagineux</x:v>
      </x:c>
      <x:c r="D978" t="str"/>
      <x:c r="E978" t="str">
        <x:v>0.7</x:v>
      </x:c>
      <x:c r="F978" t="str"/>
      <x:c r="G978" t="str">
        <x:v>0.4</x:v>
      </x:c>
      <x:c r="H978" t="str">
        <x:v>0</x:v>
      </x:c>
    </x:row>
    <x:row r="979">
      <x:c r="A979" t="str">
        <x:v>13413</x:v>
      </x:c>
      <x:c r="B979" t="str">
        <x:v>Jus de fruit de la passion ou maracudja, prélevé à la Martinique, pur jus</x:v>
      </x:c>
      <x:c r="C979" t="str">
        <x:v>fruits, légumes, légumineuses et oléagineux</x:v>
      </x:c>
      <x:c r="D979" t="str"/>
      <x:c r="E979" t="str">
        <x:v>1.1</x:v>
      </x:c>
      <x:c r="F979" t="str"/>
      <x:c r="G979" t="str">
        <x:v>0.4</x:v>
      </x:c>
      <x:c r="H979" t="str">
        <x:v>0</x:v>
      </x:c>
    </x:row>
    <x:row r="980">
      <x:c r="A980" t="str">
        <x:v>13414</x:v>
      </x:c>
      <x:c r="B980" t="str">
        <x:v>Jus de grenade, prélevée à la Martinique</x:v>
      </x:c>
      <x:c r="C980" t="str">
        <x:v>fruits, légumes, légumineuses et oléagineux</x:v>
      </x:c>
      <x:c r="D980" t="str"/>
      <x:c r="E980" t="str">
        <x:v>0.7</x:v>
      </x:c>
      <x:c r="F980" t="str"/>
      <x:c r="G980" t="str">
        <x:v>0.0</x:v>
      </x:c>
      <x:c r="H980" t="str">
        <x:v>0</x:v>
      </x:c>
    </x:row>
    <x:row r="981">
      <x:c r="A981" t="str">
        <x:v>13415</x:v>
      </x:c>
      <x:c r="B981" t="str">
        <x:v>Jus de lime, pur jus, prélevé à la Martinique</x:v>
      </x:c>
      <x:c r="C981" t="str">
        <x:v>fruits, légumes, légumineuses et oléagineux</x:v>
      </x:c>
      <x:c r="D981" t="str"/>
      <x:c r="E981" t="str">
        <x:v>0.3</x:v>
      </x:c>
      <x:c r="F981" t="str"/>
      <x:c r="G981" t="str">
        <x:v>0.6</x:v>
      </x:c>
      <x:c r="H981" t="str">
        <x:v>0</x:v>
      </x:c>
    </x:row>
    <x:row r="982">
      <x:c r="A982" t="str">
        <x:v>13416</x:v>
      </x:c>
      <x:c r="B982" t="str">
        <x:v>Jus de mandarine commune, pur jus filtré pasteurisé, prélevée à la Martinique</x:v>
      </x:c>
      <x:c r="C982" t="str">
        <x:v>fruits, légumes, légumineuses et oléagineux</x:v>
      </x:c>
      <x:c r="D982" t="str">
        <x:v>38</x:v>
      </x:c>
      <x:c r="E982" t="str"/>
      <x:c r="F982" t="str">
        <x:v>9.4</x:v>
      </x:c>
      <x:c r="G982" t="str">
        <x:v>0.0</x:v>
      </x:c>
      <x:c r="H982" t="str">
        <x:v>1</x:v>
      </x:c>
    </x:row>
    <x:row r="983">
      <x:c r="A983" t="str">
        <x:v>13417</x:v>
      </x:c>
      <x:c r="B983" t="str">
        <x:v>Jus de mandarine commune, pur jus filtré, prélevée à la Martinique</x:v>
      </x:c>
      <x:c r="C983" t="str">
        <x:v>fruits, légumes, légumineuses et oléagineux</x:v>
      </x:c>
      <x:c r="D983" t="str">
        <x:v>42</x:v>
      </x:c>
      <x:c r="E983" t="str">
        <x:v>0.6</x:v>
      </x:c>
      <x:c r="F983" t="str">
        <x:v>8.6</x:v>
      </x:c>
      <x:c r="G983" t="str">
        <x:v>0.6</x:v>
      </x:c>
      <x:c r="H983" t="str">
        <x:v>1</x:v>
      </x:c>
    </x:row>
    <x:row r="984">
      <x:c r="A984" t="str">
        <x:v>13418</x:v>
      </x:c>
      <x:c r="B984" t="str">
        <x:v>Jus de mandarine macaque, pur jus filtré, prélevée à la Martinique</x:v>
      </x:c>
      <x:c r="C984" t="str">
        <x:v>fruits, légumes, légumineuses et oléagineux</x:v>
      </x:c>
      <x:c r="D984" t="str">
        <x:v>46</x:v>
      </x:c>
      <x:c r="E984" t="str">
        <x:v>0.6</x:v>
      </x:c>
      <x:c r="F984" t="str">
        <x:v>10.8</x:v>
      </x:c>
      <x:c r="G984" t="str">
        <x:v>0.0</x:v>
      </x:c>
      <x:c r="H984" t="str">
        <x:v>1</x:v>
      </x:c>
    </x:row>
    <x:row r="985">
      <x:c r="A985" t="str">
        <x:v>13419</x:v>
      </x:c>
      <x:c r="B985" t="str">
        <x:v>Jus de moubin, pur jus, prélevé à la Martinique</x:v>
      </x:c>
      <x:c r="C985" t="str">
        <x:v>fruits, légumes, légumineuses et oléagineux</x:v>
      </x:c>
      <x:c r="D985" t="str"/>
      <x:c r="E985" t="str">
        <x:v>0.9</x:v>
      </x:c>
      <x:c r="F985" t="str"/>
      <x:c r="G985" t="str">
        <x:v>0.2</x:v>
      </x:c>
      <x:c r="H985" t="str">
        <x:v>0</x:v>
      </x:c>
    </x:row>
    <x:row r="986">
      <x:c r="A986" t="str">
        <x:v>13420</x:v>
      </x:c>
      <x:c r="B986" t="str">
        <x:v>Jus de pamplemousse (variété locale), pur jus, prélevé à la Martinique</x:v>
      </x:c>
      <x:c r="C986" t="str">
        <x:v>fruits, légumes, légumineuses et oléagineux</x:v>
      </x:c>
      <x:c r="D986" t="str"/>
      <x:c r="E986" t="str">
        <x:v>0.4</x:v>
      </x:c>
      <x:c r="F986" t="str"/>
      <x:c r="G986" t="str">
        <x:v>0.2</x:v>
      </x:c>
      <x:c r="H986" t="str">
        <x:v>0</x:v>
      </x:c>
    </x:row>
    <x:row r="987">
      <x:c r="A987" t="str">
        <x:v>13421</x:v>
      </x:c>
      <x:c r="B987" t="str">
        <x:v>Jus de prune de cythère verte "géante" (variété locale), fruit mûr, pur jus filtré, prélevée à la Martinique</x:v>
      </x:c>
      <x:c r="C987" t="str">
        <x:v>fruits, légumes, légumineuses et oléagineux</x:v>
      </x:c>
      <x:c r="D987" t="str">
        <x:v>33</x:v>
      </x:c>
      <x:c r="E987" t="str">
        <x:v>0.3</x:v>
      </x:c>
      <x:c r="F987" t="str">
        <x:v>7.1</x:v>
      </x:c>
      <x:c r="G987" t="str">
        <x:v>0.2</x:v>
      </x:c>
      <x:c r="H987" t="str">
        <x:v>1</x:v>
      </x:c>
    </x:row>
    <x:row r="988">
      <x:c r="A988" t="str">
        <x:v>13422</x:v>
      </x:c>
      <x:c r="B988" t="str">
        <x:v>Jus de prune de cythère verte "géante" (variété locale), fruit vert, pur jus filtré, prélevée à la Martinique</x:v>
      </x:c>
      <x:c r="C988" t="str">
        <x:v>fruits, légumes, légumineuses et oléagineux</x:v>
      </x:c>
      <x:c r="D988" t="str">
        <x:v>32</x:v>
      </x:c>
      <x:c r="E988" t="str">
        <x:v>0.4</x:v>
      </x:c>
      <x:c r="F988" t="str">
        <x:v>6.5</x:v>
      </x:c>
      <x:c r="G988" t="str">
        <x:v>0.3</x:v>
      </x:c>
      <x:c r="H988" t="str">
        <x:v>1</x:v>
      </x:c>
    </x:row>
    <x:row r="989">
      <x:c r="A989" t="str">
        <x:v>13423</x:v>
      </x:c>
      <x:c r="B989" t="str">
        <x:v>Jus de prune de cythère verte "naine" (variété hybride), fruit mûr, pur jus filtré, prélevée à la Martinique</x:v>
      </x:c>
      <x:c r="C989" t="str">
        <x:v>fruits, légumes, légumineuses et oléagineux</x:v>
      </x:c>
      <x:c r="D989" t="str">
        <x:v>46</x:v>
      </x:c>
      <x:c r="E989" t="str">
        <x:v>0.7</x:v>
      </x:c>
      <x:c r="F989" t="str">
        <x:v>10.0</x:v>
      </x:c>
      <x:c r="G989" t="str">
        <x:v>0.2</x:v>
      </x:c>
      <x:c r="H989" t="str">
        <x:v>1</x:v>
      </x:c>
    </x:row>
    <x:row r="990">
      <x:c r="A990" t="str">
        <x:v>13424</x:v>
      </x:c>
      <x:c r="B990" t="str">
        <x:v>Jus de prune de cythère verte "naine" (variété hybride), fruit vert, pur jus filtré, prélevée à la Martinique</x:v>
      </x:c>
      <x:c r="C990" t="str">
        <x:v>fruits, légumes, légumineuses et oléagineux</x:v>
      </x:c>
      <x:c r="D990" t="str">
        <x:v>32</x:v>
      </x:c>
      <x:c r="E990" t="str">
        <x:v>0.7</x:v>
      </x:c>
      <x:c r="F990" t="str">
        <x:v>6.3</x:v>
      </x:c>
      <x:c r="G990" t="str">
        <x:v>0.3</x:v>
      </x:c>
      <x:c r="H990" t="str">
        <x:v>1</x:v>
      </x:c>
    </x:row>
    <x:row r="991">
      <x:c r="A991" t="str">
        <x:v>13425</x:v>
      </x:c>
      <x:c r="B991" t="str">
        <x:v>Mandarine commune, chair sans peau, sans pépins, au sirop, appertisée, non égouttée, prélevée à la Martinique</x:v>
      </x:c>
      <x:c r="C991" t="str">
        <x:v>fruits, légumes, légumineuses et oléagineux</x:v>
      </x:c>
      <x:c r="D991" t="str"/>
      <x:c r="E991" t="str"/>
      <x:c r="F991" t="str">
        <x:v>17.4</x:v>
      </x:c>
      <x:c r="G991" t="str"/>
      <x:c r="H991" t="str">
        <x:v>0</x:v>
      </x:c>
    </x:row>
    <x:row r="992">
      <x:c r="A992" t="str">
        <x:v>13426</x:v>
      </x:c>
      <x:c r="B992" t="str">
        <x:v>Mango bassignac, chair sans peau, sans noyau, cru, prélevé à la Martinique</x:v>
      </x:c>
      <x:c r="C992" t="str">
        <x:v>fruits, légumes, légumineuses et oléagineux</x:v>
      </x:c>
      <x:c r="D992" t="str"/>
      <x:c r="E992" t="str">
        <x:v>0.3</x:v>
      </x:c>
      <x:c r="F992" t="str">
        <x:v>18.5</x:v>
      </x:c>
      <x:c r="G992" t="str">
        <x:v>0.0</x:v>
      </x:c>
      <x:c r="H992" t="str">
        <x:v>0</x:v>
      </x:c>
    </x:row>
    <x:row r="993">
      <x:c r="A993" t="str">
        <x:v>13427</x:v>
      </x:c>
      <x:c r="B993" t="str">
        <x:v>Mangue moussache, chair sans peau, sans noyau, crue, prélevé à la Martinique</x:v>
      </x:c>
      <x:c r="C993" t="str">
        <x:v>fruits, légumes, légumineuses et oléagineux</x:v>
      </x:c>
      <x:c r="D993" t="str"/>
      <x:c r="E993" t="str">
        <x:v>1.3</x:v>
      </x:c>
      <x:c r="F993" t="str">
        <x:v>20.9</x:v>
      </x:c>
      <x:c r="G993" t="str">
        <x:v>0.0</x:v>
      </x:c>
      <x:c r="H993" t="str">
        <x:v>0</x:v>
      </x:c>
    </x:row>
    <x:row r="994">
      <x:c r="A994" t="str">
        <x:v>13428</x:v>
      </x:c>
      <x:c r="B994" t="str">
        <x:v>Mangue julie, chair sans peau, sans noyau, crue, prélevée à la Martinique</x:v>
      </x:c>
      <x:c r="C994" t="str">
        <x:v>fruits, légumes, légumineuses et oléagineux</x:v>
      </x:c>
      <x:c r="D994" t="str"/>
      <x:c r="E994" t="str">
        <x:v>0.7</x:v>
      </x:c>
      <x:c r="F994" t="str">
        <x:v>18.3</x:v>
      </x:c>
      <x:c r="G994" t="str">
        <x:v>0.0</x:v>
      </x:c>
      <x:c r="H994" t="str">
        <x:v>0</x:v>
      </x:c>
    </x:row>
    <x:row r="995">
      <x:c r="A995" t="str">
        <x:v>13429</x:v>
      </x:c>
      <x:c r="B995" t="str">
        <x:v>Mangue verte, chair sans peau, sans noyau, crue, prélevée à la Martinique</x:v>
      </x:c>
      <x:c r="C995" t="str">
        <x:v>fruits, légumes, légumineuses et oléagineux</x:v>
      </x:c>
      <x:c r="D995" t="str"/>
      <x:c r="E995" t="str">
        <x:v>1.3</x:v>
      </x:c>
      <x:c r="F995" t="str">
        <x:v>12.2</x:v>
      </x:c>
      <x:c r="G995" t="str">
        <x:v>0.0</x:v>
      </x:c>
      <x:c r="H995" t="str">
        <x:v>0</x:v>
      </x:c>
    </x:row>
    <x:row r="996">
      <x:c r="A996" t="str">
        <x:v>13430</x:v>
      </x:c>
      <x:c r="B996" t="str">
        <x:v>Melon, chair sans peau, sans pépins, cru, prélevé à la Martinique</x:v>
      </x:c>
      <x:c r="C996" t="str">
        <x:v>fruits, légumes, légumineuses et oléagineux</x:v>
      </x:c>
      <x:c r="D996" t="str"/>
      <x:c r="E996" t="str">
        <x:v>1.1</x:v>
      </x:c>
      <x:c r="F996" t="str"/>
      <x:c r="G996" t="str">
        <x:v>0.0</x:v>
      </x:c>
      <x:c r="H996" t="str">
        <x:v>0</x:v>
      </x:c>
    </x:row>
    <x:row r="997">
      <x:c r="A997" t="str">
        <x:v>13431</x:v>
      </x:c>
      <x:c r="B997" t="str">
        <x:v>Orange (variété locale), chair sans peau, sans pépins, prélevée à la Martinique</x:v>
      </x:c>
      <x:c r="C997" t="str">
        <x:v>fruits, légumes, légumineuses et oléagineux</x:v>
      </x:c>
      <x:c r="D997" t="str"/>
      <x:c r="E997" t="str">
        <x:v>0.6</x:v>
      </x:c>
      <x:c r="F997" t="str"/>
      <x:c r="G997" t="str">
        <x:v>0.7</x:v>
      </x:c>
      <x:c r="H997" t="str">
        <x:v>0</x:v>
      </x:c>
    </x:row>
    <x:row r="998">
      <x:c r="A998" t="str">
        <x:v>13432</x:v>
      </x:c>
      <x:c r="B998" t="str">
        <x:v>Orange amère, chair sans peau, sans pépins, crue, prélevée à la Martinique</x:v>
      </x:c>
      <x:c r="C998" t="str">
        <x:v>fruits, légumes, légumineuses et oléagineux</x:v>
      </x:c>
      <x:c r="D998" t="str"/>
      <x:c r="E998" t="str">
        <x:v>0.7</x:v>
      </x:c>
      <x:c r="F998" t="str"/>
      <x:c r="G998" t="str">
        <x:v>0.4</x:v>
      </x:c>
      <x:c r="H998" t="str">
        <x:v>0</x:v>
      </x:c>
    </x:row>
    <x:row r="999">
      <x:c r="A999" t="str">
        <x:v>13433</x:v>
      </x:c>
      <x:c r="B999" t="str">
        <x:v>Pastèque, chair sans peau, sans pépins, crue, prélevée à la Martinique</x:v>
      </x:c>
      <x:c r="C999" t="str">
        <x:v>fruits, légumes, légumineuses et oléagineux</x:v>
      </x:c>
      <x:c r="D999" t="str"/>
      <x:c r="E999" t="str">
        <x:v>0.8</x:v>
      </x:c>
      <x:c r="F999" t="str"/>
      <x:c r="G999" t="str">
        <x:v>0.3</x:v>
      </x:c>
      <x:c r="H999" t="str">
        <x:v>0</x:v>
      </x:c>
    </x:row>
    <x:row r="1000">
      <x:c r="A1000" t="str">
        <x:v>13434</x:v>
      </x:c>
      <x:c r="B1000" t="str">
        <x:v>Pomme cajou, chair et peau, crue, prélevée à la Martinique</x:v>
      </x:c>
      <x:c r="C1000" t="str">
        <x:v>fruits, légumes, légumineuses et oléagineux</x:v>
      </x:c>
      <x:c r="D1000" t="str"/>
      <x:c r="E1000" t="str">
        <x:v>0.8</x:v>
      </x:c>
      <x:c r="F1000" t="str"/>
      <x:c r="G1000" t="str">
        <x:v>0.1</x:v>
      </x:c>
      <x:c r="H1000" t="str">
        <x:v>0</x:v>
      </x:c>
    </x:row>
    <x:row r="1001">
      <x:c r="A1001" t="str">
        <x:v>13435</x:v>
      </x:c>
      <x:c r="B1001" t="str">
        <x:v>Pomme cannelle, chair sans peau, sans pépins, crue, prélevée à la Martinique</x:v>
      </x:c>
      <x:c r="C1001" t="str">
        <x:v>fruits, légumes, légumineuses et oléagineux</x:v>
      </x:c>
      <x:c r="D1001" t="str"/>
      <x:c r="E1001" t="str">
        <x:v>1.5</x:v>
      </x:c>
      <x:c r="F1001" t="str"/>
      <x:c r="G1001" t="str">
        <x:v>0.6</x:v>
      </x:c>
      <x:c r="H1001" t="str">
        <x:v>0</x:v>
      </x:c>
    </x:row>
    <x:row r="1002">
      <x:c r="A1002" t="str">
        <x:v>13436</x:v>
      </x:c>
      <x:c r="B1002" t="str">
        <x:v>Pomme d'eau ou pomme malaca, chair sans peau, sans noyau, crue, prélevée à la Martinique</x:v>
      </x:c>
      <x:c r="C1002" t="str">
        <x:v>fruits, légumes, légumineuses et oléagineux</x:v>
      </x:c>
      <x:c r="D1002" t="str"/>
      <x:c r="E1002" t="str">
        <x:v>0.4</x:v>
      </x:c>
      <x:c r="F1002" t="str"/>
      <x:c r="G1002" t="str">
        <x:v>0.0</x:v>
      </x:c>
      <x:c r="H1002" t="str">
        <x:v>0</x:v>
      </x:c>
    </x:row>
    <x:row r="1003">
      <x:c r="A1003" t="str">
        <x:v>13437</x:v>
      </x:c>
      <x:c r="B1003" t="str">
        <x:v>Pomme liane, chair sans peau, avec pépins, crue, prélevée à la Martinique</x:v>
      </x:c>
      <x:c r="C1003" t="str">
        <x:v>fruits, légumes, légumineuses et oléagineux</x:v>
      </x:c>
      <x:c r="D1003" t="str"/>
      <x:c r="E1003" t="str">
        <x:v>0.9</x:v>
      </x:c>
      <x:c r="F1003" t="str"/>
      <x:c r="G1003" t="str">
        <x:v>0.2</x:v>
      </x:c>
      <x:c r="H1003" t="str">
        <x:v>0</x:v>
      </x:c>
    </x:row>
    <x:row r="1004">
      <x:c r="A1004" t="str">
        <x:v>13438</x:v>
      </x:c>
      <x:c r="B1004" t="str">
        <x:v>Prune de cythère, chair et peau, avec pépins, mûre, crue, prélevée à la Martinique</x:v>
      </x:c>
      <x:c r="C1004" t="str">
        <x:v>fruits, légumes, légumineuses et oléagineux</x:v>
      </x:c>
      <x:c r="D1004" t="str"/>
      <x:c r="E1004" t="str">
        <x:v>0.5</x:v>
      </x:c>
      <x:c r="F1004" t="str"/>
      <x:c r="G1004" t="str">
        <x:v>0.0</x:v>
      </x:c>
      <x:c r="H1004" t="str">
        <x:v>0</x:v>
      </x:c>
    </x:row>
    <x:row r="1005">
      <x:c r="A1005" t="str">
        <x:v>13439</x:v>
      </x:c>
      <x:c r="B1005" t="str">
        <x:v>Prune de cythère, chair et peau, avec pépins, verte ou immature, crue, prélevée à la Martinique</x:v>
      </x:c>
      <x:c r="C1005" t="str">
        <x:v>fruits, légumes, légumineuses et oléagineux</x:v>
      </x:c>
      <x:c r="D1005" t="str"/>
      <x:c r="E1005" t="str">
        <x:v>0.6</x:v>
      </x:c>
      <x:c r="F1005" t="str"/>
      <x:c r="G1005" t="str">
        <x:v>0.1</x:v>
      </x:c>
      <x:c r="H1005" t="str">
        <x:v>0</x:v>
      </x:c>
    </x:row>
    <x:row r="1006">
      <x:c r="A1006" t="str">
        <x:v>13440</x:v>
      </x:c>
      <x:c r="B1006" t="str">
        <x:v>Fruit du jacquier ou jacque, chair sans peau, cru, prélevé à la Martinique</x:v>
      </x:c>
      <x:c r="C1006" t="str">
        <x:v>fruits, légumes, légumineuses et oléagineux</x:v>
      </x:c>
      <x:c r="D1006" t="str"/>
      <x:c r="E1006" t="str">
        <x:v>2.0</x:v>
      </x:c>
      <x:c r="F1006" t="str"/>
      <x:c r="G1006" t="str">
        <x:v>0.2</x:v>
      </x:c>
      <x:c r="H1006" t="str">
        <x:v>0</x:v>
      </x:c>
    </x:row>
    <x:row r="1007">
      <x:c r="A1007" t="str">
        <x:v>13200</x:v>
      </x:c>
      <x:c r="B1007" t="str">
        <x:v>Mangue José, chair sans peau, sans noyau, crue, prélevée à La Réunion (Mangifera indica L.)</x:v>
      </x:c>
      <x:c r="C1007" t="str">
        <x:v>fruits, légumes, légumineuses et oléagineux</x:v>
      </x:c>
      <x:c r="D1007" t="str">
        <x:v>89</x:v>
      </x:c>
      <x:c r="E1007" t="str">
        <x:v>0.8</x:v>
      </x:c>
      <x:c r="F1007" t="str">
        <x:v>19.3</x:v>
      </x:c>
      <x:c r="G1007" t="str">
        <x:v>0.5</x:v>
      </x:c>
      <x:c r="H1007" t="str">
        <x:v>1</x:v>
      </x:c>
    </x:row>
    <x:row r="1008">
      <x:c r="A1008" t="str">
        <x:v>13201</x:v>
      </x:c>
      <x:c r="B1008" t="str">
        <x:v>Ananas Victoria ou Queen Victoria, chair sans peau, crue, prélevé à La Réunion</x:v>
      </x:c>
      <x:c r="C1008" t="str">
        <x:v>fruits, légumes, légumineuses et oléagineux</x:v>
      </x:c>
      <x:c r="D1008" t="str">
        <x:v>70</x:v>
      </x:c>
      <x:c r="E1008" t="str">
        <x:v>0.9</x:v>
      </x:c>
      <x:c r="F1008" t="str">
        <x:v>15.1</x:v>
      </x:c>
      <x:c r="G1008" t="str">
        <x:v>0.0</x:v>
      </x:c>
      <x:c r="H1008" t="str">
        <x:v>1</x:v>
      </x:c>
    </x:row>
    <x:row r="1009">
      <x:c r="A1009" t="str">
        <x:v>13202</x:v>
      </x:c>
      <x:c r="B1009" t="str">
        <x:v>Papaye Colombo (fruit mûr), chair sans peau, sans pépins, crue, prélevée à La Réunion (Carica papaya L.)</x:v>
      </x:c>
      <x:c r="C1009" t="str">
        <x:v>fruits, légumes, légumineuses et oléagineux</x:v>
      </x:c>
      <x:c r="D1009" t="str">
        <x:v>38</x:v>
      </x:c>
      <x:c r="E1009" t="str">
        <x:v>0.6</x:v>
      </x:c>
      <x:c r="F1009" t="str">
        <x:v>7.9</x:v>
      </x:c>
      <x:c r="G1009" t="str">
        <x:v>0.0</x:v>
      </x:c>
      <x:c r="H1009" t="str">
        <x:v>1</x:v>
      </x:c>
    </x:row>
    <x:row r="1010">
      <x:c r="A1010" t="str">
        <x:v>15000</x:v>
      </x:c>
      <x:c r="B1010" t="str">
        <x:v>Amande, avec peau, sans sel ajouté</x:v>
      </x:c>
      <x:c r="C1010" t="str">
        <x:v>fruits, légumes, légumineuses et oléagineux</x:v>
      </x:c>
      <x:c r="D1010" t="str">
        <x:v>615</x:v>
      </x:c>
      <x:c r="E1010" t="str">
        <x:v>22.6</x:v>
      </x:c>
      <x:c r="F1010" t="str">
        <x:v>9.5</x:v>
      </x:c>
      <x:c r="G1010" t="str">
        <x:v>51.3</x:v>
      </x:c>
      <x:c r="H1010" t="str">
        <x:v>1</x:v>
      </x:c>
    </x:row>
    <x:row r="1011">
      <x:c r="A1011" t="str">
        <x:v>15001</x:v>
      </x:c>
      <x:c r="B1011" t="str">
        <x:v>Cacahuète, sans sel ajouté</x:v>
      </x:c>
      <x:c r="C1011" t="str">
        <x:v>fruits, légumes, légumineuses et oléagineux</x:v>
      </x:c>
      <x:c r="D1011" t="str">
        <x:v>623</x:v>
      </x:c>
      <x:c r="E1011" t="str">
        <x:v>26.1</x:v>
      </x:c>
      <x:c r="F1011" t="str">
        <x:v>14.8</x:v>
      </x:c>
      <x:c r="G1011" t="str">
        <x:v>49.1</x:v>
      </x:c>
      <x:c r="H1011" t="str">
        <x:v>1</x:v>
      </x:c>
    </x:row>
    <x:row r="1012">
      <x:c r="A1012" t="str">
        <x:v>15002</x:v>
      </x:c>
      <x:c r="B1012" t="str">
        <x:v>Cacahuète, grillée, salée</x:v>
      </x:c>
      <x:c r="C1012" t="str">
        <x:v>fruits, légumes, légumineuses et oléagineux</x:v>
      </x:c>
      <x:c r="D1012" t="str">
        <x:v>635</x:v>
      </x:c>
      <x:c r="E1012" t="str">
        <x:v>26.2</x:v>
      </x:c>
      <x:c r="F1012" t="str">
        <x:v>14.2</x:v>
      </x:c>
      <x:c r="G1012" t="str">
        <x:v>50.8</x:v>
      </x:c>
      <x:c r="H1012" t="str">
        <x:v>1</x:v>
      </x:c>
    </x:row>
    <x:row r="1013">
      <x:c r="A1013" t="str">
        <x:v>15004</x:v>
      </x:c>
      <x:c r="B1013" t="str">
        <x:v>Noisette, sans sel ajouté</x:v>
      </x:c>
      <x:c r="C1013" t="str">
        <x:v>fruits, légumes, légumineuses et oléagineux</x:v>
      </x:c>
      <x:c r="D1013" t="str">
        <x:v>632</x:v>
      </x:c>
      <x:c r="E1013" t="str">
        <x:v>17.0</x:v>
      </x:c>
      <x:c r="F1013" t="str">
        <x:v>7.2</x:v>
      </x:c>
      <x:c r="G1013" t="str">
        <x:v>56.9</x:v>
      </x:c>
      <x:c r="H1013" t="str">
        <x:v>1</x:v>
      </x:c>
    </x:row>
    <x:row r="1014">
      <x:c r="A1014" t="str">
        <x:v>15005</x:v>
      </x:c>
      <x:c r="B1014" t="str">
        <x:v>Noix, cerneau, séchée</x:v>
      </x:c>
      <x:c r="C1014" t="str">
        <x:v>fruits, légumes, légumineuses et oléagineux</x:v>
      </x:c>
      <x:c r="D1014" t="str">
        <x:v>709</x:v>
      </x:c>
      <x:c r="E1014" t="str">
        <x:v>15.7</x:v>
      </x:c>
      <x:c r="F1014" t="str">
        <x:v>6.9</x:v>
      </x:c>
      <x:c r="G1014" t="str">
        <x:v>67.3</x:v>
      </x:c>
      <x:c r="H1014" t="str">
        <x:v>1</x:v>
      </x:c>
    </x:row>
    <x:row r="1015">
      <x:c r="A1015" t="str">
        <x:v>15006</x:v>
      </x:c>
      <x:c r="B1015" t="str">
        <x:v>Noix de coco, chair, fraîche</x:v>
      </x:c>
      <x:c r="C1015" t="str">
        <x:v>fruits, légumes, légumineuses et oléagineux</x:v>
      </x:c>
      <x:c r="D1015" t="str">
        <x:v>369</x:v>
      </x:c>
      <x:c r="E1015" t="str">
        <x:v>4.1</x:v>
      </x:c>
      <x:c r="F1015" t="str">
        <x:v>4.7</x:v>
      </x:c>
      <x:c r="G1015" t="str">
        <x:v>34.7</x:v>
      </x:c>
      <x:c r="H1015" t="str">
        <x:v>1</x:v>
      </x:c>
    </x:row>
    <x:row r="1016">
      <x:c r="A1016" t="str">
        <x:v>15007</x:v>
      </x:c>
      <x:c r="B1016" t="str">
        <x:v>Noix de coco, chair, sèche</x:v>
      </x:c>
      <x:c r="C1016" t="str">
        <x:v>fruits, légumes, légumineuses et oléagineux</x:v>
      </x:c>
      <x:c r="D1016" t="str">
        <x:v>692</x:v>
      </x:c>
      <x:c r="E1016" t="str">
        <x:v>8.1</x:v>
      </x:c>
      <x:c r="F1016" t="str">
        <x:v>7.8</x:v>
      </x:c>
      <x:c r="G1016" t="str">
        <x:v>66.8</x:v>
      </x:c>
      <x:c r="H1016" t="str">
        <x:v>1</x:v>
      </x:c>
    </x:row>
    <x:row r="1017">
      <x:c r="A1017" t="str">
        <x:v>15008</x:v>
      </x:c>
      <x:c r="B1017" t="str">
        <x:v>Noix du Brésil ou noix d'Amazonie, sans sel ajouté</x:v>
      </x:c>
      <x:c r="C1017" t="str">
        <x:v>fruits, légumes, légumineuses et oléagineux</x:v>
      </x:c>
      <x:c r="D1017" t="str">
        <x:v>701</x:v>
      </x:c>
      <x:c r="E1017" t="str">
        <x:v>16.4</x:v>
      </x:c>
      <x:c r="F1017" t="str">
        <x:v>4.2</x:v>
      </x:c>
      <x:c r="G1017" t="str">
        <x:v>67.1</x:v>
      </x:c>
      <x:c r="H1017" t="str">
        <x:v>1</x:v>
      </x:c>
    </x:row>
    <x:row r="1018">
      <x:c r="A1018" t="str">
        <x:v>15009</x:v>
      </x:c>
      <x:c r="B1018" t="str">
        <x:v>Pistache, grillée, salée</x:v>
      </x:c>
      <x:c r="C1018" t="str">
        <x:v>fruits, légumes, légumineuses et oléagineux</x:v>
      </x:c>
      <x:c r="D1018" t="str">
        <x:v>617</x:v>
      </x:c>
      <x:c r="E1018" t="str">
        <x:v>22.3</x:v>
      </x:c>
      <x:c r="F1018" t="str">
        <x:v>15.9</x:v>
      </x:c>
      <x:c r="G1018" t="str">
        <x:v>49.5</x:v>
      </x:c>
      <x:c r="H1018" t="str">
        <x:v>1</x:v>
      </x:c>
    </x:row>
    <x:row r="1019">
      <x:c r="A1019" t="str">
        <x:v>15010</x:v>
      </x:c>
      <x:c r="B1019" t="str">
        <x:v>Sésame, graine</x:v>
      </x:c>
      <x:c r="C1019" t="str">
        <x:v>fruits, légumes, légumineuses et oléagineux</x:v>
      </x:c>
      <x:c r="D1019" t="str">
        <x:v>606</x:v>
      </x:c>
      <x:c r="E1019" t="str">
        <x:v>20.9</x:v>
      </x:c>
      <x:c r="F1019" t="str">
        <x:v>12.8</x:v>
      </x:c>
      <x:c r="G1019" t="str">
        <x:v>49.7</x:v>
      </x:c>
      <x:c r="H1019" t="str">
        <x:v>1</x:v>
      </x:c>
    </x:row>
    <x:row r="1020">
      <x:c r="A1020" t="str">
        <x:v>15011</x:v>
      </x:c>
      <x:c r="B1020" t="str">
        <x:v>Tournesol, graine</x:v>
      </x:c>
      <x:c r="C1020" t="str">
        <x:v>fruits, légumes, légumineuses et oléagineux</x:v>
      </x:c>
      <x:c r="D1020" t="str">
        <x:v>653</x:v>
      </x:c>
      <x:c r="E1020" t="str">
        <x:v>25.1</x:v>
      </x:c>
      <x:c r="F1020" t="str">
        <x:v>10.1</x:v>
      </x:c>
      <x:c r="G1020" t="str">
        <x:v>55.5</x:v>
      </x:c>
      <x:c r="H1020" t="str">
        <x:v>1</x:v>
      </x:c>
    </x:row>
    <x:row r="1021">
      <x:c r="A1021" t="str">
        <x:v>15014</x:v>
      </x:c>
      <x:c r="B1021" t="str">
        <x:v>Noix de coco, amande immature, fraîche</x:v>
      </x:c>
      <x:c r="C1021" t="str">
        <x:v>fruits, légumes, légumineuses et oléagineux</x:v>
      </x:c>
      <x:c r="D1021" t="str">
        <x:v>360</x:v>
      </x:c>
      <x:c r="E1021" t="str">
        <x:v>3.9</x:v>
      </x:c>
      <x:c r="F1021" t="str">
        <x:v>6.2</x:v>
      </x:c>
      <x:c r="G1021" t="str">
        <x:v>33.5</x:v>
      </x:c>
      <x:c r="H1021" t="str">
        <x:v>1</x:v>
      </x:c>
    </x:row>
    <x:row r="1022">
      <x:c r="A1022" t="str">
        <x:v>15015</x:v>
      </x:c>
      <x:c r="B1022" t="str">
        <x:v>Purée de marrons, appertisée</x:v>
      </x:c>
      <x:c r="C1022" t="str">
        <x:v>fruits, légumes, légumineuses et oléagineux</x:v>
      </x:c>
      <x:c r="D1022" t="str">
        <x:v>102</x:v>
      </x:c>
      <x:c r="E1022" t="str">
        <x:v>2.7</x:v>
      </x:c>
      <x:c r="F1022" t="str">
        <x:v>22.8</x:v>
      </x:c>
      <x:c r="G1022" t="str"/>
      <x:c r="H1022" t="str">
        <x:v>1</x:v>
      </x:c>
    </x:row>
    <x:row r="1023">
      <x:c r="A1023" t="str">
        <x:v>15017</x:v>
      </x:c>
      <x:c r="B1023" t="str">
        <x:v>Mélange apéritif de graines salées et fruits séchés</x:v>
      </x:c>
      <x:c r="C1023" t="str">
        <x:v>fruits, légumes, légumineuses et oléagineux</x:v>
      </x:c>
      <x:c r="D1023" t="str">
        <x:v>583</x:v>
      </x:c>
      <x:c r="E1023" t="str">
        <x:v>19.9</x:v>
      </x:c>
      <x:c r="F1023" t="str">
        <x:v>23.7</x:v>
      </x:c>
      <x:c r="G1023" t="str">
        <x:v>44.1</x:v>
      </x:c>
      <x:c r="H1023" t="str">
        <x:v>1</x:v>
      </x:c>
    </x:row>
    <x:row r="1024">
      <x:c r="A1024" t="str">
        <x:v>15018</x:v>
      </x:c>
      <x:c r="B1024" t="str">
        <x:v>Mélange apéritif de graines salées et raisins secs</x:v>
      </x:c>
      <x:c r="C1024" t="str">
        <x:v>fruits, légumes, légumineuses et oléagineux</x:v>
      </x:c>
      <x:c r="D1024" t="str">
        <x:v>561</x:v>
      </x:c>
      <x:c r="E1024" t="str">
        <x:v>19.6</x:v>
      </x:c>
      <x:c r="F1024" t="str">
        <x:v>27.1</x:v>
      </x:c>
      <x:c r="G1024" t="str">
        <x:v>39.6</x:v>
      </x:c>
      <x:c r="H1024" t="str">
        <x:v>1</x:v>
      </x:c>
    </x:row>
    <x:row r="1025">
      <x:c r="A1025" t="str">
        <x:v>15019</x:v>
      </x:c>
      <x:c r="B1025" t="str">
        <x:v>Noix de cajou, grillée, salée</x:v>
      </x:c>
      <x:c r="C1025" t="str">
        <x:v>fruits, légumes, légumineuses et oléagineux</x:v>
      </x:c>
      <x:c r="D1025" t="str">
        <x:v>632</x:v>
      </x:c>
      <x:c r="E1025" t="str">
        <x:v>18.0</x:v>
      </x:c>
      <x:c r="F1025" t="str">
        <x:v>26.7</x:v>
      </x:c>
      <x:c r="G1025" t="str">
        <x:v>49.5</x:v>
      </x:c>
      <x:c r="H1025" t="str">
        <x:v>1</x:v>
      </x:c>
    </x:row>
    <x:row r="1026">
      <x:c r="A1026" t="str">
        <x:v>15020</x:v>
      </x:c>
      <x:c r="B1026" t="str">
        <x:v>Châtaigne, bouillie/cuite à l'eau</x:v>
      </x:c>
      <x:c r="C1026" t="str">
        <x:v>fruits, légumes, légumineuses et oléagineux</x:v>
      </x:c>
      <x:c r="D1026" t="str">
        <x:v>123</x:v>
      </x:c>
      <x:c r="E1026" t="str">
        <x:v>2.4</x:v>
      </x:c>
      <x:c r="F1026" t="str">
        <x:v>23.0</x:v>
      </x:c>
      <x:c r="G1026" t="str">
        <x:v>1.4</x:v>
      </x:c>
      <x:c r="H1026" t="str">
        <x:v>1</x:v>
      </x:c>
    </x:row>
    <x:row r="1027">
      <x:c r="A1027" t="str">
        <x:v>15021</x:v>
      </x:c>
      <x:c r="B1027" t="str">
        <x:v>Châtaigne, grillée</x:v>
      </x:c>
      <x:c r="C1027" t="str">
        <x:v>fruits, légumes, légumineuses et oléagineux</x:v>
      </x:c>
      <x:c r="D1027" t="str">
        <x:v>211</x:v>
      </x:c>
      <x:c r="E1027" t="str">
        <x:v>3.9</x:v>
      </x:c>
      <x:c r="F1027" t="str">
        <x:v>41.1</x:v>
      </x:c>
      <x:c r="G1027" t="str">
        <x:v>1.7</x:v>
      </x:c>
      <x:c r="H1027" t="str">
        <x:v>1</x:v>
      </x:c>
    </x:row>
    <x:row r="1028">
      <x:c r="A1028" t="str">
        <x:v>15024</x:v>
      </x:c>
      <x:c r="B1028" t="str">
        <x:v>Châtaigne, crue</x:v>
      </x:c>
      <x:c r="C1028" t="str">
        <x:v>fruits, légumes, légumineuses et oléagineux</x:v>
      </x:c>
      <x:c r="D1028" t="str">
        <x:v>189</x:v>
      </x:c>
      <x:c r="E1028" t="str">
        <x:v>2.4</x:v>
      </x:c>
      <x:c r="F1028" t="str">
        <x:v>36.8</x:v>
      </x:c>
      <x:c r="G1028" t="str">
        <x:v>1.8</x:v>
      </x:c>
      <x:c r="H1028" t="str">
        <x:v>1</x:v>
      </x:c>
    </x:row>
    <x:row r="1029">
      <x:c r="A1029" t="str">
        <x:v>15025</x:v>
      </x:c>
      <x:c r="B1029" t="str">
        <x:v>Pignon de pin</x:v>
      </x:c>
      <x:c r="C1029" t="str">
        <x:v>fruits, légumes, légumineuses et oléagineux</x:v>
      </x:c>
      <x:c r="D1029" t="str">
        <x:v>712</x:v>
      </x:c>
      <x:c r="E1029" t="str">
        <x:v>16.2</x:v>
      </x:c>
      <x:c r="F1029" t="str">
        <x:v>2.9</x:v>
      </x:c>
      <x:c r="G1029" t="str">
        <x:v>68.4</x:v>
      </x:c>
      <x:c r="H1029" t="str">
        <x:v>1</x:v>
      </x:c>
    </x:row>
    <x:row r="1030">
      <x:c r="A1030" t="str">
        <x:v>15026</x:v>
      </x:c>
      <x:c r="B1030" t="str">
        <x:v>Noix de pécan, sans sel ajouté</x:v>
      </x:c>
      <x:c r="C1030" t="str">
        <x:v>fruits, légumes, légumineuses et oléagineux</x:v>
      </x:c>
      <x:c r="D1030" t="str">
        <x:v>727</x:v>
      </x:c>
      <x:c r="E1030" t="str">
        <x:v>10.8</x:v>
      </x:c>
      <x:c r="F1030" t="str">
        <x:v>4.2</x:v>
      </x:c>
      <x:c r="G1030" t="str">
        <x:v>72.0</x:v>
      </x:c>
      <x:c r="H1030" t="str">
        <x:v>1</x:v>
      </x:c>
    </x:row>
    <x:row r="1031">
      <x:c r="A1031" t="str">
        <x:v>15027</x:v>
      </x:c>
      <x:c r="B1031" t="str">
        <x:v>Noix de macadamia, sans sel ajouté</x:v>
      </x:c>
      <x:c r="C1031" t="str">
        <x:v>fruits, légumes, légumineuses et oléagineux</x:v>
      </x:c>
      <x:c r="D1031" t="str">
        <x:v>757</x:v>
      </x:c>
      <x:c r="E1031" t="str">
        <x:v>9.3</x:v>
      </x:c>
      <x:c r="F1031" t="str">
        <x:v>5.2</x:v>
      </x:c>
      <x:c r="G1031" t="str">
        <x:v>75.8</x:v>
      </x:c>
      <x:c r="H1031" t="str">
        <x:v>1</x:v>
      </x:c>
    </x:row>
    <x:row r="1032">
      <x:c r="A1032" t="str">
        <x:v>15032</x:v>
      </x:c>
      <x:c r="B1032" t="str">
        <x:v>Luzerne, graine</x:v>
      </x:c>
      <x:c r="C1032" t="str">
        <x:v>fruits, légumes, légumineuses et oléagineux</x:v>
      </x:c>
      <x:c r="D1032" t="str">
        <x:v>426</x:v>
      </x:c>
      <x:c r="E1032" t="str">
        <x:v>35.0</x:v>
      </x:c>
      <x:c r="F1032" t="str">
        <x:v>39.3</x:v>
      </x:c>
      <x:c r="G1032" t="str">
        <x:v>12.6</x:v>
      </x:c>
      <x:c r="H1032" t="str">
        <x:v>1</x:v>
      </x:c>
    </x:row>
    <x:row r="1033">
      <x:c r="A1033" t="str">
        <x:v>15033</x:v>
      </x:c>
      <x:c r="B1033" t="str">
        <x:v>Noisette grillée, sans sel ajouté</x:v>
      </x:c>
      <x:c r="C1033" t="str">
        <x:v>fruits, légumes, légumineuses et oléagineux</x:v>
      </x:c>
      <x:c r="D1033" t="str">
        <x:v>684</x:v>
      </x:c>
      <x:c r="E1033" t="str">
        <x:v>17.0</x:v>
      </x:c>
      <x:c r="F1033" t="str">
        <x:v>8.8</x:v>
      </x:c>
      <x:c r="G1033" t="str">
        <x:v>62.4</x:v>
      </x:c>
      <x:c r="H1033" t="str">
        <x:v>1</x:v>
      </x:c>
    </x:row>
    <x:row r="1034">
      <x:c r="A1034" t="str">
        <x:v>15034</x:v>
      </x:c>
      <x:c r="B1034" t="str">
        <x:v>Lin, graine</x:v>
      </x:c>
      <x:c r="C1034" t="str">
        <x:v>fruits, légumes, légumineuses et oléagineux</x:v>
      </x:c>
      <x:c r="D1034" t="str">
        <x:v>528</x:v>
      </x:c>
      <x:c r="E1034" t="str">
        <x:v>22.4</x:v>
      </x:c>
      <x:c r="F1034" t="str">
        <x:v>6.5</x:v>
      </x:c>
      <x:c r="G1034" t="str">
        <x:v>40.3</x:v>
      </x:c>
      <x:c r="H1034" t="str">
        <x:v>1</x:v>
      </x:c>
    </x:row>
    <x:row r="1035">
      <x:c r="A1035" t="str">
        <x:v>15035</x:v>
      </x:c>
      <x:c r="B1035" t="str">
        <x:v>Sésame, graine décortiquée</x:v>
      </x:c>
      <x:c r="C1035" t="str">
        <x:v>fruits, légumes, légumineuses et oléagineux</x:v>
      </x:c>
      <x:c r="D1035" t="str">
        <x:v>620</x:v>
      </x:c>
      <x:c r="E1035" t="str">
        <x:v>24.1</x:v>
      </x:c>
      <x:c r="F1035" t="str">
        <x:v>10.3</x:v>
      </x:c>
      <x:c r="G1035" t="str">
        <x:v>51.0</x:v>
      </x:c>
      <x:c r="H1035" t="str">
        <x:v>1</x:v>
      </x:c>
    </x:row>
    <x:row r="1036">
      <x:c r="A1036" t="str">
        <x:v>15037</x:v>
      </x:c>
      <x:c r="B1036" t="str">
        <x:v>Cacahuète, grillée à sec, salée</x:v>
      </x:c>
      <x:c r="C1036" t="str">
        <x:v>fruits, légumes, légumineuses et oléagineux</x:v>
      </x:c>
      <x:c r="D1036" t="str">
        <x:v>615</x:v>
      </x:c>
      <x:c r="E1036" t="str">
        <x:v>24.8</x:v>
      </x:c>
      <x:c r="F1036" t="str">
        <x:v>17.9</x:v>
      </x:c>
      <x:c r="G1036" t="str">
        <x:v>47.7</x:v>
      </x:c>
      <x:c r="H1036" t="str">
        <x:v>1</x:v>
      </x:c>
    </x:row>
    <x:row r="1037">
      <x:c r="A1037" t="str">
        <x:v>15038</x:v>
      </x:c>
      <x:c r="B1037" t="str">
        <x:v>Sésame, grillé, graine décortiquée</x:v>
      </x:c>
      <x:c r="C1037" t="str">
        <x:v>fruits, légumes, légumineuses et oléagineux</x:v>
      </x:c>
      <x:c r="D1037" t="str">
        <x:v>582</x:v>
      </x:c>
      <x:c r="E1037" t="str">
        <x:v>20.0</x:v>
      </x:c>
      <x:c r="F1037" t="str">
        <x:v>9.1</x:v>
      </x:c>
      <x:c r="G1037" t="str">
        <x:v>48.0</x:v>
      </x:c>
      <x:c r="H1037" t="str">
        <x:v>1</x:v>
      </x:c>
    </x:row>
    <x:row r="1038">
      <x:c r="A1038" t="str">
        <x:v>15039</x:v>
      </x:c>
      <x:c r="B1038" t="str">
        <x:v>Châtaigne ou marron, appertisé</x:v>
      </x:c>
      <x:c r="C1038" t="str">
        <x:v>fruits, légumes, légumineuses et oléagineux</x:v>
      </x:c>
      <x:c r="D1038" t="str">
        <x:v>145</x:v>
      </x:c>
      <x:c r="E1038" t="str">
        <x:v>2.3</x:v>
      </x:c>
      <x:c r="F1038" t="str">
        <x:v>28.8</x:v>
      </x:c>
      <x:c r="G1038" t="str">
        <x:v>1.4</x:v>
      </x:c>
      <x:c r="H1038" t="str">
        <x:v>1</x:v>
      </x:c>
    </x:row>
    <x:row r="1039">
      <x:c r="A1039" t="str">
        <x:v>15041</x:v>
      </x:c>
      <x:c r="B1039" t="str">
        <x:v>Amande, émondée, sans sel ajouté</x:v>
      </x:c>
      <x:c r="C1039" t="str">
        <x:v>fruits, légumes, légumineuses et oléagineux</x:v>
      </x:c>
      <x:c r="D1039" t="str">
        <x:v>631</x:v>
      </x:c>
      <x:c r="E1039" t="str">
        <x:v>25.8</x:v>
      </x:c>
      <x:c r="F1039" t="str">
        <x:v>8.8</x:v>
      </x:c>
      <x:c r="G1039" t="str">
        <x:v>52.5</x:v>
      </x:c>
      <x:c r="H1039" t="str">
        <x:v>1</x:v>
      </x:c>
    </x:row>
    <x:row r="1040">
      <x:c r="A1040" t="str">
        <x:v>15042</x:v>
      </x:c>
      <x:c r="B1040" t="str">
        <x:v>Amande, grillée, salée</x:v>
      </x:c>
      <x:c r="C1040" t="str">
        <x:v>fruits, légumes, légumineuses et oléagineux</x:v>
      </x:c>
      <x:c r="D1040" t="str">
        <x:v>647</x:v>
      </x:c>
      <x:c r="E1040" t="str">
        <x:v>24.1</x:v>
      </x:c>
      <x:c r="F1040" t="str">
        <x:v>12.2</x:v>
      </x:c>
      <x:c r="G1040" t="str">
        <x:v>53.9</x:v>
      </x:c>
      <x:c r="H1040" t="str">
        <x:v>1</x:v>
      </x:c>
    </x:row>
    <x:row r="1041">
      <x:c r="A1041" t="str">
        <x:v>15043</x:v>
      </x:c>
      <x:c r="B1041" t="str">
        <x:v>Noix de macadamia, grillée, salée</x:v>
      </x:c>
      <x:c r="C1041" t="str">
        <x:v>fruits, légumes, légumineuses et oléagineux</x:v>
      </x:c>
      <x:c r="D1041" t="str">
        <x:v>724</x:v>
      </x:c>
      <x:c r="E1041" t="str">
        <x:v>8.3</x:v>
      </x:c>
      <x:c r="F1041" t="str">
        <x:v>9.9</x:v>
      </x:c>
      <x:c r="G1041" t="str">
        <x:v>70.2</x:v>
      </x:c>
      <x:c r="H1041" t="str">
        <x:v>1</x:v>
      </x:c>
    </x:row>
    <x:row r="1042">
      <x:c r="A1042" t="str">
        <x:v>15044</x:v>
      </x:c>
      <x:c r="B1042" t="str">
        <x:v>Pistache, grillée, sans sel ajouté</x:v>
      </x:c>
      <x:c r="C1042" t="str">
        <x:v>fruits, légumes, légumineuses et oléagineux</x:v>
      </x:c>
      <x:c r="D1042" t="str">
        <x:v>631</x:v>
      </x:c>
      <x:c r="E1042" t="str">
        <x:v>21.7</x:v>
      </x:c>
      <x:c r="F1042" t="str">
        <x:v>14.9</x:v>
      </x:c>
      <x:c r="G1042" t="str">
        <x:v>51.6</x:v>
      </x:c>
      <x:c r="H1042" t="str">
        <x:v>1</x:v>
      </x:c>
    </x:row>
    <x:row r="1043">
      <x:c r="A1043" t="str">
        <x:v>15045</x:v>
      </x:c>
      <x:c r="B1043" t="str">
        <x:v>Tournesol, graine, grillé, salé</x:v>
      </x:c>
      <x:c r="C1043" t="str">
        <x:v>fruits, légumes, légumineuses et oléagineux</x:v>
      </x:c>
      <x:c r="D1043" t="str">
        <x:v>626</x:v>
      </x:c>
      <x:c r="E1043" t="str">
        <x:v>25.0</x:v>
      </x:c>
      <x:c r="F1043" t="str">
        <x:v>12.7</x:v>
      </x:c>
      <x:c r="G1043" t="str">
        <x:v>51.0</x:v>
      </x:c>
      <x:c r="H1043" t="str">
        <x:v>1</x:v>
      </x:c>
    </x:row>
    <x:row r="1044">
      <x:c r="A1044" t="str">
        <x:v>15046</x:v>
      </x:c>
      <x:c r="B1044" t="str">
        <x:v>Noix de pécan, salées</x:v>
      </x:c>
      <x:c r="C1044" t="str">
        <x:v>fruits, légumes, légumineuses et oléagineux</x:v>
      </x:c>
      <x:c r="D1044" t="str">
        <x:v>731</x:v>
      </x:c>
      <x:c r="E1044" t="str">
        <x:v>12.0</x:v>
      </x:c>
      <x:c r="F1044" t="str">
        <x:v>5.0</x:v>
      </x:c>
      <x:c r="G1044" t="str">
        <x:v>73.0</x:v>
      </x:c>
      <x:c r="H1044" t="str">
        <x:v>1</x:v>
      </x:c>
    </x:row>
    <x:row r="1045">
      <x:c r="A1045" t="str">
        <x:v>15047</x:v>
      </x:c>
      <x:c r="B1045" t="str">
        <x:v>Chia, graine, séchée</x:v>
      </x:c>
      <x:c r="C1045" t="str">
        <x:v>fruits, légumes, légumineuses et oléagineux</x:v>
      </x:c>
      <x:c r="D1045" t="str">
        <x:v>454</x:v>
      </x:c>
      <x:c r="E1045" t="str">
        <x:v>19.5</x:v>
      </x:c>
      <x:c r="F1045" t="str">
        <x:v>7.7</x:v>
      </x:c>
      <x:c r="G1045" t="str">
        <x:v>30.7</x:v>
      </x:c>
      <x:c r="H1045" t="str">
        <x:v>1</x:v>
      </x:c>
    </x:row>
    <x:row r="1046">
      <x:c r="A1046" t="str">
        <x:v>15048</x:v>
      </x:c>
      <x:c r="B1046" t="str">
        <x:v>Mélange apéritif de graines et fruits séchés, sans sel ajouté</x:v>
      </x:c>
      <x:c r="C1046" t="str">
        <x:v>fruits, légumes, légumineuses et oléagineux</x:v>
      </x:c>
      <x:c r="D1046" t="str">
        <x:v>493</x:v>
      </x:c>
      <x:c r="E1046" t="str">
        <x:v>9.8</x:v>
      </x:c>
      <x:c r="F1046" t="str">
        <x:v>51.0</x:v>
      </x:c>
      <x:c r="G1046" t="str">
        <x:v>26.3</x:v>
      </x:c>
      <x:c r="H1046" t="str">
        <x:v>1</x:v>
      </x:c>
    </x:row>
    <x:row r="1047">
      <x:c r="A1047" t="str">
        <x:v>15049</x:v>
      </x:c>
      <x:c r="B1047" t="str">
        <x:v>Mélange apéritif de graines et raisins secs, sans sel ajouté</x:v>
      </x:c>
      <x:c r="C1047" t="str">
        <x:v>fruits, légumes, légumineuses et oléagineux</x:v>
      </x:c>
      <x:c r="D1047" t="str">
        <x:v>541</x:v>
      </x:c>
      <x:c r="E1047" t="str">
        <x:v>14.8</x:v>
      </x:c>
      <x:c r="F1047" t="str">
        <x:v>31.8</x:v>
      </x:c>
      <x:c r="G1047" t="str">
        <x:v>37.2</x:v>
      </x:c>
      <x:c r="H1047" t="str">
        <x:v>1</x:v>
      </x:c>
    </x:row>
    <x:row r="1048">
      <x:c r="A1048" t="str">
        <x:v>15050</x:v>
      </x:c>
      <x:c r="B1048" t="str">
        <x:v>Noisette grillée, salée</x:v>
      </x:c>
      <x:c r="C1048" t="str">
        <x:v>fruits, légumes, légumineuses et oléagineux</x:v>
      </x:c>
      <x:c r="D1048" t="str">
        <x:v>664</x:v>
      </x:c>
      <x:c r="E1048" t="str">
        <x:v>15.8</x:v>
      </x:c>
      <x:c r="F1048" t="str">
        <x:v>7.7</x:v>
      </x:c>
      <x:c r="G1048" t="str">
        <x:v>61.2</x:v>
      </x:c>
      <x:c r="H1048" t="str">
        <x:v>1</x:v>
      </x:c>
    </x:row>
    <x:row r="1049">
      <x:c r="A1049" t="str">
        <x:v>15052</x:v>
      </x:c>
      <x:c r="B1049" t="str">
        <x:v>Lin, brun, graine</x:v>
      </x:c>
      <x:c r="C1049" t="str">
        <x:v>fruits, légumes, légumineuses et oléagineux</x:v>
      </x:c>
      <x:c r="D1049" t="str">
        <x:v>533</x:v>
      </x:c>
      <x:c r="E1049" t="str">
        <x:v>21.3</x:v>
      </x:c>
      <x:c r="F1049" t="str">
        <x:v>3.6</x:v>
      </x:c>
      <x:c r="G1049" t="str">
        <x:v>42.2</x:v>
      </x:c>
      <x:c r="H1049" t="str">
        <x:v>1</x:v>
      </x:c>
    </x:row>
    <x:row r="1050">
      <x:c r="A1050" t="str">
        <x:v>15053</x:v>
      </x:c>
      <x:c r="B1050" t="str">
        <x:v>Cacahuète, grillée, sans sel ajouté</x:v>
      </x:c>
      <x:c r="C1050" t="str">
        <x:v>fruits, légumes, légumineuses et oléagineux</x:v>
      </x:c>
      <x:c r="D1050" t="str">
        <x:v>644</x:v>
      </x:c>
      <x:c r="E1050" t="str">
        <x:v>26.9</x:v>
      </x:c>
      <x:c r="F1050" t="str">
        <x:v>14.4</x:v>
      </x:c>
      <x:c r="G1050" t="str">
        <x:v>51.9</x:v>
      </x:c>
      <x:c r="H1050" t="str">
        <x:v>1</x:v>
      </x:c>
    </x:row>
    <x:row r="1051">
      <x:c r="A1051" t="str">
        <x:v>15054</x:v>
      </x:c>
      <x:c r="B1051" t="str">
        <x:v>Noix de cajou, grillée, sans sel ajouté</x:v>
      </x:c>
      <x:c r="C1051" t="str">
        <x:v>fruits, légumes, légumineuses et oléagineux</x:v>
      </x:c>
      <x:c r="D1051" t="str">
        <x:v>618</x:v>
      </x:c>
      <x:c r="E1051" t="str">
        <x:v>20.5</x:v>
      </x:c>
      <x:c r="F1051" t="str">
        <x:v>21.3</x:v>
      </x:c>
      <x:c r="G1051" t="str">
        <x:v>48.1</x:v>
      </x:c>
      <x:c r="H1051" t="str">
        <x:v>1</x:v>
      </x:c>
    </x:row>
    <x:row r="1052">
      <x:c r="A1052" t="str">
        <x:v>15055</x:v>
      </x:c>
      <x:c r="B1052" t="str">
        <x:v>Noix de cajou, grillée à sec, sans sel ajouté</x:v>
      </x:c>
      <x:c r="C1052" t="str">
        <x:v>fruits, légumes, légumineuses et oléagineux</x:v>
      </x:c>
      <x:c r="D1052" t="str">
        <x:v>630</x:v>
      </x:c>
      <x:c r="E1052" t="str">
        <x:v>20.5</x:v>
      </x:c>
      <x:c r="F1052" t="str">
        <x:v>23.5</x:v>
      </x:c>
      <x:c r="G1052" t="str">
        <x:v>49.0</x:v>
      </x:c>
      <x:c r="H1052" t="str">
        <x:v>1</x:v>
      </x:c>
    </x:row>
    <x:row r="1053">
      <x:c r="A1053" t="str">
        <x:v>15057</x:v>
      </x:c>
      <x:c r="B1053" t="str">
        <x:v>Cacahuète, grillée, aromatisée</x:v>
      </x:c>
      <x:c r="C1053" t="str">
        <x:v>fruits, légumes, légumineuses et oléagineux</x:v>
      </x:c>
      <x:c r="D1053" t="str">
        <x:v>598</x:v>
      </x:c>
      <x:c r="E1053" t="str">
        <x:v>26.1</x:v>
      </x:c>
      <x:c r="F1053" t="str">
        <x:v>14.6</x:v>
      </x:c>
      <x:c r="G1053" t="str">
        <x:v>46.6</x:v>
      </x:c>
      <x:c r="H1053" t="str">
        <x:v>1</x:v>
      </x:c>
    </x:row>
    <x:row r="1054">
      <x:c r="A1054" t="str">
        <x:v>15059</x:v>
      </x:c>
      <x:c r="B1054" t="str">
        <x:v>Mélange apéritif de graines grillées, salées</x:v>
      </x:c>
      <x:c r="C1054" t="str">
        <x:v>fruits, légumes, légumineuses et oléagineux</x:v>
      </x:c>
      <x:c r="D1054" t="str">
        <x:v>637</x:v>
      </x:c>
      <x:c r="E1054" t="str">
        <x:v>21.3</x:v>
      </x:c>
      <x:c r="F1054" t="str">
        <x:v>9.7</x:v>
      </x:c>
      <x:c r="G1054" t="str">
        <x:v>54.7</x:v>
      </x:c>
      <x:c r="H1054" t="str">
        <x:v>1</x:v>
      </x:c>
    </x:row>
    <x:row r="1055">
      <x:c r="A1055" t="str">
        <x:v>15062</x:v>
      </x:c>
      <x:c r="B1055" t="str">
        <x:v>Amande, grillée, salée, goût fumé</x:v>
      </x:c>
      <x:c r="C1055" t="str">
        <x:v>fruits, légumes, légumineuses et oléagineux</x:v>
      </x:c>
      <x:c r="D1055" t="str">
        <x:v>629</x:v>
      </x:c>
      <x:c r="E1055" t="str">
        <x:v>22.5</x:v>
      </x:c>
      <x:c r="F1055" t="str">
        <x:v>9.0</x:v>
      </x:c>
      <x:c r="G1055" t="str">
        <x:v>54.0</x:v>
      </x:c>
      <x:c r="H1055" t="str">
        <x:v>1</x:v>
      </x:c>
    </x:row>
    <x:row r="1056">
      <x:c r="A1056" t="str">
        <x:v>15063</x:v>
      </x:c>
      <x:c r="B1056" t="str">
        <x:v>Chanvre ou chènevis, graine décortiquée</x:v>
      </x:c>
      <x:c r="C1056" t="str">
        <x:v>fruits, légumes, légumineuses et oléagineux</x:v>
      </x:c>
      <x:c r="D1056" t="str">
        <x:v>617</x:v>
      </x:c>
      <x:c r="E1056" t="str">
        <x:v>37.2</x:v>
      </x:c>
      <x:c r="F1056" t="str">
        <x:v>5.4</x:v>
      </x:c>
      <x:c r="G1056" t="str">
        <x:v>48.8</x:v>
      </x:c>
      <x:c r="H1056" t="str">
        <x:v>1</x:v>
      </x:c>
    </x:row>
    <x:row r="1057">
      <x:c r="A1057" t="str">
        <x:v>15064</x:v>
      </x:c>
      <x:c r="B1057" t="str">
        <x:v>Courge, graine, séchée</x:v>
      </x:c>
      <x:c r="C1057" t="str">
        <x:v>fruits, légumes, légumineuses et oléagineux</x:v>
      </x:c>
      <x:c r="D1057" t="str">
        <x:v>618</x:v>
      </x:c>
      <x:c r="E1057" t="str">
        <x:v>35.6</x:v>
      </x:c>
      <x:c r="F1057" t="str">
        <x:v>5.4</x:v>
      </x:c>
      <x:c r="G1057" t="str">
        <x:v>49.1</x:v>
      </x:c>
      <x:c r="H1057" t="str">
        <x:v>1</x:v>
      </x:c>
    </x:row>
    <x:row r="1058">
      <x:c r="A1058" t="str">
        <x:v>15065</x:v>
      </x:c>
      <x:c r="B1058" t="str">
        <x:v>Fruits à coques et cacahuète, salé (aliment moyen)</x:v>
      </x:c>
      <x:c r="C1058" t="str">
        <x:v>fruits, légumes, légumineuses et oléagineux</x:v>
      </x:c>
      <x:c r="D1058" t="str">
        <x:v>630</x:v>
      </x:c>
      <x:c r="E1058" t="str">
        <x:v>23.6</x:v>
      </x:c>
      <x:c r="F1058" t="str">
        <x:v>17.6</x:v>
      </x:c>
      <x:c r="G1058" t="str">
        <x:v>50.1</x:v>
      </x:c>
      <x:c r="H1058" t="str">
        <x:v>1</x:v>
      </x:c>
    </x:row>
    <x:row r="1059">
      <x:c r="A1059" t="str">
        <x:v>15066</x:v>
      </x:c>
      <x:c r="B1059" t="str">
        <x:v>Fruits à coques et cacahuète, sans sel ajouté (aliment moyen)</x:v>
      </x:c>
      <x:c r="C1059" t="str">
        <x:v>fruits, légumes, légumineuses et oléagineux</x:v>
      </x:c>
      <x:c r="D1059" t="str">
        <x:v>632</x:v>
      </x:c>
      <x:c r="E1059" t="str">
        <x:v>18.2</x:v>
      </x:c>
      <x:c r="F1059" t="str">
        <x:v>10.5</x:v>
      </x:c>
      <x:c r="G1059" t="str">
        <x:v>55.0</x:v>
      </x:c>
      <x:c r="H1059" t="str">
        <x:v>1</x:v>
      </x:c>
    </x:row>
    <x:row r="1060">
      <x:c r="A1060" t="str">
        <x:v>15202</x:v>
      </x:c>
      <x:c r="B1060" t="str">
        <x:v>Beurre de cacahuète ou pâte d'arachide</x:v>
      </x:c>
      <x:c r="C1060" t="str">
        <x:v>fruits, légumes, légumineuses et oléagineux</x:v>
      </x:c>
      <x:c r="D1060" t="str">
        <x:v>643</x:v>
      </x:c>
      <x:c r="E1060" t="str">
        <x:v>25.4</x:v>
      </x:c>
      <x:c r="F1060" t="str">
        <x:v>17.3</x:v>
      </x:c>
      <x:c r="G1060" t="str">
        <x:v>51.4</x:v>
      </x:c>
      <x:c r="H1060" t="str">
        <x:v>1</x:v>
      </x:c>
    </x:row>
    <x:row r="1061">
      <x:c r="A1061" t="str">
        <x:v>15203</x:v>
      </x:c>
      <x:c r="B1061" t="str">
        <x:v>Tahin ou purée de sésame</x:v>
      </x:c>
      <x:c r="C1061" t="str">
        <x:v>fruits, légumes, légumineuses et oléagineux</x:v>
      </x:c>
      <x:c r="D1061" t="str">
        <x:v>631</x:v>
      </x:c>
      <x:c r="E1061" t="str">
        <x:v>20.3</x:v>
      </x:c>
      <x:c r="F1061" t="str">
        <x:v>13.8</x:v>
      </x:c>
      <x:c r="G1061" t="str">
        <x:v>53.4</x:v>
      </x:c>
      <x:c r="H1061" t="str">
        <x:v>1</x:v>
      </x:c>
    </x:row>
    <x:row r="1062">
      <x:c r="A1062" t="str">
        <x:v>20901</x:v>
      </x:c>
      <x:c r="B1062" t="str">
        <x:v>Soja, graine entière</x:v>
      </x:c>
      <x:c r="C1062" t="str">
        <x:v>fruits, légumes, légumineuses et oléagineux</x:v>
      </x:c>
      <x:c r="D1062" t="str">
        <x:v>441</x:v>
      </x:c>
      <x:c r="E1062" t="str">
        <x:v>40.0</x:v>
      </x:c>
      <x:c r="F1062" t="str">
        <x:v>20.9</x:v>
      </x:c>
      <x:c r="G1062" t="str">
        <x:v>19.9</x:v>
      </x:c>
      <x:c r="H1062" t="str">
        <x:v>1</x:v>
      </x:c>
    </x:row>
    <x:row r="1063">
      <x:c r="A1063" t="str">
        <x:v>9081</x:v>
      </x:c>
      <x:c r="B1063" t="str">
        <x:v>Blé dur (grains entiers), précuit, cuit, sans sel ajouté</x:v>
      </x:c>
      <x:c r="C1063" t="str">
        <x:v>produits céréaliers</x:v>
      </x:c>
      <x:c r="D1063" t="str">
        <x:v>153</x:v>
      </x:c>
      <x:c r="E1063" t="str">
        <x:v>5.8</x:v>
      </x:c>
      <x:c r="F1063" t="str">
        <x:v>28.2</x:v>
      </x:c>
      <x:c r="G1063" t="str">
        <x:v>1.1</x:v>
      </x:c>
      <x:c r="H1063" t="str">
        <x:v>1</x:v>
      </x:c>
    </x:row>
    <x:row r="1064">
      <x:c r="A1064" t="str">
        <x:v>9103</x:v>
      </x:c>
      <x:c r="B1064" t="str">
        <x:v>Riz complet, cuit, sans sel ajouté</x:v>
      </x:c>
      <x:c r="C1064" t="str">
        <x:v>produits céréaliers</x:v>
      </x:c>
      <x:c r="D1064" t="str">
        <x:v>187</x:v>
      </x:c>
      <x:c r="E1064" t="str">
        <x:v>4.1</x:v>
      </x:c>
      <x:c r="F1064" t="str">
        <x:v>37.6</x:v>
      </x:c>
      <x:c r="G1064" t="str">
        <x:v>1.8</x:v>
      </x:c>
      <x:c r="H1064" t="str">
        <x:v>1</x:v>
      </x:c>
    </x:row>
    <x:row r="1065">
      <x:c r="A1065" t="str">
        <x:v>9104</x:v>
      </x:c>
      <x:c r="B1065" t="str">
        <x:v>Riz blanc, cuit, sans sel ajouté</x:v>
      </x:c>
      <x:c r="C1065" t="str">
        <x:v>produits céréaliers</x:v>
      </x:c>
      <x:c r="D1065" t="str">
        <x:v>155</x:v>
      </x:c>
      <x:c r="E1065" t="str">
        <x:v>3.3</x:v>
      </x:c>
      <x:c r="F1065" t="str">
        <x:v>33.2</x:v>
      </x:c>
      <x:c r="G1065" t="str">
        <x:v>0.7</x:v>
      </x:c>
      <x:c r="H1065" t="str">
        <x:v>1</x:v>
      </x:c>
    </x:row>
    <x:row r="1066">
      <x:c r="A1066" t="str">
        <x:v>9105</x:v>
      </x:c>
      <x:c r="B1066" t="str">
        <x:v>Riz blanc étuvé, cuit, sans sel ajouté</x:v>
      </x:c>
      <x:c r="C1066" t="str">
        <x:v>produits céréaliers</x:v>
      </x:c>
      <x:c r="D1066" t="str">
        <x:v>146</x:v>
      </x:c>
      <x:c r="E1066" t="str">
        <x:v>3.1</x:v>
      </x:c>
      <x:c r="F1066" t="str">
        <x:v>31.7</x:v>
      </x:c>
      <x:c r="G1066" t="str">
        <x:v>0.6</x:v>
      </x:c>
      <x:c r="H1066" t="str">
        <x:v>1</x:v>
      </x:c>
    </x:row>
    <x:row r="1067">
      <x:c r="A1067" t="str">
        <x:v>9107</x:v>
      </x:c>
      <x:c r="B1067" t="str">
        <x:v>Riz blanc, précuit, cuit, sans sel ajouté</x:v>
      </x:c>
      <x:c r="C1067" t="str">
        <x:v>produits céréaliers</x:v>
      </x:c>
      <x:c r="D1067" t="str"/>
      <x:c r="E1067" t="str"/>
      <x:c r="F1067" t="str">
        <x:v>28.1</x:v>
      </x:c>
      <x:c r="G1067" t="str">
        <x:v>1.3</x:v>
      </x:c>
      <x:c r="H1067" t="str">
        <x:v>0</x:v>
      </x:c>
    </x:row>
    <x:row r="1068">
      <x:c r="A1068" t="str">
        <x:v>9110</x:v>
      </x:c>
      <x:c r="B1068" t="str">
        <x:v>Riz rouge, cuit, sans sel ajouté</x:v>
      </x:c>
      <x:c r="C1068" t="str">
        <x:v>produits céréaliers</x:v>
      </x:c>
      <x:c r="D1068" t="str">
        <x:v>141</x:v>
      </x:c>
      <x:c r="E1068" t="str">
        <x:v>3.6</x:v>
      </x:c>
      <x:c r="F1068" t="str">
        <x:v>28.2</x:v>
      </x:c>
      <x:c r="G1068" t="str">
        <x:v>0.7</x:v>
      </x:c>
      <x:c r="H1068" t="str">
        <x:v>1</x:v>
      </x:c>
    </x:row>
    <x:row r="1069">
      <x:c r="A1069" t="str">
        <x:v>9111</x:v>
      </x:c>
      <x:c r="B1069" t="str">
        <x:v>Riz sauvage, cuit, sans sel ajouté</x:v>
      </x:c>
      <x:c r="C1069" t="str">
        <x:v>produits céréaliers</x:v>
      </x:c>
      <x:c r="D1069" t="str">
        <x:v>102</x:v>
      </x:c>
      <x:c r="E1069" t="str">
        <x:v>4.0</x:v>
      </x:c>
      <x:c r="F1069" t="str">
        <x:v>19.7</x:v>
      </x:c>
      <x:c r="G1069" t="str">
        <x:v>0.3</x:v>
      </x:c>
      <x:c r="H1069" t="str">
        <x:v>1</x:v>
      </x:c>
    </x:row>
    <x:row r="1070">
      <x:c r="A1070" t="str">
        <x:v>9113</x:v>
      </x:c>
      <x:c r="B1070" t="str">
        <x:v>Riz semi-complet, cuit, sans sel ajouté</x:v>
      </x:c>
      <x:c r="C1070" t="str">
        <x:v>produits céréaliers</x:v>
      </x:c>
      <x:c r="D1070" t="str">
        <x:v>165</x:v>
      </x:c>
      <x:c r="E1070" t="str">
        <x:v>3.8</x:v>
      </x:c>
      <x:c r="F1070" t="str">
        <x:v>34.4</x:v>
      </x:c>
      <x:c r="G1070" t="str">
        <x:v>1.0</x:v>
      </x:c>
      <x:c r="H1070" t="str">
        <x:v>1</x:v>
      </x:c>
    </x:row>
    <x:row r="1071">
      <x:c r="A1071" t="str">
        <x:v>9124</x:v>
      </x:c>
      <x:c r="B1071" t="str">
        <x:v>Riz thaï, cuit, sans sel ajouté</x:v>
      </x:c>
      <x:c r="C1071" t="str">
        <x:v>produits céréaliers</x:v>
      </x:c>
      <x:c r="D1071" t="str">
        <x:v>143</x:v>
      </x:c>
      <x:c r="E1071" t="str">
        <x:v>2.5</x:v>
      </x:c>
      <x:c r="F1071" t="str">
        <x:v>31.4</x:v>
      </x:c>
      <x:c r="G1071" t="str">
        <x:v>0.8</x:v>
      </x:c>
      <x:c r="H1071" t="str">
        <x:v>1</x:v>
      </x:c>
    </x:row>
    <x:row r="1072">
      <x:c r="A1072" t="str">
        <x:v>9125</x:v>
      </x:c>
      <x:c r="B1072" t="str">
        <x:v>Riz basmati, cuit, sans sel ajouté</x:v>
      </x:c>
      <x:c r="C1072" t="str">
        <x:v>produits céréaliers</x:v>
      </x:c>
      <x:c r="D1072" t="str">
        <x:v>148</x:v>
      </x:c>
      <x:c r="E1072" t="str">
        <x:v>3.2</x:v>
      </x:c>
      <x:c r="F1072" t="str">
        <x:v>32.9</x:v>
      </x:c>
      <x:c r="G1072" t="str">
        <x:v>0.4</x:v>
      </x:c>
      <x:c r="H1072" t="str">
        <x:v>1</x:v>
      </x:c>
    </x:row>
    <x:row r="1073">
      <x:c r="A1073" t="str">
        <x:v>9313</x:v>
      </x:c>
      <x:c r="B1073" t="str">
        <x:v>Flocons d'avoine bouillis/cuits à l'eau</x:v>
      </x:c>
      <x:c r="C1073" t="str">
        <x:v>produits céréaliers</x:v>
      </x:c>
      <x:c r="D1073" t="str">
        <x:v>69</x:v>
      </x:c>
      <x:c r="E1073" t="str">
        <x:v>2.7</x:v>
      </x:c>
      <x:c r="F1073" t="str">
        <x:v>10.3</x:v>
      </x:c>
      <x:c r="G1073" t="str">
        <x:v>1.5</x:v>
      </x:c>
      <x:c r="H1073" t="str">
        <x:v>1</x:v>
      </x:c>
    </x:row>
    <x:row r="1074">
      <x:c r="A1074" t="str">
        <x:v>9322</x:v>
      </x:c>
      <x:c r="B1074" t="str">
        <x:v>Orge perlée, bouilli/cuite à l'eau, sans sel ajouté</x:v>
      </x:c>
      <x:c r="C1074" t="str">
        <x:v>produits céréaliers</x:v>
      </x:c>
      <x:c r="D1074" t="str">
        <x:v>119</x:v>
      </x:c>
      <x:c r="E1074" t="str">
        <x:v>2.4</x:v>
      </x:c>
      <x:c r="F1074" t="str">
        <x:v>24.4</x:v>
      </x:c>
      <x:c r="G1074" t="str">
        <x:v>0.4</x:v>
      </x:c>
      <x:c r="H1074" t="str">
        <x:v>1</x:v>
      </x:c>
    </x:row>
    <x:row r="1075">
      <x:c r="A1075" t="str">
        <x:v>9331</x:v>
      </x:c>
      <x:c r="B1075" t="str">
        <x:v>Mil, cuit, sans sel ajouté</x:v>
      </x:c>
      <x:c r="C1075" t="str">
        <x:v>produits céréaliers</x:v>
      </x:c>
      <x:c r="D1075" t="str">
        <x:v>116</x:v>
      </x:c>
      <x:c r="E1075" t="str">
        <x:v>3.8</x:v>
      </x:c>
      <x:c r="F1075" t="str">
        <x:v>22.4</x:v>
      </x:c>
      <x:c r="G1075" t="str">
        <x:v>1.0</x:v>
      </x:c>
      <x:c r="H1075" t="str">
        <x:v>1</x:v>
      </x:c>
    </x:row>
    <x:row r="1076">
      <x:c r="A1076" t="str">
        <x:v>9341</x:v>
      </x:c>
      <x:c r="B1076" t="str">
        <x:v>Quinoa, bouilli/cuit à l'eau, sans sel ajouté</x:v>
      </x:c>
      <x:c r="C1076" t="str">
        <x:v>produits céréaliers</x:v>
      </x:c>
      <x:c r="D1076" t="str">
        <x:v>149</x:v>
      </x:c>
      <x:c r="E1076" t="str">
        <x:v>5.0</x:v>
      </x:c>
      <x:c r="F1076" t="str">
        <x:v>27.9</x:v>
      </x:c>
      <x:c r="G1076" t="str">
        <x:v>1.1</x:v>
      </x:c>
      <x:c r="H1076" t="str">
        <x:v>1</x:v>
      </x:c>
    </x:row>
    <x:row r="1077">
      <x:c r="A1077" t="str">
        <x:v>9615</x:v>
      </x:c>
      <x:c r="B1077" t="str">
        <x:v>Polenta ou semoule de maïs, cuite, sans sel ajouté</x:v>
      </x:c>
      <x:c r="C1077" t="str">
        <x:v>produits céréaliers</x:v>
      </x:c>
      <x:c r="D1077" t="str">
        <x:v>76</x:v>
      </x:c>
      <x:c r="E1077" t="str">
        <x:v>1.4</x:v>
      </x:c>
      <x:c r="F1077" t="str">
        <x:v>16.9</x:v>
      </x:c>
      <x:c r="G1077" t="str">
        <x:v>0.0</x:v>
      </x:c>
      <x:c r="H1077" t="str">
        <x:v>1</x:v>
      </x:c>
    </x:row>
    <x:row r="1078">
      <x:c r="A1078" t="str">
        <x:v>9683</x:v>
      </x:c>
      <x:c r="B1078" t="str">
        <x:v>Semoule ou graine de couscous, cuite, sans sel ajouté</x:v>
      </x:c>
      <x:c r="C1078" t="str">
        <x:v>produits céréaliers</x:v>
      </x:c>
      <x:c r="D1078" t="str">
        <x:v>164</x:v>
      </x:c>
      <x:c r="E1078" t="str">
        <x:v>6.4</x:v>
      </x:c>
      <x:c r="F1078" t="str">
        <x:v>31.0</x:v>
      </x:c>
      <x:c r="G1078" t="str">
        <x:v>0.9</x:v>
      </x:c>
      <x:c r="H1078" t="str">
        <x:v>1</x:v>
      </x:c>
    </x:row>
    <x:row r="1079">
      <x:c r="A1079" t="str">
        <x:v>9685</x:v>
      </x:c>
      <x:c r="B1079" t="str">
        <x:v>Semoule ou graine de couscous complète, cuite, sans sel ajouté</x:v>
      </x:c>
      <x:c r="C1079" t="str">
        <x:v>produits céréaliers</x:v>
      </x:c>
      <x:c r="D1079" t="str">
        <x:v>142</x:v>
      </x:c>
      <x:c r="E1079" t="str">
        <x:v>4.7</x:v>
      </x:c>
      <x:c r="F1079" t="str">
        <x:v>26.8</x:v>
      </x:c>
      <x:c r="G1079" t="str">
        <x:v>1.0</x:v>
      </x:c>
      <x:c r="H1079" t="str">
        <x:v>1</x:v>
      </x:c>
    </x:row>
    <x:row r="1080">
      <x:c r="A1080" t="str">
        <x:v>9686</x:v>
      </x:c>
      <x:c r="B1080" t="str">
        <x:v>Semoule ou graine de couscous semi-complète, cuite, sans sel ajouté</x:v>
      </x:c>
      <x:c r="C1080" t="str">
        <x:v>produits céréaliers</x:v>
      </x:c>
      <x:c r="D1080" t="str">
        <x:v>170</x:v>
      </x:c>
      <x:c r="E1080" t="str">
        <x:v>6.1</x:v>
      </x:c>
      <x:c r="F1080" t="str">
        <x:v>32.4</x:v>
      </x:c>
      <x:c r="G1080" t="str">
        <x:v>1.0</x:v>
      </x:c>
      <x:c r="H1080" t="str">
        <x:v>1</x:v>
      </x:c>
    </x:row>
    <x:row r="1081">
      <x:c r="A1081" t="str">
        <x:v>9691</x:v>
      </x:c>
      <x:c r="B1081" t="str">
        <x:v>Boulgour de blé, cuit, sans sel ajouté</x:v>
      </x:c>
      <x:c r="C1081" t="str">
        <x:v>produits céréaliers</x:v>
      </x:c>
      <x:c r="D1081" t="str">
        <x:v>131</x:v>
      </x:c>
      <x:c r="E1081" t="str">
        <x:v>4.6</x:v>
      </x:c>
      <x:c r="F1081" t="str">
        <x:v>24.1</x:v>
      </x:c>
      <x:c r="G1081" t="str">
        <x:v>1.0</x:v>
      </x:c>
      <x:c r="H1081" t="str">
        <x:v>1</x:v>
      </x:c>
    </x:row>
    <x:row r="1082">
      <x:c r="A1082" t="str">
        <x:v>9811</x:v>
      </x:c>
      <x:c r="B1082" t="str">
        <x:v>Pâtes sèches, standard, cuites, sans sel ajouté</x:v>
      </x:c>
      <x:c r="C1082" t="str">
        <x:v>produits céréaliers</x:v>
      </x:c>
      <x:c r="D1082" t="str">
        <x:v>167</x:v>
      </x:c>
      <x:c r="E1082" t="str">
        <x:v>6.7</x:v>
      </x:c>
      <x:c r="F1082" t="str">
        <x:v>31.4</x:v>
      </x:c>
      <x:c r="G1082" t="str">
        <x:v>1.1</x:v>
      </x:c>
      <x:c r="H1082" t="str">
        <x:v>1</x:v>
      </x:c>
    </x:row>
    <x:row r="1083">
      <x:c r="A1083" t="str">
        <x:v>9816</x:v>
      </x:c>
      <x:c r="B1083" t="str">
        <x:v>Pâtes fraîches, aux oeufs, cuites, sans sel ajouté</x:v>
      </x:c>
      <x:c r="C1083" t="str">
        <x:v>produits céréaliers</x:v>
      </x:c>
      <x:c r="D1083" t="str">
        <x:v>168</x:v>
      </x:c>
      <x:c r="E1083" t="str">
        <x:v>6.3</x:v>
      </x:c>
      <x:c r="F1083" t="str">
        <x:v>32.0</x:v>
      </x:c>
      <x:c r="G1083" t="str">
        <x:v>1.3</x:v>
      </x:c>
      <x:c r="H1083" t="str">
        <x:v>1</x:v>
      </x:c>
    </x:row>
    <x:row r="1084">
      <x:c r="A1084" t="str">
        <x:v>9822</x:v>
      </x:c>
      <x:c r="B1084" t="str">
        <x:v>Pâtes sèches, aux oeufs, cuites, sans sel ajouté</x:v>
      </x:c>
      <x:c r="C1084" t="str">
        <x:v>produits céréaliers</x:v>
      </x:c>
      <x:c r="D1084" t="str">
        <x:v>134</x:v>
      </x:c>
      <x:c r="E1084" t="str">
        <x:v>4.9</x:v>
      </x:c>
      <x:c r="F1084" t="str">
        <x:v>23.0</x:v>
      </x:c>
      <x:c r="G1084" t="str">
        <x:v>2.0</x:v>
      </x:c>
      <x:c r="H1084" t="str">
        <x:v>1</x:v>
      </x:c>
    </x:row>
    <x:row r="1085">
      <x:c r="A1085" t="str">
        <x:v>9824</x:v>
      </x:c>
      <x:c r="B1085" t="str">
        <x:v>Pâtes sèches, sans gluten, cuites, sans sel ajouté</x:v>
      </x:c>
      <x:c r="C1085" t="str">
        <x:v>produits céréaliers</x:v>
      </x:c>
      <x:c r="D1085" t="str">
        <x:v>163</x:v>
      </x:c>
      <x:c r="E1085" t="str">
        <x:v>3.2</x:v>
      </x:c>
      <x:c r="F1085" t="str">
        <x:v>34.4</x:v>
      </x:c>
      <x:c r="G1085" t="str">
        <x:v>1.1</x:v>
      </x:c>
      <x:c r="H1085" t="str">
        <x:v>1</x:v>
      </x:c>
    </x:row>
    <x:row r="1086">
      <x:c r="A1086" t="str">
        <x:v>9871</x:v>
      </x:c>
      <x:c r="B1086" t="str">
        <x:v>Pâtes sèches, au blé complet, cuites, sans sel ajouté</x:v>
      </x:c>
      <x:c r="C1086" t="str">
        <x:v>produits céréaliers</x:v>
      </x:c>
      <x:c r="D1086" t="str">
        <x:v>179</x:v>
      </x:c>
      <x:c r="E1086" t="str">
        <x:v>7.9</x:v>
      </x:c>
      <x:c r="F1086" t="str">
        <x:v>31.3</x:v>
      </x:c>
      <x:c r="G1086" t="str">
        <x:v>1.4</x:v>
      </x:c>
      <x:c r="H1086" t="str">
        <x:v>1</x:v>
      </x:c>
    </x:row>
    <x:row r="1087">
      <x:c r="A1087" t="str">
        <x:v>9875</x:v>
      </x:c>
      <x:c r="B1087" t="str">
        <x:v>Pâtes sèches, sans gluten (à base de riz et maïs), cuites, sans sel ajouté</x:v>
      </x:c>
      <x:c r="C1087" t="str">
        <x:v>produits céréaliers</x:v>
      </x:c>
      <x:c r="D1087" t="str">
        <x:v>170</x:v>
      </x:c>
      <x:c r="E1087" t="str">
        <x:v>3.4</x:v>
      </x:c>
      <x:c r="F1087" t="str">
        <x:v>36.6</x:v>
      </x:c>
      <x:c r="G1087" t="str">
        <x:v>0.8</x:v>
      </x:c>
      <x:c r="H1087" t="str">
        <x:v>1</x:v>
      </x:c>
    </x:row>
    <x:row r="1088">
      <x:c r="A1088" t="str">
        <x:v>9876</x:v>
      </x:c>
      <x:c r="B1088" t="str">
        <x:v>Pâtes sèches, sans gluten (à base de lentilles corail), cuites, sans sel ajouté</x:v>
      </x:c>
      <x:c r="C1088" t="str">
        <x:v>produits céréaliers</x:v>
      </x:c>
      <x:c r="D1088" t="str">
        <x:v>168</x:v>
      </x:c>
      <x:c r="E1088" t="str">
        <x:v>12.6</x:v>
      </x:c>
      <x:c r="F1088" t="str">
        <x:v>25.1</x:v>
      </x:c>
      <x:c r="G1088" t="str">
        <x:v>0.8</x:v>
      </x:c>
      <x:c r="H1088" t="str">
        <x:v>1</x:v>
      </x:c>
    </x:row>
    <x:row r="1089">
      <x:c r="A1089" t="str">
        <x:v>9877</x:v>
      </x:c>
      <x:c r="B1089" t="str">
        <x:v>Pâtes sèches, semi-complètes, cuites, sans sel ajouté</x:v>
      </x:c>
      <x:c r="C1089" t="str">
        <x:v>produits céréaliers</x:v>
      </x:c>
      <x:c r="D1089" t="str">
        <x:v>173</x:v>
      </x:c>
      <x:c r="E1089" t="str">
        <x:v>6.1</x:v>
      </x:c>
      <x:c r="F1089" t="str">
        <x:v>31.8</x:v>
      </x:c>
      <x:c r="G1089" t="str">
        <x:v>1.2</x:v>
      </x:c>
      <x:c r="H1089" t="str">
        <x:v>1</x:v>
      </x:c>
    </x:row>
    <x:row r="1090">
      <x:c r="A1090" t="str">
        <x:v>9901</x:v>
      </x:c>
      <x:c r="B1090" t="str">
        <x:v>Vermicelle de riz, cuite, sans sel ajouté</x:v>
      </x:c>
      <x:c r="C1090" t="str">
        <x:v>produits céréaliers</x:v>
      </x:c>
      <x:c r="D1090" t="str">
        <x:v>87</x:v>
      </x:c>
      <x:c r="E1090" t="str">
        <x:v>1.5</x:v>
      </x:c>
      <x:c r="F1090" t="str">
        <x:v>20.1</x:v>
      </x:c>
      <x:c r="G1090" t="str">
        <x:v>0.0</x:v>
      </x:c>
      <x:c r="H1090" t="str">
        <x:v>1</x:v>
      </x:c>
    </x:row>
    <x:row r="1091">
      <x:c r="A1091" t="str">
        <x:v>9903</x:v>
      </x:c>
      <x:c r="B1091" t="str">
        <x:v>Vermicelle de soja, cuite, sans sel ajouté</x:v>
      </x:c>
      <x:c r="C1091" t="str">
        <x:v>produits céréaliers</x:v>
      </x:c>
      <x:c r="D1091" t="str">
        <x:v>60</x:v>
      </x:c>
      <x:c r="E1091" t="str">
        <x:v>0.3</x:v>
      </x:c>
      <x:c r="F1091" t="str">
        <x:v>14.4</x:v>
      </x:c>
      <x:c r="G1091" t="str">
        <x:v>0.1</x:v>
      </x:c>
      <x:c r="H1091" t="str">
        <x:v>1</x:v>
      </x:c>
    </x:row>
    <x:row r="1092">
      <x:c r="A1092" t="str">
        <x:v>25510</x:v>
      </x:c>
      <x:c r="B1092" t="str">
        <x:v>Gnocchi à la pomme de terre, cuit</x:v>
      </x:c>
      <x:c r="C1092" t="str">
        <x:v>produits céréaliers</x:v>
      </x:c>
      <x:c r="D1092" t="str">
        <x:v>178</x:v>
      </x:c>
      <x:c r="E1092" t="str">
        <x:v>5.0</x:v>
      </x:c>
      <x:c r="F1092" t="str">
        <x:v>34.1</x:v>
      </x:c>
      <x:c r="G1092" t="str">
        <x:v>2.0</x:v>
      </x:c>
      <x:c r="H1092" t="str">
        <x:v>1</x:v>
      </x:c>
    </x:row>
    <x:row r="1093">
      <x:c r="A1093" t="str">
        <x:v>51511</x:v>
      </x:c>
      <x:c r="B1093" t="str">
        <x:v>Frik (blé dur immature concassé), cuit, sans sel ajouté</x:v>
      </x:c>
      <x:c r="C1093" t="str">
        <x:v>produits céréaliers</x:v>
      </x:c>
      <x:c r="D1093" t="str">
        <x:v>76</x:v>
      </x:c>
      <x:c r="E1093" t="str">
        <x:v>2.2</x:v>
      </x:c>
      <x:c r="F1093" t="str">
        <x:v>14.0</x:v>
      </x:c>
      <x:c r="G1093" t="str">
        <x:v>0.5</x:v>
      </x:c>
      <x:c r="H1093" t="str">
        <x:v>1</x:v>
      </x:c>
    </x:row>
    <x:row r="1094">
      <x:c r="A1094" t="str">
        <x:v>9001</x:v>
      </x:c>
      <x:c r="B1094" t="str">
        <x:v>Épeautre, cru</x:v>
      </x:c>
      <x:c r="C1094" t="str">
        <x:v>produits céréaliers</x:v>
      </x:c>
      <x:c r="D1094" t="str">
        <x:v>344</x:v>
      </x:c>
      <x:c r="E1094" t="str">
        <x:v>15.6</x:v>
      </x:c>
      <x:c r="F1094" t="str">
        <x:v>59.5</x:v>
      </x:c>
      <x:c r="G1094" t="str">
        <x:v>2.4</x:v>
      </x:c>
      <x:c r="H1094" t="str">
        <x:v>1</x:v>
      </x:c>
    </x:row>
    <x:row r="1095">
      <x:c r="A1095" t="str">
        <x:v>9003</x:v>
      </x:c>
      <x:c r="B1095" t="str">
        <x:v>Blé de Khorasan, cru</x:v>
      </x:c>
      <x:c r="C1095" t="str">
        <x:v>produits céréaliers</x:v>
      </x:c>
      <x:c r="D1095" t="str">
        <x:v>342</x:v>
      </x:c>
      <x:c r="E1095" t="str">
        <x:v>15.6</x:v>
      </x:c>
      <x:c r="F1095" t="str">
        <x:v>59.5</x:v>
      </x:c>
      <x:c r="G1095" t="str">
        <x:v>2.1</x:v>
      </x:c>
      <x:c r="H1095" t="str">
        <x:v>1</x:v>
      </x:c>
    </x:row>
    <x:row r="1096">
      <x:c r="A1096" t="str">
        <x:v>9060</x:v>
      </x:c>
      <x:c r="B1096" t="str">
        <x:v>Blé dur complet, cru</x:v>
      </x:c>
      <x:c r="C1096" t="str">
        <x:v>produits céréaliers</x:v>
      </x:c>
      <x:c r="D1096" t="str">
        <x:v>342</x:v>
      </x:c>
      <x:c r="E1096" t="str">
        <x:v>14.7</x:v>
      </x:c>
      <x:c r="F1096" t="str">
        <x:v>59.3</x:v>
      </x:c>
      <x:c r="G1096" t="str">
        <x:v>2.5</x:v>
      </x:c>
      <x:c r="H1096" t="str">
        <x:v>1</x:v>
      </x:c>
    </x:row>
    <x:row r="1097">
      <x:c r="A1097" t="str">
        <x:v>9080</x:v>
      </x:c>
      <x:c r="B1097" t="str">
        <x:v>Blé dur complet, précuit, à cuire</x:v>
      </x:c>
      <x:c r="C1097" t="str">
        <x:v>produits céréaliers</x:v>
      </x:c>
      <x:c r="D1097" t="str">
        <x:v>359</x:v>
      </x:c>
      <x:c r="E1097" t="str">
        <x:v>14.7</x:v>
      </x:c>
      <x:c r="F1097" t="str">
        <x:v>67.7</x:v>
      </x:c>
      <x:c r="G1097" t="str">
        <x:v>1.8</x:v>
      </x:c>
      <x:c r="H1097" t="str">
        <x:v>1</x:v>
      </x:c>
    </x:row>
    <x:row r="1098">
      <x:c r="A1098" t="str">
        <x:v>9100</x:v>
      </x:c>
      <x:c r="B1098" t="str">
        <x:v>Riz blanc, cru</x:v>
      </x:c>
      <x:c r="C1098" t="str">
        <x:v>produits céréaliers</x:v>
      </x:c>
      <x:c r="D1098" t="str">
        <x:v>350</x:v>
      </x:c>
      <x:c r="E1098" t="str">
        <x:v>7.4</x:v>
      </x:c>
      <x:c r="F1098" t="str">
        <x:v>77.5</x:v>
      </x:c>
      <x:c r="G1098" t="str">
        <x:v>0.8</x:v>
      </x:c>
      <x:c r="H1098" t="str">
        <x:v>1</x:v>
      </x:c>
    </x:row>
    <x:row r="1099">
      <x:c r="A1099" t="str">
        <x:v>9101</x:v>
      </x:c>
      <x:c r="B1099" t="str">
        <x:v>Riz blanc étuvé, cru</x:v>
      </x:c>
      <x:c r="C1099" t="str">
        <x:v>produits céréaliers</x:v>
      </x:c>
      <x:c r="D1099" t="str">
        <x:v>361</x:v>
      </x:c>
      <x:c r="E1099" t="str">
        <x:v>7.7</x:v>
      </x:c>
      <x:c r="F1099" t="str">
        <x:v>79.4</x:v>
      </x:c>
      <x:c r="G1099" t="str">
        <x:v>1.0</x:v>
      </x:c>
      <x:c r="H1099" t="str">
        <x:v>1</x:v>
      </x:c>
    </x:row>
    <x:row r="1100">
      <x:c r="A1100" t="str">
        <x:v>9102</x:v>
      </x:c>
      <x:c r="B1100" t="str">
        <x:v>Riz complet, cru</x:v>
      </x:c>
      <x:c r="C1100" t="str">
        <x:v>produits céréaliers</x:v>
      </x:c>
      <x:c r="D1100" t="str">
        <x:v>350</x:v>
      </x:c>
      <x:c r="E1100" t="str">
        <x:v>7.4</x:v>
      </x:c>
      <x:c r="F1100" t="str">
        <x:v>71.4</x:v>
      </x:c>
      <x:c r="G1100" t="str">
        <x:v>2.8</x:v>
      </x:c>
      <x:c r="H1100" t="str">
        <x:v>1</x:v>
      </x:c>
    </x:row>
    <x:row r="1101">
      <x:c r="A1101" t="str">
        <x:v>9108</x:v>
      </x:c>
      <x:c r="B1101" t="str">
        <x:v>Riz sauvage, cru</x:v>
      </x:c>
      <x:c r="C1101" t="str">
        <x:v>produits céréaliers</x:v>
      </x:c>
      <x:c r="D1101" t="str">
        <x:v>344</x:v>
      </x:c>
      <x:c r="E1101" t="str">
        <x:v>11.7</x:v>
      </x:c>
      <x:c r="F1101" t="str">
        <x:v>69.2</x:v>
      </x:c>
      <x:c r="G1101" t="str">
        <x:v>0.9</x:v>
      </x:c>
      <x:c r="H1101" t="str">
        <x:v>1</x:v>
      </x:c>
    </x:row>
    <x:row r="1102">
      <x:c r="A1102" t="str">
        <x:v>9109</x:v>
      </x:c>
      <x:c r="B1102" t="str">
        <x:v>Riz rouge, cru</x:v>
      </x:c>
      <x:c r="C1102" t="str">
        <x:v>produits céréaliers</x:v>
      </x:c>
      <x:c r="D1102" t="str">
        <x:v>352</x:v>
      </x:c>
      <x:c r="E1102" t="str">
        <x:v>8.4</x:v>
      </x:c>
      <x:c r="F1102" t="str">
        <x:v>70.6</x:v>
      </x:c>
      <x:c r="G1102" t="str">
        <x:v>3.0</x:v>
      </x:c>
      <x:c r="H1102" t="str">
        <x:v>1</x:v>
      </x:c>
    </x:row>
    <x:row r="1103">
      <x:c r="A1103" t="str">
        <x:v>9119</x:v>
      </x:c>
      <x:c r="B1103" t="str">
        <x:v>Riz thaï ou basmati, cru</x:v>
      </x:c>
      <x:c r="C1103" t="str">
        <x:v>produits céréaliers</x:v>
      </x:c>
      <x:c r="D1103" t="str">
        <x:v>351</x:v>
      </x:c>
      <x:c r="E1103" t="str">
        <x:v>7.4</x:v>
      </x:c>
      <x:c r="F1103" t="str">
        <x:v>78.4</x:v>
      </x:c>
      <x:c r="G1103" t="str">
        <x:v>0.6</x:v>
      </x:c>
      <x:c r="H1103" t="str">
        <x:v>1</x:v>
      </x:c>
    </x:row>
    <x:row r="1104">
      <x:c r="A1104" t="str">
        <x:v>9121</x:v>
      </x:c>
      <x:c r="B1104" t="str">
        <x:v>Riz, mélange de variétés (blanc, complet, rouge, sauvage, etc.), cru</x:v>
      </x:c>
      <x:c r="C1104" t="str">
        <x:v>produits céréaliers</x:v>
      </x:c>
      <x:c r="D1104" t="str">
        <x:v>355</x:v>
      </x:c>
      <x:c r="E1104" t="str">
        <x:v>7.5</x:v>
      </x:c>
      <x:c r="F1104" t="str">
        <x:v>78.1</x:v>
      </x:c>
      <x:c r="G1104" t="str">
        <x:v>1.0</x:v>
      </x:c>
      <x:c r="H1104" t="str">
        <x:v>1</x:v>
      </x:c>
    </x:row>
    <x:row r="1105">
      <x:c r="A1105" t="str">
        <x:v>9310</x:v>
      </x:c>
      <x:c r="B1105" t="str">
        <x:v>Avoine, crue</x:v>
      </x:c>
      <x:c r="C1105" t="str">
        <x:v>produits céréaliers</x:v>
      </x:c>
      <x:c r="D1105" t="str">
        <x:v>378</x:v>
      </x:c>
      <x:c r="E1105" t="str">
        <x:v>18.1</x:v>
      </x:c>
      <x:c r="F1105" t="str">
        <x:v>55.7</x:v>
      </x:c>
      <x:c r="G1105" t="str">
        <x:v>6.9</x:v>
      </x:c>
      <x:c r="H1105" t="str">
        <x:v>1</x:v>
      </x:c>
    </x:row>
    <x:row r="1106">
      <x:c r="A1106" t="str">
        <x:v>9320</x:v>
      </x:c>
      <x:c r="B1106" t="str">
        <x:v>Orge complète, crue</x:v>
      </x:c>
      <x:c r="C1106" t="str">
        <x:v>produits céréaliers</x:v>
      </x:c>
      <x:c r="D1106" t="str">
        <x:v>334</x:v>
      </x:c>
      <x:c r="E1106" t="str">
        <x:v>13.4</x:v>
      </x:c>
      <x:c r="F1106" t="str">
        <x:v>56.2</x:v>
      </x:c>
      <x:c r="G1106" t="str">
        <x:v>2.3</x:v>
      </x:c>
      <x:c r="H1106" t="str">
        <x:v>1</x:v>
      </x:c>
    </x:row>
    <x:row r="1107">
      <x:c r="A1107" t="str">
        <x:v>9321</x:v>
      </x:c>
      <x:c r="B1107" t="str">
        <x:v>Orge perlée, crue</x:v>
      </x:c>
      <x:c r="C1107" t="str">
        <x:v>produits céréaliers</x:v>
      </x:c>
      <x:c r="D1107" t="str">
        <x:v>346</x:v>
      </x:c>
      <x:c r="E1107" t="str">
        <x:v>10.6</x:v>
      </x:c>
      <x:c r="F1107" t="str">
        <x:v>68.6</x:v>
      </x:c>
      <x:c r="G1107" t="str">
        <x:v>1.2</x:v>
      </x:c>
      <x:c r="H1107" t="str">
        <x:v>1</x:v>
      </x:c>
    </x:row>
    <x:row r="1108">
      <x:c r="A1108" t="str">
        <x:v>9330</x:v>
      </x:c>
      <x:c r="B1108" t="str">
        <x:v>Mil complet, cru</x:v>
      </x:c>
      <x:c r="C1108" t="str">
        <x:v>produits céréaliers</x:v>
      </x:c>
      <x:c r="D1108" t="str">
        <x:v>360</x:v>
      </x:c>
      <x:c r="E1108" t="str">
        <x:v>11.8</x:v>
      </x:c>
      <x:c r="F1108" t="str">
        <x:v>64.3</x:v>
      </x:c>
      <x:c r="G1108" t="str">
        <x:v>4.2</x:v>
      </x:c>
      <x:c r="H1108" t="str">
        <x:v>1</x:v>
      </x:c>
    </x:row>
    <x:row r="1109">
      <x:c r="A1109" t="str">
        <x:v>9340</x:v>
      </x:c>
      <x:c r="B1109" t="str">
        <x:v>Quinoa, cru</x:v>
      </x:c>
      <x:c r="C1109" t="str">
        <x:v>produits céréaliers</x:v>
      </x:c>
      <x:c r="D1109" t="str">
        <x:v>358</x:v>
      </x:c>
      <x:c r="E1109" t="str">
        <x:v>14.1</x:v>
      </x:c>
      <x:c r="F1109" t="str">
        <x:v>58.1</x:v>
      </x:c>
      <x:c r="G1109" t="str">
        <x:v>6.1</x:v>
      </x:c>
      <x:c r="H1109" t="str">
        <x:v>1</x:v>
      </x:c>
    </x:row>
    <x:row r="1110">
      <x:c r="A1110" t="str">
        <x:v>9345</x:v>
      </x:c>
      <x:c r="B1110" t="str">
        <x:v>Amarante, crue</x:v>
      </x:c>
      <x:c r="C1110" t="str">
        <x:v>produits céréaliers</x:v>
      </x:c>
      <x:c r="D1110" t="str">
        <x:v>369</x:v>
      </x:c>
      <x:c r="E1110" t="str">
        <x:v>14.5</x:v>
      </x:c>
      <x:c r="F1110" t="str">
        <x:v>58.6</x:v>
      </x:c>
      <x:c r="G1110" t="str">
        <x:v>7.0</x:v>
      </x:c>
      <x:c r="H1110" t="str">
        <x:v>1</x:v>
      </x:c>
    </x:row>
    <x:row r="1111">
      <x:c r="A1111" t="str">
        <x:v>9360</x:v>
      </x:c>
      <x:c r="B1111" t="str">
        <x:v>Sorgho complet, cru</x:v>
      </x:c>
      <x:c r="C1111" t="str">
        <x:v>produits céréaliers</x:v>
      </x:c>
      <x:c r="D1111" t="str">
        <x:v>349</x:v>
      </x:c>
      <x:c r="E1111" t="str">
        <x:v>10.6</x:v>
      </x:c>
      <x:c r="F1111" t="str">
        <x:v>65.4</x:v>
      </x:c>
      <x:c r="G1111" t="str">
        <x:v>3.5</x:v>
      </x:c>
      <x:c r="H1111" t="str">
        <x:v>1</x:v>
      </x:c>
    </x:row>
    <x:row r="1112">
      <x:c r="A1112" t="str">
        <x:v>9380</x:v>
      </x:c>
      <x:c r="B1112" t="str">
        <x:v>Sarrasin complet, cru</x:v>
      </x:c>
      <x:c r="C1112" t="str">
        <x:v>produits céréaliers</x:v>
      </x:c>
      <x:c r="D1112" t="str">
        <x:v>362</x:v>
      </x:c>
      <x:c r="E1112" t="str">
        <x:v>13.3</x:v>
      </x:c>
      <x:c r="F1112" t="str">
        <x:v>67.5</x:v>
      </x:c>
      <x:c r="G1112" t="str">
        <x:v>3.4</x:v>
      </x:c>
      <x:c r="H1112" t="str">
        <x:v>1</x:v>
      </x:c>
    </x:row>
    <x:row r="1113">
      <x:c r="A1113" t="str">
        <x:v>9390</x:v>
      </x:c>
      <x:c r="B1113" t="str">
        <x:v>Seigle complet, cru</x:v>
      </x:c>
      <x:c r="C1113" t="str">
        <x:v>produits céréaliers</x:v>
      </x:c>
      <x:c r="D1113" t="str">
        <x:v>332</x:v>
      </x:c>
      <x:c r="E1113" t="str">
        <x:v>11.1</x:v>
      </x:c>
      <x:c r="F1113" t="str">
        <x:v>60.8</x:v>
      </x:c>
      <x:c r="G1113" t="str">
        <x:v>1.6</x:v>
      </x:c>
      <x:c r="H1113" t="str">
        <x:v>1</x:v>
      </x:c>
    </x:row>
    <x:row r="1114">
      <x:c r="A1114" t="str">
        <x:v>9610</x:v>
      </x:c>
      <x:c r="B1114" t="str">
        <x:v>Semoule de blé dur, crue</x:v>
      </x:c>
      <x:c r="C1114" t="str">
        <x:v>produits céréaliers</x:v>
      </x:c>
      <x:c r="D1114" t="str">
        <x:v>350</x:v>
      </x:c>
      <x:c r="E1114" t="str">
        <x:v>13.0</x:v>
      </x:c>
      <x:c r="F1114" t="str">
        <x:v>69.8</x:v>
      </x:c>
      <x:c r="G1114" t="str">
        <x:v>1.3</x:v>
      </x:c>
      <x:c r="H1114" t="str">
        <x:v>1</x:v>
      </x:c>
    </x:row>
    <x:row r="1115">
      <x:c r="A1115" t="str">
        <x:v>9612</x:v>
      </x:c>
      <x:c r="B1115" t="str">
        <x:v>Mélange de céréales et légumes secs, cru</x:v>
      </x:c>
      <x:c r="C1115" t="str">
        <x:v>produits céréaliers</x:v>
      </x:c>
      <x:c r="D1115" t="str">
        <x:v>354</x:v>
      </x:c>
      <x:c r="E1115" t="str">
        <x:v>15.0</x:v>
      </x:c>
      <x:c r="F1115" t="str">
        <x:v>59.0</x:v>
      </x:c>
      <x:c r="G1115" t="str">
        <x:v>4.0</x:v>
      </x:c>
      <x:c r="H1115" t="str">
        <x:v>1</x:v>
      </x:c>
    </x:row>
    <x:row r="1116">
      <x:c r="A1116" t="str">
        <x:v>9614</x:v>
      </x:c>
      <x:c r="B1116" t="str">
        <x:v>Polenta ou semoule de maïs, précuite, à cuire</x:v>
      </x:c>
      <x:c r="C1116" t="str">
        <x:v>produits céréaliers</x:v>
      </x:c>
      <x:c r="D1116" t="str">
        <x:v>350</x:v>
      </x:c>
      <x:c r="E1116" t="str">
        <x:v>7.9</x:v>
      </x:c>
      <x:c r="F1116" t="str">
        <x:v>74.0</x:v>
      </x:c>
      <x:c r="G1116" t="str">
        <x:v>1.8</x:v>
      </x:c>
      <x:c r="H1116" t="str">
        <x:v>1</x:v>
      </x:c>
    </x:row>
    <x:row r="1117">
      <x:c r="A1117" t="str">
        <x:v>9681</x:v>
      </x:c>
      <x:c r="B1117" t="str">
        <x:v>Graine de couscous (semoule de blé dur précuite), à cuire</x:v>
      </x:c>
      <x:c r="C1117" t="str">
        <x:v>produits céréaliers</x:v>
      </x:c>
      <x:c r="D1117" t="str">
        <x:v>366</x:v>
      </x:c>
      <x:c r="E1117" t="str">
        <x:v>13.5</x:v>
      </x:c>
      <x:c r="F1117" t="str">
        <x:v>72.7</x:v>
      </x:c>
      <x:c r="G1117" t="str">
        <x:v>1.3</x:v>
      </x:c>
      <x:c r="H1117" t="str">
        <x:v>1</x:v>
      </x:c>
    </x:row>
    <x:row r="1118">
      <x:c r="A1118" t="str">
        <x:v>9690</x:v>
      </x:c>
      <x:c r="B1118" t="str">
        <x:v>Boulgour de blé, cru</x:v>
      </x:c>
      <x:c r="C1118" t="str">
        <x:v>produits céréaliers</x:v>
      </x:c>
      <x:c r="D1118" t="str">
        <x:v>347</x:v>
      </x:c>
      <x:c r="E1118" t="str">
        <x:v>12.6</x:v>
      </x:c>
      <x:c r="F1118" t="str">
        <x:v>65.8</x:v>
      </x:c>
      <x:c r="G1118" t="str">
        <x:v>1.4</x:v>
      </x:c>
      <x:c r="H1118" t="str">
        <x:v>1</x:v>
      </x:c>
    </x:row>
    <x:row r="1119">
      <x:c r="A1119" t="str">
        <x:v>9810</x:v>
      </x:c>
      <x:c r="B1119" t="str">
        <x:v>Pâtes sèches, standard, crues</x:v>
      </x:c>
      <x:c r="C1119" t="str">
        <x:v>produits céréaliers</x:v>
      </x:c>
      <x:c r="D1119" t="str">
        <x:v>364</x:v>
      </x:c>
      <x:c r="E1119" t="str">
        <x:v>13.1</x:v>
      </x:c>
      <x:c r="F1119" t="str">
        <x:v>72.7</x:v>
      </x:c>
      <x:c r="G1119" t="str">
        <x:v>1.6</x:v>
      </x:c>
      <x:c r="H1119" t="str">
        <x:v>1</x:v>
      </x:c>
    </x:row>
    <x:row r="1120">
      <x:c r="A1120" t="str">
        <x:v>9815</x:v>
      </x:c>
      <x:c r="B1120" t="str">
        <x:v>Pâtes fraîches, aux oeufs, crues</x:v>
      </x:c>
      <x:c r="C1120" t="str">
        <x:v>produits céréaliers</x:v>
      </x:c>
      <x:c r="D1120" t="str">
        <x:v>283</x:v>
      </x:c>
      <x:c r="E1120" t="str">
        <x:v>11.1</x:v>
      </x:c>
      <x:c r="F1120" t="str">
        <x:v>53.8</x:v>
      </x:c>
      <x:c r="G1120" t="str">
        <x:v>1.9</x:v>
      </x:c>
      <x:c r="H1120" t="str">
        <x:v>1</x:v>
      </x:c>
    </x:row>
    <x:row r="1121">
      <x:c r="A1121" t="str">
        <x:v>9821</x:v>
      </x:c>
      <x:c r="B1121" t="str">
        <x:v>Pâtes sèches, aux oeufs, crues</x:v>
      </x:c>
      <x:c r="C1121" t="str">
        <x:v>produits céréaliers</x:v>
      </x:c>
      <x:c r="D1121" t="str">
        <x:v>381</x:v>
      </x:c>
      <x:c r="E1121" t="str">
        <x:v>15.2</x:v>
      </x:c>
      <x:c r="F1121" t="str">
        <x:v>68.0</x:v>
      </x:c>
      <x:c r="G1121" t="str">
        <x:v>4.7</x:v>
      </x:c>
      <x:c r="H1121" t="str">
        <x:v>1</x:v>
      </x:c>
    </x:row>
    <x:row r="1122">
      <x:c r="A1122" t="str">
        <x:v>9863</x:v>
      </x:c>
      <x:c r="B1122" t="str">
        <x:v>Pâtes ou nouilles asiatiques sèches, au blé et aux oeufs, nature, crues</x:v>
      </x:c>
      <x:c r="C1122" t="str">
        <x:v>produits céréaliers</x:v>
      </x:c>
      <x:c r="D1122" t="str">
        <x:v>371</x:v>
      </x:c>
      <x:c r="E1122" t="str">
        <x:v>13.0</x:v>
      </x:c>
      <x:c r="F1122" t="str">
        <x:v>71.0</x:v>
      </x:c>
      <x:c r="G1122" t="str">
        <x:v>3.0</x:v>
      </x:c>
      <x:c r="H1122" t="str">
        <x:v>1</x:v>
      </x:c>
    </x:row>
    <x:row r="1123">
      <x:c r="A1123" t="str">
        <x:v>9870</x:v>
      </x:c>
      <x:c r="B1123" t="str">
        <x:v>Pâtes sèches, au blé complet, crues</x:v>
      </x:c>
      <x:c r="C1123" t="str">
        <x:v>produits céréaliers</x:v>
      </x:c>
      <x:c r="D1123" t="str">
        <x:v>353</x:v>
      </x:c>
      <x:c r="E1123" t="str">
        <x:v>12.6</x:v>
      </x:c>
      <x:c r="F1123" t="str">
        <x:v>67.6</x:v>
      </x:c>
      <x:c r="G1123" t="str">
        <x:v>2.2</x:v>
      </x:c>
      <x:c r="H1123" t="str">
        <x:v>1</x:v>
      </x:c>
    </x:row>
    <x:row r="1124">
      <x:c r="A1124" t="str">
        <x:v>9874</x:v>
      </x:c>
      <x:c r="B1124" t="str">
        <x:v>Pâtes sèches, sans gluten, crues</x:v>
      </x:c>
      <x:c r="C1124" t="str">
        <x:v>produits céréaliers</x:v>
      </x:c>
      <x:c r="D1124" t="str">
        <x:v>358</x:v>
      </x:c>
      <x:c r="E1124" t="str">
        <x:v>6.5</x:v>
      </x:c>
      <x:c r="F1124" t="str">
        <x:v>79.0</x:v>
      </x:c>
      <x:c r="G1124" t="str">
        <x:v>1.5</x:v>
      </x:c>
      <x:c r="H1124" t="str">
        <x:v>1</x:v>
      </x:c>
    </x:row>
    <x:row r="1125">
      <x:c r="A1125" t="str">
        <x:v>9900</x:v>
      </x:c>
      <x:c r="B1125" t="str">
        <x:v>Vermicelles de riz sèches, crues</x:v>
      </x:c>
      <x:c r="C1125" t="str">
        <x:v>produits céréaliers</x:v>
      </x:c>
      <x:c r="D1125" t="str">
        <x:v>365</x:v>
      </x:c>
      <x:c r="E1125" t="str">
        <x:v>7.8</x:v>
      </x:c>
      <x:c r="F1125" t="str">
        <x:v>80.5</x:v>
      </x:c>
      <x:c r="G1125" t="str">
        <x:v>1.0</x:v>
      </x:c>
      <x:c r="H1125" t="str">
        <x:v>1</x:v>
      </x:c>
    </x:row>
    <x:row r="1126">
      <x:c r="A1126" t="str">
        <x:v>9902</x:v>
      </x:c>
      <x:c r="B1126" t="str">
        <x:v>Vermicelles de soja sèches, crues</x:v>
      </x:c>
      <x:c r="C1126" t="str">
        <x:v>produits céréaliers</x:v>
      </x:c>
      <x:c r="D1126" t="str">
        <x:v>343</x:v>
      </x:c>
      <x:c r="E1126" t="str">
        <x:v>0.3</x:v>
      </x:c>
      <x:c r="F1126" t="str">
        <x:v>84.7</x:v>
      </x:c>
      <x:c r="G1126" t="str">
        <x:v>0.1</x:v>
      </x:c>
      <x:c r="H1126" t="str">
        <x:v>1</x:v>
      </x:c>
    </x:row>
    <x:row r="1127">
      <x:c r="A1127" t="str">
        <x:v>26264</x:v>
      </x:c>
      <x:c r="B1127" t="str">
        <x:v>Gnocchi à la pomme de terre, à cuire</x:v>
      </x:c>
      <x:c r="C1127" t="str">
        <x:v>produits céréaliers</x:v>
      </x:c>
      <x:c r="D1127" t="str">
        <x:v>176</x:v>
      </x:c>
      <x:c r="E1127" t="str">
        <x:v>4.7</x:v>
      </x:c>
      <x:c r="F1127" t="str">
        <x:v>35.0</x:v>
      </x:c>
      <x:c r="G1127" t="str">
        <x:v>1.4</x:v>
      </x:c>
      <x:c r="H1127" t="str">
        <x:v>1</x:v>
      </x:c>
    </x:row>
    <x:row r="1128">
      <x:c r="A1128" t="str">
        <x:v>26265</x:v>
      </x:c>
      <x:c r="B1128" t="str">
        <x:v>Gnocchi à la semoule, à cuire</x:v>
      </x:c>
      <x:c r="C1128" t="str">
        <x:v>produits céréaliers</x:v>
      </x:c>
      <x:c r="D1128" t="str">
        <x:v>200</x:v>
      </x:c>
      <x:c r="E1128" t="str">
        <x:v>6.2</x:v>
      </x:c>
      <x:c r="F1128" t="str">
        <x:v>37.0</x:v>
      </x:c>
      <x:c r="G1128" t="str">
        <x:v>2.6</x:v>
      </x:c>
      <x:c r="H1128" t="str">
        <x:v>1</x:v>
      </x:c>
    </x:row>
    <x:row r="1129">
      <x:c r="A1129" t="str">
        <x:v>51510</x:v>
      </x:c>
      <x:c r="B1129" t="str">
        <x:v>Frik (blé dur immature concassé), cru</x:v>
      </x:c>
      <x:c r="C1129" t="str">
        <x:v>produits céréaliers</x:v>
      </x:c>
      <x:c r="D1129" t="str">
        <x:v>323</x:v>
      </x:c>
      <x:c r="E1129" t="str">
        <x:v>10.3</x:v>
      </x:c>
      <x:c r="F1129" t="str">
        <x:v>55.8</x:v>
      </x:c>
      <x:c r="G1129" t="str">
        <x:v>2.2</x:v>
      </x:c>
      <x:c r="H1129" t="str">
        <x:v>1</x:v>
      </x:c>
    </x:row>
    <x:row r="1130">
      <x:c r="A1130" t="str">
        <x:v>54035</x:v>
      </x:c>
      <x:c r="B1130" t="str">
        <x:v>Gari, semoule de manioc fermentée et séchée</x:v>
      </x:c>
      <x:c r="C1130" t="str">
        <x:v>produits céréaliers</x:v>
      </x:c>
      <x:c r="D1130" t="str">
        <x:v>340</x:v>
      </x:c>
      <x:c r="E1130" t="str">
        <x:v>1.1</x:v>
      </x:c>
      <x:c r="F1130" t="str">
        <x:v>81.6</x:v>
      </x:c>
      <x:c r="G1130" t="str">
        <x:v>0.7</x:v>
      </x:c>
      <x:c r="H1130" t="str">
        <x:v>1</x:v>
      </x:c>
    </x:row>
    <x:row r="1131">
      <x:c r="A1131" t="str">
        <x:v>7000</x:v>
      </x:c>
      <x:c r="B1131" t="str">
        <x:v>Pain (aliment moyen)</x:v>
      </x:c>
      <x:c r="C1131" t="str">
        <x:v>produits céréaliers</x:v>
      </x:c>
      <x:c r="D1131" t="str">
        <x:v>276</x:v>
      </x:c>
      <x:c r="E1131" t="str">
        <x:v>9.0</x:v>
      </x:c>
      <x:c r="F1131" t="str">
        <x:v>55.0</x:v>
      </x:c>
      <x:c r="G1131" t="str">
        <x:v>1.4</x:v>
      </x:c>
      <x:c r="H1131" t="str">
        <x:v>1</x:v>
      </x:c>
    </x:row>
    <x:row r="1132">
      <x:c r="A1132" t="str">
        <x:v>7001</x:v>
      </x:c>
      <x:c r="B1132" t="str">
        <x:v>Pain blanc (par ex. : baguette, boule…)</x:v>
      </x:c>
      <x:c r="C1132" t="str">
        <x:v>produits céréaliers</x:v>
      </x:c>
      <x:c r="D1132" t="str">
        <x:v>287</x:v>
      </x:c>
      <x:c r="E1132" t="str">
        <x:v>9.1</x:v>
      </x:c>
      <x:c r="F1132" t="str">
        <x:v>58.3</x:v>
      </x:c>
      <x:c r="G1132" t="str">
        <x:v>1.4</x:v>
      </x:c>
      <x:c r="H1132" t="str">
        <x:v>1</x:v>
      </x:c>
    </x:row>
    <x:row r="1133">
      <x:c r="A1133" t="str">
        <x:v>7002</x:v>
      </x:c>
      <x:c r="B1133" t="str">
        <x:v>Pain au levain</x:v>
      </x:c>
      <x:c r="C1133" t="str">
        <x:v>produits céréaliers</x:v>
      </x:c>
      <x:c r="D1133" t="str">
        <x:v>261</x:v>
      </x:c>
      <x:c r="E1133" t="str">
        <x:v>8.1</x:v>
      </x:c>
      <x:c r="F1133" t="str">
        <x:v>53.1</x:v>
      </x:c>
      <x:c r="G1133" t="str">
        <x:v>1.3</x:v>
      </x:c>
      <x:c r="H1133" t="str">
        <x:v>1</x:v>
      </x:c>
    </x:row>
    <x:row r="1134">
      <x:c r="A1134" t="str">
        <x:v>7007</x:v>
      </x:c>
      <x:c r="B1134" t="str">
        <x:v>Pain de tradition française (par ex. : baguette, boule…)</x:v>
      </x:c>
      <x:c r="C1134" t="str">
        <x:v>produits céréaliers</x:v>
      </x:c>
      <x:c r="D1134" t="str">
        <x:v>279</x:v>
      </x:c>
      <x:c r="E1134" t="str">
        <x:v>8.9</x:v>
      </x:c>
      <x:c r="F1134" t="str">
        <x:v>56.7</x:v>
      </x:c>
      <x:c r="G1134" t="str">
        <x:v>1.0</x:v>
      </x:c>
      <x:c r="H1134" t="str">
        <x:v>1</x:v>
      </x:c>
    </x:row>
    <x:row r="1135">
      <x:c r="A1135" t="str">
        <x:v>7009</x:v>
      </x:c>
      <x:c r="B1135" t="str">
        <x:v>Pain blanc précuit, à finir de cuire, préemballé</x:v>
      </x:c>
      <x:c r="C1135" t="str">
        <x:v>produits céréaliers</x:v>
      </x:c>
      <x:c r="D1135" t="str">
        <x:v>265</x:v>
      </x:c>
      <x:c r="E1135" t="str">
        <x:v>7.8</x:v>
      </x:c>
      <x:c r="F1135" t="str">
        <x:v>53.9</x:v>
      </x:c>
      <x:c r="G1135" t="str">
        <x:v>1.2</x:v>
      </x:c>
      <x:c r="H1135" t="str">
        <x:v>1</x:v>
      </x:c>
    </x:row>
    <x:row r="1136">
      <x:c r="A1136" t="str">
        <x:v>7010</x:v>
      </x:c>
      <x:c r="B1136" t="str">
        <x:v>Pain bis (à la farine T80 ou T110)</x:v>
      </x:c>
      <x:c r="C1136" t="str">
        <x:v>produits céréaliers</x:v>
      </x:c>
      <x:c r="D1136" t="str">
        <x:v>265</x:v>
      </x:c>
      <x:c r="E1136" t="str">
        <x:v>9.4</x:v>
      </x:c>
      <x:c r="F1136" t="str">
        <x:v>54.0</x:v>
      </x:c>
      <x:c r="G1136" t="str">
        <x:v>0.3</x:v>
      </x:c>
      <x:c r="H1136" t="str">
        <x:v>1</x:v>
      </x:c>
    </x:row>
    <x:row r="1137">
      <x:c r="A1137" t="str">
        <x:v>7013</x:v>
      </x:c>
      <x:c r="B1137" t="str">
        <x:v>Pain sans gluten précuit, à finir de cuire, préemballé</x:v>
      </x:c>
      <x:c r="C1137" t="str">
        <x:v>produits céréaliers</x:v>
      </x:c>
      <x:c r="D1137" t="str">
        <x:v>234</x:v>
      </x:c>
      <x:c r="E1137" t="str">
        <x:v>3.2</x:v>
      </x:c>
      <x:c r="F1137" t="str">
        <x:v>39.8</x:v>
      </x:c>
      <x:c r="G1137" t="str">
        <x:v>5.3</x:v>
      </x:c>
      <x:c r="H1137" t="str">
        <x:v>1</x:v>
      </x:c>
    </x:row>
    <x:row r="1138">
      <x:c r="A1138" t="str">
        <x:v>7098</x:v>
      </x:c>
      <x:c r="B1138" t="str">
        <x:v>Pain aux céréales et/ou aux graines, préemballé</x:v>
      </x:c>
      <x:c r="C1138" t="str">
        <x:v>produits céréaliers</x:v>
      </x:c>
      <x:c r="D1138" t="str">
        <x:v>282</x:v>
      </x:c>
      <x:c r="E1138" t="str">
        <x:v>9.1</x:v>
      </x:c>
      <x:c r="F1138" t="str">
        <x:v>39.7</x:v>
      </x:c>
      <x:c r="G1138" t="str">
        <x:v>7.6</x:v>
      </x:c>
      <x:c r="H1138" t="str">
        <x:v>1</x:v>
      </x:c>
    </x:row>
    <x:row r="1139">
      <x:c r="A1139" t="str">
        <x:v>7099</x:v>
      </x:c>
      <x:c r="B1139" t="str">
        <x:v>Pain de campagne, préemballé</x:v>
      </x:c>
      <x:c r="C1139" t="str">
        <x:v>produits céréaliers</x:v>
      </x:c>
      <x:c r="D1139" t="str">
        <x:v>257</x:v>
      </x:c>
      <x:c r="E1139" t="str">
        <x:v>7.3</x:v>
      </x:c>
      <x:c r="F1139" t="str">
        <x:v>48.7</x:v>
      </x:c>
      <x:c r="G1139" t="str">
        <x:v>2.8</x:v>
      </x:c>
      <x:c r="H1139" t="str">
        <x:v>1</x:v>
      </x:c>
    </x:row>
    <x:row r="1140">
      <x:c r="A1140" t="str">
        <x:v>7100</x:v>
      </x:c>
      <x:c r="B1140" t="str">
        <x:v>Pain de campagne</x:v>
      </x:c>
      <x:c r="C1140" t="str">
        <x:v>produits céréaliers</x:v>
      </x:c>
      <x:c r="D1140" t="str">
        <x:v>253</x:v>
      </x:c>
      <x:c r="E1140" t="str">
        <x:v>8.2</x:v>
      </x:c>
      <x:c r="F1140" t="str">
        <x:v>50.0</x:v>
      </x:c>
      <x:c r="G1140" t="str">
        <x:v>1.3</x:v>
      </x:c>
      <x:c r="H1140" t="str">
        <x:v>1</x:v>
      </x:c>
    </x:row>
    <x:row r="1141">
      <x:c r="A1141" t="str">
        <x:v>7106</x:v>
      </x:c>
      <x:c r="B1141" t="str">
        <x:v>Pain complet au seigle, préemballé</x:v>
      </x:c>
      <x:c r="C1141" t="str">
        <x:v>produits céréaliers</x:v>
      </x:c>
      <x:c r="D1141" t="str">
        <x:v>213</x:v>
      </x:c>
      <x:c r="E1141" t="str">
        <x:v>6.2</x:v>
      </x:c>
      <x:c r="F1141" t="str">
        <x:v>39.5</x:v>
      </x:c>
      <x:c r="G1141" t="str">
        <x:v>0.9</x:v>
      </x:c>
      <x:c r="H1141" t="str">
        <x:v>1</x:v>
      </x:c>
    </x:row>
    <x:row r="1142">
      <x:c r="A1142" t="str">
        <x:v>7107</x:v>
      </x:c>
      <x:c r="B1142" t="str">
        <x:v>Pain aux graines sans gluten, préemballé</x:v>
      </x:c>
      <x:c r="C1142" t="str">
        <x:v>produits céréaliers</x:v>
      </x:c>
      <x:c r="D1142" t="str">
        <x:v>266</x:v>
      </x:c>
      <x:c r="E1142" t="str">
        <x:v>5.2</x:v>
      </x:c>
      <x:c r="F1142" t="str">
        <x:v>38.8</x:v>
      </x:c>
      <x:c r="G1142" t="str">
        <x:v>8.6</x:v>
      </x:c>
      <x:c r="H1142" t="str">
        <x:v>1</x:v>
      </x:c>
    </x:row>
    <x:row r="1143">
      <x:c r="A1143" t="str">
        <x:v>7109</x:v>
      </x:c>
      <x:c r="B1143" t="str">
        <x:v>Pain de mie complet, sans croûte, préemballé</x:v>
      </x:c>
      <x:c r="C1143" t="str">
        <x:v>produits céréaliers</x:v>
      </x:c>
      <x:c r="D1143" t="str">
        <x:v>245</x:v>
      </x:c>
      <x:c r="E1143" t="str">
        <x:v>7.8</x:v>
      </x:c>
      <x:c r="F1143" t="str">
        <x:v>42.8</x:v>
      </x:c>
      <x:c r="G1143" t="str">
        <x:v>3.2</x:v>
      </x:c>
      <x:c r="H1143" t="str">
        <x:v>1</x:v>
      </x:c>
    </x:row>
    <x:row r="1144">
      <x:c r="A1144" t="str">
        <x:v>7110</x:v>
      </x:c>
      <x:c r="B1144" t="str">
        <x:v>Pain complet ou intégral (à la farine T150)</x:v>
      </x:c>
      <x:c r="C1144" t="str">
        <x:v>produits céréaliers</x:v>
      </x:c>
      <x:c r="D1144" t="str">
        <x:v>234</x:v>
      </x:c>
      <x:c r="E1144" t="str">
        <x:v>9.5</x:v>
      </x:c>
      <x:c r="F1144" t="str">
        <x:v>41.2</x:v>
      </x:c>
      <x:c r="G1144" t="str">
        <x:v>1.7</x:v>
      </x:c>
      <x:c r="H1144" t="str">
        <x:v>1</x:v>
      </x:c>
    </x:row>
    <x:row r="1145">
      <x:c r="A1145" t="str">
        <x:v>7111</x:v>
      </x:c>
      <x:c r="B1145" t="str">
        <x:v>Pain de mie complet, préemballé</x:v>
      </x:c>
      <x:c r="C1145" t="str">
        <x:v>produits céréaliers</x:v>
      </x:c>
      <x:c r="D1145" t="str">
        <x:v>257</x:v>
      </x:c>
      <x:c r="E1145" t="str">
        <x:v>8.0</x:v>
      </x:c>
      <x:c r="F1145" t="str">
        <x:v>41.8</x:v>
      </x:c>
      <x:c r="G1145" t="str">
        <x:v>4.1</x:v>
      </x:c>
      <x:c r="H1145" t="str">
        <x:v>1</x:v>
      </x:c>
    </x:row>
    <x:row r="1146">
      <x:c r="A1146" t="str">
        <x:v>7113</x:v>
      </x:c>
      <x:c r="B1146" t="str">
        <x:v>Pain de mie aux céréales et/ou graines, préemballé</x:v>
      </x:c>
      <x:c r="C1146" t="str">
        <x:v>produits céréaliers</x:v>
      </x:c>
      <x:c r="D1146" t="str">
        <x:v>290</x:v>
      </x:c>
      <x:c r="E1146" t="str">
        <x:v>9.7</x:v>
      </x:c>
      <x:c r="F1146" t="str">
        <x:v>43.5</x:v>
      </x:c>
      <x:c r="G1146" t="str">
        <x:v>6.6</x:v>
      </x:c>
      <x:c r="H1146" t="str">
        <x:v>1</x:v>
      </x:c>
    </x:row>
    <x:row r="1147">
      <x:c r="A1147" t="str">
        <x:v>7114</x:v>
      </x:c>
      <x:c r="B1147" t="str">
        <x:v>Pain azyme, préemballé</x:v>
      </x:c>
      <x:c r="C1147" t="str">
        <x:v>produits céréaliers</x:v>
      </x:c>
      <x:c r="D1147" t="str">
        <x:v>372</x:v>
      </x:c>
      <x:c r="E1147" t="str">
        <x:v>11.7</x:v>
      </x:c>
      <x:c r="F1147" t="str">
        <x:v>74.9</x:v>
      </x:c>
      <x:c r="G1147" t="str">
        <x:v>1.7</x:v>
      </x:c>
      <x:c r="H1147" t="str">
        <x:v>1</x:v>
      </x:c>
    </x:row>
    <x:row r="1148">
      <x:c r="A1148" t="str">
        <x:v>7115</x:v>
      </x:c>
      <x:c r="B1148" t="str">
        <x:v>Pain au son</x:v>
      </x:c>
      <x:c r="C1148" t="str">
        <x:v>produits céréaliers</x:v>
      </x:c>
      <x:c r="D1148" t="str">
        <x:v>244</x:v>
      </x:c>
      <x:c r="E1148" t="str">
        <x:v>9.1</x:v>
      </x:c>
      <x:c r="F1148" t="str">
        <x:v>44.4</x:v>
      </x:c>
      <x:c r="G1148" t="str">
        <x:v>1.9</x:v>
      </x:c>
      <x:c r="H1148" t="str">
        <x:v>1</x:v>
      </x:c>
    </x:row>
    <x:row r="1149">
      <x:c r="A1149" t="str">
        <x:v>7116</x:v>
      </x:c>
      <x:c r="B1149" t="str">
        <x:v>Pain de mie blanc sans gluten, préemballé</x:v>
      </x:c>
      <x:c r="C1149" t="str">
        <x:v>produits céréaliers</x:v>
      </x:c>
      <x:c r="D1149" t="str">
        <x:v>242</x:v>
      </x:c>
      <x:c r="E1149" t="str">
        <x:v>3.7</x:v>
      </x:c>
      <x:c r="F1149" t="str">
        <x:v>41.2</x:v>
      </x:c>
      <x:c r="G1149" t="str">
        <x:v>5.1</x:v>
      </x:c>
      <x:c r="H1149" t="str">
        <x:v>1</x:v>
      </x:c>
    </x:row>
    <x:row r="1150">
      <x:c r="A1150" t="str">
        <x:v>7117</x:v>
      </x:c>
      <x:c r="B1150" t="str">
        <x:v>Pain de mie blanc, sans sucres ajoutés, préemballé</x:v>
      </x:c>
      <x:c r="C1150" t="str">
        <x:v>produits céréaliers</x:v>
      </x:c>
      <x:c r="D1150" t="str">
        <x:v>290</x:v>
      </x:c>
      <x:c r="E1150" t="str">
        <x:v>7.7</x:v>
      </x:c>
      <x:c r="F1150" t="str">
        <x:v>48.1</x:v>
      </x:c>
      <x:c r="G1150" t="str">
        <x:v>5.9</x:v>
      </x:c>
      <x:c r="H1150" t="str">
        <x:v>1</x:v>
      </x:c>
    </x:row>
    <x:row r="1151">
      <x:c r="A1151" t="str">
        <x:v>7125</x:v>
      </x:c>
      <x:c r="B1151" t="str">
        <x:v>Pain de seigle et froment</x:v>
      </x:c>
      <x:c r="C1151" t="str">
        <x:v>produits céréaliers</x:v>
      </x:c>
      <x:c r="D1151" t="str">
        <x:v>260</x:v>
      </x:c>
      <x:c r="E1151" t="str">
        <x:v>9.1</x:v>
      </x:c>
      <x:c r="F1151" t="str">
        <x:v>51.5</x:v>
      </x:c>
      <x:c r="G1151" t="str">
        <x:v>1.0</x:v>
      </x:c>
      <x:c r="H1151" t="str">
        <x:v>1</x:v>
      </x:c>
    </x:row>
    <x:row r="1152">
      <x:c r="A1152" t="str">
        <x:v>7130</x:v>
      </x:c>
      <x:c r="B1152" t="str">
        <x:v>Pain sans gluten, préemballé</x:v>
      </x:c>
      <x:c r="C1152" t="str">
        <x:v>produits céréaliers</x:v>
      </x:c>
      <x:c r="D1152" t="str">
        <x:v>249</x:v>
      </x:c>
      <x:c r="E1152" t="str">
        <x:v>4.8</x:v>
      </x:c>
      <x:c r="F1152" t="str">
        <x:v>37.1</x:v>
      </x:c>
      <x:c r="G1152" t="str">
        <x:v>6.6</x:v>
      </x:c>
      <x:c r="H1152" t="str">
        <x:v>1</x:v>
      </x:c>
    </x:row>
    <x:row r="1153">
      <x:c r="A1153" t="str">
        <x:v>7160</x:v>
      </x:c>
      <x:c r="B1153" t="str">
        <x:v>Pain blanc, sans sel ajouté</x:v>
      </x:c>
      <x:c r="C1153" t="str">
        <x:v>produits céréaliers</x:v>
      </x:c>
      <x:c r="D1153" t="str">
        <x:v>282</x:v>
      </x:c>
      <x:c r="E1153" t="str">
        <x:v>9.5</x:v>
      </x:c>
      <x:c r="F1153" t="str">
        <x:v>57.0</x:v>
      </x:c>
      <x:c r="G1153" t="str">
        <x:v>1.2</x:v>
      </x:c>
      <x:c r="H1153" t="str">
        <x:v>1</x:v>
      </x:c>
    </x:row>
    <x:row r="1154">
      <x:c r="A1154" t="str">
        <x:v>7170</x:v>
      </x:c>
      <x:c r="B1154" t="str">
        <x:v>Pain panini</x:v>
      </x:c>
      <x:c r="C1154" t="str">
        <x:v>produits céréaliers</x:v>
      </x:c>
      <x:c r="D1154" t="str">
        <x:v>254</x:v>
      </x:c>
      <x:c r="E1154" t="str">
        <x:v>8.2</x:v>
      </x:c>
      <x:c r="F1154" t="str">
        <x:v>50.6</x:v>
      </x:c>
      <x:c r="G1154" t="str">
        <x:v>1.1</x:v>
      </x:c>
      <x:c r="H1154" t="str">
        <x:v>1</x:v>
      </x:c>
    </x:row>
    <x:row r="1155">
      <x:c r="A1155" t="str">
        <x:v>7180</x:v>
      </x:c>
      <x:c r="B1155" t="str">
        <x:v>Pain pita</x:v>
      </x:c>
      <x:c r="C1155" t="str">
        <x:v>produits céréaliers</x:v>
      </x:c>
      <x:c r="D1155" t="str">
        <x:v>249</x:v>
      </x:c>
      <x:c r="E1155" t="str">
        <x:v>8.2</x:v>
      </x:c>
      <x:c r="F1155" t="str">
        <x:v>48.8</x:v>
      </x:c>
      <x:c r="G1155" t="str">
        <x:v>1.5</x:v>
      </x:c>
      <x:c r="H1155" t="str">
        <x:v>1</x:v>
      </x:c>
    </x:row>
    <x:row r="1156">
      <x:c r="A1156" t="str">
        <x:v>7200</x:v>
      </x:c>
      <x:c r="B1156" t="str">
        <x:v>Pain de mie blanc, préemballé</x:v>
      </x:c>
      <x:c r="C1156" t="str">
        <x:v>produits céréaliers</x:v>
      </x:c>
      <x:c r="D1156" t="str">
        <x:v>279</x:v>
      </x:c>
      <x:c r="E1156" t="str">
        <x:v>7.7</x:v>
      </x:c>
      <x:c r="F1156" t="str">
        <x:v>50.4</x:v>
      </x:c>
      <x:c r="G1156" t="str">
        <x:v>4.4</x:v>
      </x:c>
      <x:c r="H1156" t="str">
        <x:v>1</x:v>
      </x:c>
    </x:row>
    <x:row r="1157">
      <x:c r="A1157" t="str">
        <x:v>7201</x:v>
      </x:c>
      <x:c r="B1157" t="str">
        <x:v>Pain de mie blanc, sans croûte, préemballé</x:v>
      </x:c>
      <x:c r="C1157" t="str">
        <x:v>produits céréaliers</x:v>
      </x:c>
      <x:c r="D1157" t="str">
        <x:v>266</x:v>
      </x:c>
      <x:c r="E1157" t="str">
        <x:v>7.6</x:v>
      </x:c>
      <x:c r="F1157" t="str">
        <x:v>50.2</x:v>
      </x:c>
      <x:c r="G1157" t="str">
        <x:v>3.2</x:v>
      </x:c>
      <x:c r="H1157" t="str">
        <x:v>1</x:v>
      </x:c>
    </x:row>
    <x:row r="1158">
      <x:c r="A1158" t="str">
        <x:v>7210</x:v>
      </x:c>
      <x:c r="B1158" t="str">
        <x:v>Pain de mie brioché, préemballé</x:v>
      </x:c>
      <x:c r="C1158" t="str">
        <x:v>produits céréaliers</x:v>
      </x:c>
      <x:c r="D1158" t="str">
        <x:v>312</x:v>
      </x:c>
      <x:c r="E1158" t="str">
        <x:v>8.5</x:v>
      </x:c>
      <x:c r="F1158" t="str">
        <x:v>51.4</x:v>
      </x:c>
      <x:c r="G1158" t="str">
        <x:v>7.3</x:v>
      </x:c>
      <x:c r="H1158" t="str">
        <x:v>1</x:v>
      </x:c>
    </x:row>
    <x:row r="1159">
      <x:c r="A1159" t="str">
        <x:v>7255</x:v>
      </x:c>
      <x:c r="B1159" t="str">
        <x:v>Pain aux céréales et/ou graines</x:v>
      </x:c>
      <x:c r="C1159" t="str">
        <x:v>produits céréaliers</x:v>
      </x:c>
      <x:c r="D1159" t="str">
        <x:v>269</x:v>
      </x:c>
      <x:c r="E1159" t="str">
        <x:v>10.5</x:v>
      </x:c>
      <x:c r="F1159" t="str">
        <x:v>46.9</x:v>
      </x:c>
      <x:c r="G1159" t="str">
        <x:v>3.2</x:v>
      </x:c>
      <x:c r="H1159" t="str">
        <x:v>1</x:v>
      </x:c>
    </x:row>
    <x:row r="1160">
      <x:c r="A1160" t="str">
        <x:v>7256</x:v>
      </x:c>
      <x:c r="B1160" t="str">
        <x:v>Muffin anglais complet, petit pain spécial, préemballé</x:v>
      </x:c>
      <x:c r="C1160" t="str">
        <x:v>produits céréaliers</x:v>
      </x:c>
      <x:c r="D1160" t="str">
        <x:v>205</x:v>
      </x:c>
      <x:c r="E1160" t="str">
        <x:v>11.9</x:v>
      </x:c>
      <x:c r="F1160" t="str">
        <x:v>31.0</x:v>
      </x:c>
      <x:c r="G1160" t="str">
        <x:v>1.7</x:v>
      </x:c>
      <x:c r="H1160" t="str">
        <x:v>1</x:v>
      </x:c>
    </x:row>
    <x:row r="1161">
      <x:c r="A1161" t="str">
        <x:v>7257</x:v>
      </x:c>
      <x:c r="B1161" t="str">
        <x:v>Muffin anglais, petit pain spécial, préemballé</x:v>
      </x:c>
      <x:c r="C1161" t="str">
        <x:v>produits céréaliers</x:v>
      </x:c>
      <x:c r="D1161" t="str">
        <x:v>228</x:v>
      </x:c>
      <x:c r="E1161" t="str">
        <x:v>9.9</x:v>
      </x:c>
      <x:c r="F1161" t="str">
        <x:v>42.5</x:v>
      </x:c>
      <x:c r="G1161" t="str">
        <x:v>1.1</x:v>
      </x:c>
      <x:c r="H1161" t="str">
        <x:v>1</x:v>
      </x:c>
    </x:row>
    <x:row r="1162">
      <x:c r="A1162" t="str">
        <x:v>7258</x:v>
      </x:c>
      <x:c r="B1162" t="str">
        <x:v>Pain bagel</x:v>
      </x:c>
      <x:c r="C1162" t="str">
        <x:v>produits céréaliers</x:v>
      </x:c>
      <x:c r="D1162" t="str">
        <x:v>301</x:v>
      </x:c>
      <x:c r="E1162" t="str">
        <x:v>10.8</x:v>
      </x:c>
      <x:c r="F1162" t="str">
        <x:v>53.0</x:v>
      </x:c>
      <x:c r="G1162" t="str">
        <x:v>4.6</x:v>
      </x:c>
      <x:c r="H1162" t="str">
        <x:v>1</x:v>
      </x:c>
    </x:row>
    <x:row r="1163">
      <x:c r="A1163" t="str">
        <x:v>7259</x:v>
      </x:c>
      <x:c r="B1163" t="str">
        <x:v>Pain pour burger ou hot dog (bun), préemballé</x:v>
      </x:c>
      <x:c r="C1163" t="str">
        <x:v>produits céréaliers</x:v>
      </x:c>
      <x:c r="D1163" t="str">
        <x:v>283</x:v>
      </x:c>
      <x:c r="E1163" t="str">
        <x:v>9.0</x:v>
      </x:c>
      <x:c r="F1163" t="str">
        <x:v>47.2</x:v>
      </x:c>
      <x:c r="G1163" t="str">
        <x:v>4.9</x:v>
      </x:c>
      <x:c r="H1163" t="str">
        <x:v>1</x:v>
      </x:c>
    </x:row>
    <x:row r="1164">
      <x:c r="A1164" t="str">
        <x:v>7260</x:v>
      </x:c>
      <x:c r="B1164" t="str">
        <x:v>Pain blanc, fait maison (avec farine pour machine à pain)</x:v>
      </x:c>
      <x:c r="C1164" t="str">
        <x:v>produits céréaliers</x:v>
      </x:c>
      <x:c r="D1164" t="str">
        <x:v>256</x:v>
      </x:c>
      <x:c r="E1164" t="str">
        <x:v>8.6</x:v>
      </x:c>
      <x:c r="F1164" t="str">
        <x:v>52.1</x:v>
      </x:c>
      <x:c r="G1164" t="str">
        <x:v>0.9</x:v>
      </x:c>
      <x:c r="H1164" t="str">
        <x:v>1</x:v>
      </x:c>
    </x:row>
    <x:row r="1165">
      <x:c r="A1165" t="str">
        <x:v>7261</x:v>
      </x:c>
      <x:c r="B1165" t="str">
        <x:v>Pain de campagne, fait maison (avec farine pour machine à pain)</x:v>
      </x:c>
      <x:c r="C1165" t="str">
        <x:v>produits céréaliers</x:v>
      </x:c>
      <x:c r="D1165" t="str">
        <x:v>240</x:v>
      </x:c>
      <x:c r="E1165" t="str">
        <x:v>8.8</x:v>
      </x:c>
      <x:c r="F1165" t="str">
        <x:v>46.7</x:v>
      </x:c>
      <x:c r="G1165" t="str">
        <x:v>0.9</x:v>
      </x:c>
      <x:c r="H1165" t="str">
        <x:v>1</x:v>
      </x:c>
    </x:row>
    <x:row r="1166">
      <x:c r="A1166" t="str">
        <x:v>7262</x:v>
      </x:c>
      <x:c r="B1166" t="str">
        <x:v>Pain pour burger ou hot dog (bun) complet, préemballé</x:v>
      </x:c>
      <x:c r="C1166" t="str">
        <x:v>produits céréaliers</x:v>
      </x:c>
      <x:c r="D1166" t="str">
        <x:v>296</x:v>
      </x:c>
      <x:c r="E1166" t="str">
        <x:v>9.4</x:v>
      </x:c>
      <x:c r="F1166" t="str">
        <x:v>48.2</x:v>
      </x:c>
      <x:c r="G1166" t="str">
        <x:v>6.2</x:v>
      </x:c>
      <x:c r="H1166" t="str">
        <x:v>1</x:v>
      </x:c>
    </x:row>
    <x:row r="1167">
      <x:c r="A1167" t="str">
        <x:v>7263</x:v>
      </x:c>
      <x:c r="B1167" t="str">
        <x:v>Bretzel, pain frais</x:v>
      </x:c>
      <x:c r="C1167" t="str">
        <x:v>produits céréaliers</x:v>
      </x:c>
      <x:c r="D1167" t="str">
        <x:v>330</x:v>
      </x:c>
      <x:c r="E1167" t="str">
        <x:v>10.1</x:v>
      </x:c>
      <x:c r="F1167" t="str">
        <x:v>54.6</x:v>
      </x:c>
      <x:c r="G1167" t="str">
        <x:v>7.1</x:v>
      </x:c>
      <x:c r="H1167" t="str">
        <x:v>1</x:v>
      </x:c>
    </x:row>
    <x:row r="1168">
      <x:c r="A1168" t="str">
        <x:v>7813</x:v>
      </x:c>
      <x:c r="B1168" t="str">
        <x:v>Tortilla souple (à garnir), à base de maïs</x:v>
      </x:c>
      <x:c r="C1168" t="str">
        <x:v>produits céréaliers</x:v>
      </x:c>
      <x:c r="D1168" t="str">
        <x:v>316</x:v>
      </x:c>
      <x:c r="E1168" t="str">
        <x:v>6.7</x:v>
      </x:c>
      <x:c r="F1168" t="str">
        <x:v>58.0</x:v>
      </x:c>
      <x:c r="G1168" t="str">
        <x:v>5.6</x:v>
      </x:c>
      <x:c r="H1168" t="str">
        <x:v>1</x:v>
      </x:c>
    </x:row>
    <x:row r="1169">
      <x:c r="A1169" t="str">
        <x:v>7815</x:v>
      </x:c>
      <x:c r="B1169" t="str">
        <x:v>Tortilla souple (à garnir), à base de blé</x:v>
      </x:c>
      <x:c r="C1169" t="str">
        <x:v>produits céréaliers</x:v>
      </x:c>
      <x:c r="D1169" t="str">
        <x:v>320</x:v>
      </x:c>
      <x:c r="E1169" t="str">
        <x:v>8.8</x:v>
      </x:c>
      <x:c r="F1169" t="str">
        <x:v>53.0</x:v>
      </x:c>
      <x:c r="G1169" t="str">
        <x:v>7.5</x:v>
      </x:c>
      <x:c r="H1169" t="str">
        <x:v>1</x:v>
      </x:c>
    </x:row>
    <x:row r="1170">
      <x:c r="A1170" t="str">
        <x:v>23805</x:v>
      </x:c>
      <x:c r="B1170" t="str">
        <x:v>Blinis</x:v>
      </x:c>
      <x:c r="C1170" t="str">
        <x:v>produits céréaliers</x:v>
      </x:c>
      <x:c r="D1170" t="str">
        <x:v>270</x:v>
      </x:c>
      <x:c r="E1170" t="str">
        <x:v>5.9</x:v>
      </x:c>
      <x:c r="F1170" t="str">
        <x:v>34.6</x:v>
      </x:c>
      <x:c r="G1170" t="str">
        <x:v>11.5</x:v>
      </x:c>
      <x:c r="H1170" t="str">
        <x:v>1</x:v>
      </x:c>
    </x:row>
    <x:row r="1171">
      <x:c r="A1171" t="str">
        <x:v>7004</x:v>
      </x:c>
      <x:c r="B1171" t="str">
        <x:v>Pain blanc, passé au grille-pain</x:v>
      </x:c>
      <x:c r="C1171" t="str">
        <x:v>produits céréaliers</x:v>
      </x:c>
      <x:c r="D1171" t="str">
        <x:v>317</x:v>
      </x:c>
      <x:c r="E1171" t="str">
        <x:v>10.4</x:v>
      </x:c>
      <x:c r="F1171" t="str">
        <x:v>64.0</x:v>
      </x:c>
      <x:c r="G1171" t="str">
        <x:v>1.3</x:v>
      </x:c>
      <x:c r="H1171" t="str">
        <x:v>1</x:v>
      </x:c>
    </x:row>
    <x:row r="1172">
      <x:c r="A1172" t="str">
        <x:v>7300</x:v>
      </x:c>
      <x:c r="B1172" t="str">
        <x:v>Biscotte classique</x:v>
      </x:c>
      <x:c r="C1172" t="str">
        <x:v>produits céréaliers</x:v>
      </x:c>
      <x:c r="D1172" t="str">
        <x:v>394</x:v>
      </x:c>
      <x:c r="E1172" t="str">
        <x:v>11.0</x:v>
      </x:c>
      <x:c r="F1172" t="str">
        <x:v>73.2</x:v>
      </x:c>
      <x:c r="G1172" t="str">
        <x:v>5.4</x:v>
      </x:c>
      <x:c r="H1172" t="str">
        <x:v>1</x:v>
      </x:c>
    </x:row>
    <x:row r="1173">
      <x:c r="A1173" t="str">
        <x:v>7301</x:v>
      </x:c>
      <x:c r="B1173" t="str">
        <x:v>Biscotte briochée</x:v>
      </x:c>
      <x:c r="C1173" t="str">
        <x:v>produits céréaliers</x:v>
      </x:c>
      <x:c r="D1173" t="str">
        <x:v>440</x:v>
      </x:c>
      <x:c r="E1173" t="str">
        <x:v>9.4</x:v>
      </x:c>
      <x:c r="F1173" t="str">
        <x:v>72.1</x:v>
      </x:c>
      <x:c r="G1173" t="str">
        <x:v>11.3</x:v>
      </x:c>
      <x:c r="H1173" t="str">
        <x:v>1</x:v>
      </x:c>
    </x:row>
    <x:row r="1174">
      <x:c r="A1174" t="str">
        <x:v>7302</x:v>
      </x:c>
      <x:c r="B1174" t="str">
        <x:v>Biscotte au germe de blé</x:v>
      </x:c>
      <x:c r="C1174" t="str">
        <x:v>produits céréaliers</x:v>
      </x:c>
      <x:c r="D1174" t="str">
        <x:v>386</x:v>
      </x:c>
      <x:c r="E1174" t="str">
        <x:v>11.1</x:v>
      </x:c>
      <x:c r="F1174" t="str">
        <x:v>69.9</x:v>
      </x:c>
      <x:c r="G1174" t="str">
        <x:v>5.4</x:v>
      </x:c>
      <x:c r="H1174" t="str">
        <x:v>1</x:v>
      </x:c>
    </x:row>
    <x:row r="1175">
      <x:c r="A1175" t="str">
        <x:v>7310</x:v>
      </x:c>
      <x:c r="B1175" t="str">
        <x:v>Biscotte, sans sel ajouté</x:v>
      </x:c>
      <x:c r="C1175" t="str">
        <x:v>produits céréaliers</x:v>
      </x:c>
      <x:c r="D1175" t="str">
        <x:v>402</x:v>
      </x:c>
      <x:c r="E1175" t="str">
        <x:v>11.6</x:v>
      </x:c>
      <x:c r="F1175" t="str">
        <x:v>74.7</x:v>
      </x:c>
      <x:c r="G1175" t="str">
        <x:v>5.1</x:v>
      </x:c>
      <x:c r="H1175" t="str">
        <x:v>1</x:v>
      </x:c>
    </x:row>
    <x:row r="1176">
      <x:c r="A1176" t="str">
        <x:v>7330</x:v>
      </x:c>
      <x:c r="B1176" t="str">
        <x:v>Biscotte aux céréales</x:v>
      </x:c>
      <x:c r="C1176" t="str">
        <x:v>produits céréaliers</x:v>
      </x:c>
      <x:c r="D1176" t="str">
        <x:v>404</x:v>
      </x:c>
      <x:c r="E1176" t="str">
        <x:v>12.6</x:v>
      </x:c>
      <x:c r="F1176" t="str">
        <x:v>68.1</x:v>
      </x:c>
      <x:c r="G1176" t="str">
        <x:v>7.3</x:v>
      </x:c>
      <x:c r="H1176" t="str">
        <x:v>1</x:v>
      </x:c>
    </x:row>
    <x:row r="1177">
      <x:c r="A1177" t="str">
        <x:v>7340</x:v>
      </x:c>
      <x:c r="B1177" t="str">
        <x:v>Biscotte au blé complet</x:v>
      </x:c>
      <x:c r="C1177" t="str">
        <x:v>produits céréaliers</x:v>
      </x:c>
      <x:c r="D1177" t="str">
        <x:v>389</x:v>
      </x:c>
      <x:c r="E1177" t="str">
        <x:v>12.4</x:v>
      </x:c>
      <x:c r="F1177" t="str">
        <x:v>66.0</x:v>
      </x:c>
      <x:c r="G1177" t="str">
        <x:v>5.9</x:v>
      </x:c>
      <x:c r="H1177" t="str">
        <x:v>1</x:v>
      </x:c>
    </x:row>
    <x:row r="1178">
      <x:c r="A1178" t="str">
        <x:v>7347</x:v>
      </x:c>
      <x:c r="B1178" t="str">
        <x:v>Cracker de table aux graines</x:v>
      </x:c>
      <x:c r="C1178" t="str">
        <x:v>produits céréaliers</x:v>
      </x:c>
      <x:c r="D1178" t="str">
        <x:v>445</x:v>
      </x:c>
      <x:c r="E1178" t="str">
        <x:v>15.6</x:v>
      </x:c>
      <x:c r="F1178" t="str">
        <x:v>49.9</x:v>
      </x:c>
      <x:c r="G1178" t="str">
        <x:v>17.7</x:v>
      </x:c>
      <x:c r="H1178" t="str">
        <x:v>1</x:v>
      </x:c>
    </x:row>
    <x:row r="1179">
      <x:c r="A1179" t="str">
        <x:v>7348</x:v>
      </x:c>
      <x:c r="B1179" t="str">
        <x:v>Cracker de table au fromage et aux graines</x:v>
      </x:c>
      <x:c r="C1179" t="str">
        <x:v>produits céréaliers</x:v>
      </x:c>
      <x:c r="D1179" t="str">
        <x:v>455</x:v>
      </x:c>
      <x:c r="E1179" t="str">
        <x:v>19.6</x:v>
      </x:c>
      <x:c r="F1179" t="str">
        <x:v>47.3</x:v>
      </x:c>
      <x:c r="G1179" t="str">
        <x:v>18.5</x:v>
      </x:c>
      <x:c r="H1179" t="str">
        <x:v>1</x:v>
      </x:c>
    </x:row>
    <x:row r="1180">
      <x:c r="A1180" t="str">
        <x:v>7349</x:v>
      </x:c>
      <x:c r="B1180" t="str">
        <x:v>Cracker de table au blé complet</x:v>
      </x:c>
      <x:c r="C1180" t="str">
        <x:v>produits céréaliers</x:v>
      </x:c>
      <x:c r="D1180" t="str">
        <x:v>436</x:v>
      </x:c>
      <x:c r="E1180" t="str">
        <x:v>13.8</x:v>
      </x:c>
      <x:c r="F1180" t="str">
        <x:v>55.6</x:v>
      </x:c>
      <x:c r="G1180" t="str">
        <x:v>15.4</x:v>
      </x:c>
      <x:c r="H1180" t="str">
        <x:v>1</x:v>
      </x:c>
    </x:row>
    <x:row r="1181">
      <x:c r="A1181" t="str">
        <x:v>7351</x:v>
      </x:c>
      <x:c r="B1181" t="str">
        <x:v>Cracker de table au froment</x:v>
      </x:c>
      <x:c r="C1181" t="str">
        <x:v>produits céréaliers</x:v>
      </x:c>
      <x:c r="D1181" t="str">
        <x:v>442</x:v>
      </x:c>
      <x:c r="E1181" t="str">
        <x:v>11.4</x:v>
      </x:c>
      <x:c r="F1181" t="str">
        <x:v>68.6</x:v>
      </x:c>
      <x:c r="G1181" t="str">
        <x:v>12.3</x:v>
      </x:c>
      <x:c r="H1181" t="str">
        <x:v>1</x:v>
      </x:c>
    </x:row>
    <x:row r="1182">
      <x:c r="A1182" t="str">
        <x:v>7352</x:v>
      </x:c>
      <x:c r="B1182" t="str">
        <x:v>Galette de riz complet soufflé</x:v>
      </x:c>
      <x:c r="C1182" t="str">
        <x:v>produits céréaliers</x:v>
      </x:c>
      <x:c r="D1182" t="str">
        <x:v>381</x:v>
      </x:c>
      <x:c r="E1182" t="str">
        <x:v>8.8</x:v>
      </x:c>
      <x:c r="F1182" t="str">
        <x:v>77.9</x:v>
      </x:c>
      <x:c r="G1182" t="str">
        <x:v>3.0</x:v>
      </x:c>
      <x:c r="H1182" t="str">
        <x:v>1</x:v>
      </x:c>
    </x:row>
    <x:row r="1183">
      <x:c r="A1183" t="str">
        <x:v>7353</x:v>
      </x:c>
      <x:c r="B1183" t="str">
        <x:v>Galette de céréales soufflées</x:v>
      </x:c>
      <x:c r="C1183" t="str">
        <x:v>produits céréaliers</x:v>
      </x:c>
      <x:c r="D1183" t="str">
        <x:v>388</x:v>
      </x:c>
      <x:c r="E1183" t="str">
        <x:v>10.6</x:v>
      </x:c>
      <x:c r="F1183" t="str">
        <x:v>77.9</x:v>
      </x:c>
      <x:c r="G1183" t="str">
        <x:v>2.9</x:v>
      </x:c>
      <x:c r="H1183" t="str">
        <x:v>1</x:v>
      </x:c>
    </x:row>
    <x:row r="1184">
      <x:c r="A1184" t="str">
        <x:v>7354</x:v>
      </x:c>
      <x:c r="B1184" t="str">
        <x:v>Galette de maïs soufflé</x:v>
      </x:c>
      <x:c r="C1184" t="str">
        <x:v>produits céréaliers</x:v>
      </x:c>
      <x:c r="D1184" t="str">
        <x:v>387</x:v>
      </x:c>
      <x:c r="E1184" t="str">
        <x:v>7.4</x:v>
      </x:c>
      <x:c r="F1184" t="str">
        <x:v>83.5</x:v>
      </x:c>
      <x:c r="G1184" t="str">
        <x:v>1.9</x:v>
      </x:c>
      <x:c r="H1184" t="str">
        <x:v>1</x:v>
      </x:c>
    </x:row>
    <x:row r="1185">
      <x:c r="A1185" t="str">
        <x:v>7357</x:v>
      </x:c>
      <x:c r="B1185" t="str">
        <x:v>Galette de céréale(s) soufflée(s), aux graines</x:v>
      </x:c>
      <x:c r="C1185" t="str">
        <x:v>produits céréaliers</x:v>
      </x:c>
      <x:c r="D1185" t="str">
        <x:v>382</x:v>
      </x:c>
      <x:c r="E1185" t="str">
        <x:v>9.0</x:v>
      </x:c>
      <x:c r="F1185" t="str">
        <x:v>77.7</x:v>
      </x:c>
      <x:c r="G1185" t="str">
        <x:v>3.9</x:v>
      </x:c>
      <x:c r="H1185" t="str">
        <x:v>1</x:v>
      </x:c>
    </x:row>
    <x:row r="1186">
      <x:c r="A1186" t="str">
        <x:v>7359</x:v>
      </x:c>
      <x:c r="B1186" t="str">
        <x:v>Tartine croustillante au seigle, source ou riche en fibres</x:v>
      </x:c>
      <x:c r="C1186" t="str">
        <x:v>produits céréaliers</x:v>
      </x:c>
      <x:c r="D1186" t="str">
        <x:v>342</x:v>
      </x:c>
      <x:c r="E1186" t="str">
        <x:v>10.2</x:v>
      </x:c>
      <x:c r="F1186" t="str">
        <x:v>57.4</x:v>
      </x:c>
      <x:c r="G1186" t="str">
        <x:v>3.0</x:v>
      </x:c>
      <x:c r="H1186" t="str">
        <x:v>1</x:v>
      </x:c>
    </x:row>
    <x:row r="1187">
      <x:c r="A1187" t="str">
        <x:v>7399</x:v>
      </x:c>
      <x:c r="B1187" t="str">
        <x:v>Toast ou pain grillé brioché aux raisins secs, tranches, préemballé</x:v>
      </x:c>
      <x:c r="C1187" t="str">
        <x:v>produits céréaliers</x:v>
      </x:c>
      <x:c r="D1187" t="str">
        <x:v>405</x:v>
      </x:c>
      <x:c r="E1187" t="str">
        <x:v>11.8</x:v>
      </x:c>
      <x:c r="F1187" t="str">
        <x:v>74.3</x:v>
      </x:c>
      <x:c r="G1187" t="str">
        <x:v>5.9</x:v>
      </x:c>
      <x:c r="H1187" t="str">
        <x:v>1</x:v>
      </x:c>
    </x:row>
    <x:row r="1188">
      <x:c r="A1188" t="str">
        <x:v>7400</x:v>
      </x:c>
      <x:c r="B1188" t="str">
        <x:v>Pain grillé au froment, tranches, préemballé</x:v>
      </x:c>
      <x:c r="C1188" t="str">
        <x:v>produits céréaliers</x:v>
      </x:c>
      <x:c r="D1188" t="str">
        <x:v>399</x:v>
      </x:c>
      <x:c r="E1188" t="str">
        <x:v>10.7</x:v>
      </x:c>
      <x:c r="F1188" t="str">
        <x:v>71.8</x:v>
      </x:c>
      <x:c r="G1188" t="str">
        <x:v>6.2</x:v>
      </x:c>
      <x:c r="H1188" t="str">
        <x:v>1</x:v>
      </x:c>
    </x:row>
    <x:row r="1189">
      <x:c r="A1189" t="str">
        <x:v>7402</x:v>
      </x:c>
      <x:c r="B1189" t="str">
        <x:v>Pain grillé au blé complet, tranches, préemballé</x:v>
      </x:c>
      <x:c r="C1189" t="str">
        <x:v>produits céréaliers</x:v>
      </x:c>
      <x:c r="D1189" t="str">
        <x:v>390</x:v>
      </x:c>
      <x:c r="E1189" t="str">
        <x:v>11.3</x:v>
      </x:c>
      <x:c r="F1189" t="str">
        <x:v>69.4</x:v>
      </x:c>
      <x:c r="G1189" t="str">
        <x:v>5.6</x:v>
      </x:c>
      <x:c r="H1189" t="str">
        <x:v>1</x:v>
      </x:c>
    </x:row>
    <x:row r="1190">
      <x:c r="A1190" t="str">
        <x:v>7403</x:v>
      </x:c>
      <x:c r="B1190" t="str">
        <x:v>Pain grillé brioché, tranches, préemballé</x:v>
      </x:c>
      <x:c r="C1190" t="str">
        <x:v>produits céréaliers</x:v>
      </x:c>
      <x:c r="D1190" t="str">
        <x:v>427</x:v>
      </x:c>
      <x:c r="E1190" t="str">
        <x:v>11.2</x:v>
      </x:c>
      <x:c r="F1190" t="str">
        <x:v>67.6</x:v>
      </x:c>
      <x:c r="G1190" t="str">
        <x:v>11.3</x:v>
      </x:c>
      <x:c r="H1190" t="str">
        <x:v>1</x:v>
      </x:c>
    </x:row>
    <x:row r="1191">
      <x:c r="A1191" t="str">
        <x:v>7407</x:v>
      </x:c>
      <x:c r="B1191" t="str">
        <x:v>Petit pain grillé suédois au froment</x:v>
      </x:c>
      <x:c r="C1191" t="str">
        <x:v>produits céréaliers</x:v>
      </x:c>
      <x:c r="D1191" t="str">
        <x:v>411</x:v>
      </x:c>
      <x:c r="E1191" t="str">
        <x:v>9.5</x:v>
      </x:c>
      <x:c r="F1191" t="str">
        <x:v>71.6</x:v>
      </x:c>
      <x:c r="G1191" t="str">
        <x:v>8.4</x:v>
      </x:c>
      <x:c r="H1191" t="str">
        <x:v>1</x:v>
      </x:c>
    </x:row>
    <x:row r="1192">
      <x:c r="A1192" t="str">
        <x:v>7409</x:v>
      </x:c>
      <x:c r="B1192" t="str">
        <x:v>Petit pain grillé suédois aux céréales et graines</x:v>
      </x:c>
      <x:c r="C1192" t="str">
        <x:v>produits céréaliers</x:v>
      </x:c>
      <x:c r="D1192" t="str">
        <x:v>404</x:v>
      </x:c>
      <x:c r="E1192" t="str">
        <x:v>11.4</x:v>
      </x:c>
      <x:c r="F1192" t="str">
        <x:v>68.6</x:v>
      </x:c>
      <x:c r="G1192" t="str">
        <x:v>8.1</x:v>
      </x:c>
      <x:c r="H1192" t="str">
        <x:v>1</x:v>
      </x:c>
    </x:row>
    <x:row r="1193">
      <x:c r="A1193" t="str">
        <x:v>7410</x:v>
      </x:c>
      <x:c r="B1193" t="str">
        <x:v>Tartine craquante extrudée, classique</x:v>
      </x:c>
      <x:c r="C1193" t="str">
        <x:v>produits céréaliers</x:v>
      </x:c>
      <x:c r="D1193" t="str">
        <x:v>385</x:v>
      </x:c>
      <x:c r="E1193" t="str">
        <x:v>9.9</x:v>
      </x:c>
      <x:c r="F1193" t="str">
        <x:v>75.8</x:v>
      </x:c>
      <x:c r="G1193" t="str">
        <x:v>3.6</x:v>
      </x:c>
      <x:c r="H1193" t="str">
        <x:v>1</x:v>
      </x:c>
    </x:row>
    <x:row r="1194">
      <x:c r="A1194" t="str">
        <x:v>7414</x:v>
      </x:c>
      <x:c r="B1194" t="str">
        <x:v>Tartine craquante extrudées, source ou riche en fibres</x:v>
      </x:c>
      <x:c r="C1194" t="str">
        <x:v>produits céréaliers</x:v>
      </x:c>
      <x:c r="D1194" t="str">
        <x:v>376</x:v>
      </x:c>
      <x:c r="E1194" t="str">
        <x:v>10.8</x:v>
      </x:c>
      <x:c r="F1194" t="str">
        <x:v>71.3</x:v>
      </x:c>
      <x:c r="G1194" t="str">
        <x:v>3.5</x:v>
      </x:c>
      <x:c r="H1194" t="str">
        <x:v>1</x:v>
      </x:c>
    </x:row>
    <x:row r="1195">
      <x:c r="A1195" t="str">
        <x:v>7419</x:v>
      </x:c>
      <x:c r="B1195" t="str">
        <x:v>Petit pain grillé suédois au blé complet, sans sucres ajoutés</x:v>
      </x:c>
      <x:c r="C1195" t="str">
        <x:v>produits céréaliers</x:v>
      </x:c>
      <x:c r="D1195" t="str">
        <x:v>391</x:v>
      </x:c>
      <x:c r="E1195" t="str">
        <x:v>11.9</x:v>
      </x:c>
      <x:c r="F1195" t="str">
        <x:v>65.0</x:v>
      </x:c>
      <x:c r="G1195" t="str">
        <x:v>7.2</x:v>
      </x:c>
      <x:c r="H1195" t="str">
        <x:v>1</x:v>
      </x:c>
    </x:row>
    <x:row r="1196">
      <x:c r="A1196" t="str">
        <x:v>7420</x:v>
      </x:c>
      <x:c r="B1196" t="str">
        <x:v>Petit pain grillé suédois au blé complet</x:v>
      </x:c>
      <x:c r="C1196" t="str">
        <x:v>produits céréaliers</x:v>
      </x:c>
      <x:c r="D1196" t="str">
        <x:v>402</x:v>
      </x:c>
      <x:c r="E1196" t="str">
        <x:v>10.6</x:v>
      </x:c>
      <x:c r="F1196" t="str">
        <x:v>65.8</x:v>
      </x:c>
      <x:c r="G1196" t="str">
        <x:v>8.6</x:v>
      </x:c>
      <x:c r="H1196" t="str">
        <x:v>1</x:v>
      </x:c>
    </x:row>
    <x:row r="1197">
      <x:c r="A1197" t="str">
        <x:v>7421</x:v>
      </x:c>
      <x:c r="B1197" t="str">
        <x:v>Petit pain grillé suédois aux fruits</x:v>
      </x:c>
      <x:c r="C1197" t="str">
        <x:v>produits céréaliers</x:v>
      </x:c>
      <x:c r="D1197" t="str">
        <x:v>386</x:v>
      </x:c>
      <x:c r="E1197" t="str">
        <x:v>9.7</x:v>
      </x:c>
      <x:c r="F1197" t="str">
        <x:v>73.8</x:v>
      </x:c>
      <x:c r="G1197" t="str">
        <x:v>4.9</x:v>
      </x:c>
      <x:c r="H1197" t="str">
        <x:v>1</x:v>
      </x:c>
    </x:row>
    <x:row r="1198">
      <x:c r="A1198" t="str">
        <x:v>7422</x:v>
      </x:c>
      <x:c r="B1198" t="str">
        <x:v>Petit pain grillé suédois brioché</x:v>
      </x:c>
      <x:c r="C1198" t="str">
        <x:v>produits céréaliers</x:v>
      </x:c>
      <x:c r="D1198" t="str">
        <x:v>421</x:v>
      </x:c>
      <x:c r="E1198" t="str">
        <x:v>10.3</x:v>
      </x:c>
      <x:c r="F1198" t="str">
        <x:v>69.4</x:v>
      </x:c>
      <x:c r="G1198" t="str">
        <x:v>10.6</x:v>
      </x:c>
      <x:c r="H1198" t="str">
        <x:v>1</x:v>
      </x:c>
    </x:row>
    <x:row r="1199">
      <x:c r="A1199" t="str">
        <x:v>7425</x:v>
      </x:c>
      <x:c r="B1199" t="str">
        <x:v>Pain grillé aux céréales, tranches, préemballé</x:v>
      </x:c>
      <x:c r="C1199" t="str">
        <x:v>produits céréaliers</x:v>
      </x:c>
      <x:c r="D1199" t="str">
        <x:v>417</x:v>
      </x:c>
      <x:c r="E1199" t="str">
        <x:v>14.0</x:v>
      </x:c>
      <x:c r="F1199" t="str">
        <x:v>70.0</x:v>
      </x:c>
      <x:c r="G1199" t="str">
        <x:v>7.3</x:v>
      </x:c>
      <x:c r="H1199" t="str">
        <x:v>1</x:v>
      </x:c>
    </x:row>
    <x:row r="1200">
      <x:c r="A1200" t="str">
        <x:v>7431</x:v>
      </x:c>
      <x:c r="B1200" t="str">
        <x:v>Croûton, à tartiner, préemballé</x:v>
      </x:c>
      <x:c r="C1200" t="str">
        <x:v>produits céréaliers</x:v>
      </x:c>
      <x:c r="D1200" t="str">
        <x:v>374</x:v>
      </x:c>
      <x:c r="E1200" t="str">
        <x:v>13.5</x:v>
      </x:c>
      <x:c r="F1200" t="str">
        <x:v>70.0</x:v>
      </x:c>
      <x:c r="G1200" t="str">
        <x:v>2.9</x:v>
      </x:c>
      <x:c r="H1200" t="str">
        <x:v>1</x:v>
      </x:c>
    </x:row>
    <x:row r="1201">
      <x:c r="A1201" t="str">
        <x:v>7432</x:v>
      </x:c>
      <x:c r="B1201" t="str">
        <x:v>Croûton nature, préemballé</x:v>
      </x:c>
      <x:c r="C1201" t="str">
        <x:v>produits céréaliers</x:v>
      </x:c>
      <x:c r="D1201" t="str">
        <x:v>459</x:v>
      </x:c>
      <x:c r="E1201" t="str">
        <x:v>10.1</x:v>
      </x:c>
      <x:c r="F1201" t="str">
        <x:v>62.4</x:v>
      </x:c>
      <x:c r="G1201" t="str">
        <x:v>17.9</x:v>
      </x:c>
      <x:c r="H1201" t="str">
        <x:v>1</x:v>
      </x:c>
    </x:row>
    <x:row r="1202">
      <x:c r="A1202" t="str">
        <x:v>7500</x:v>
      </x:c>
      <x:c r="B1202" t="str">
        <x:v>Chapelure</x:v>
      </x:c>
      <x:c r="C1202" t="str">
        <x:v>produits céréaliers</x:v>
      </x:c>
      <x:c r="D1202" t="str">
        <x:v>365</x:v>
      </x:c>
      <x:c r="E1202" t="str">
        <x:v>10.3</x:v>
      </x:c>
      <x:c r="F1202" t="str">
        <x:v>74.3</x:v>
      </x:c>
      <x:c r="G1202" t="str">
        <x:v>1.6</x:v>
      </x:c>
      <x:c r="H1202" t="str">
        <x:v>1</x:v>
      </x:c>
    </x:row>
    <x:row r="1203">
      <x:c r="A1203" t="str">
        <x:v>7525</x:v>
      </x:c>
      <x:c r="B1203" t="str">
        <x:v>Gressin, nature (sans sésame)</x:v>
      </x:c>
      <x:c r="C1203" t="str">
        <x:v>produits céréaliers</x:v>
      </x:c>
      <x:c r="D1203" t="str">
        <x:v>428</x:v>
      </x:c>
      <x:c r="E1203" t="str">
        <x:v>12.5</x:v>
      </x:c>
      <x:c r="F1203" t="str">
        <x:v>68.8</x:v>
      </x:c>
      <x:c r="G1203" t="str">
        <x:v>10.5</x:v>
      </x:c>
      <x:c r="H1203" t="str">
        <x:v>1</x:v>
      </x:c>
    </x:row>
    <x:row r="1204">
      <x:c r="A1204" t="str">
        <x:v>38500</x:v>
      </x:c>
      <x:c r="B1204" t="str">
        <x:v>Croûton, à l'ail, aux fines herbes ou aux oignons, préemballé</x:v>
      </x:c>
      <x:c r="C1204" t="str">
        <x:v>produits céréaliers</x:v>
      </x:c>
      <x:c r="D1204" t="str">
        <x:v>484</x:v>
      </x:c>
      <x:c r="E1204" t="str">
        <x:v>8.9</x:v>
      </x:c>
      <x:c r="F1204" t="str">
        <x:v>59.0</x:v>
      </x:c>
      <x:c r="G1204" t="str">
        <x:v>22.9</x:v>
      </x:c>
      <x:c r="H1204" t="str">
        <x:v>1</x:v>
      </x:c>
    </x:row>
    <x:row r="1205">
      <x:c r="A1205" t="str">
        <x:v>38501</x:v>
      </x:c>
      <x:c r="B1205" t="str">
        <x:v>Croûton, au fromage, préemballé</x:v>
      </x:c>
      <x:c r="C1205" t="str">
        <x:v>produits céréaliers</x:v>
      </x:c>
      <x:c r="D1205" t="str">
        <x:v>535</x:v>
      </x:c>
      <x:c r="E1205" t="str">
        <x:v>8.2</x:v>
      </x:c>
      <x:c r="F1205" t="str">
        <x:v>52.3</x:v>
      </x:c>
      <x:c r="G1205" t="str">
        <x:v>32.0</x:v>
      </x:c>
      <x:c r="H1205" t="str">
        <x:v>1</x:v>
      </x:c>
    </x:row>
    <x:row r="1206">
      <x:c r="A1206" t="str">
        <x:v>9230</x:v>
      </x:c>
      <x:c r="B1206" t="str">
        <x:v>Pop-corn ou maïs éclaté, à l'huile, salé</x:v>
      </x:c>
      <x:c r="C1206" t="str">
        <x:v>produits céréaliers</x:v>
      </x:c>
      <x:c r="D1206" t="str">
        <x:v>477</x:v>
      </x:c>
      <x:c r="E1206" t="str">
        <x:v>8.3</x:v>
      </x:c>
      <x:c r="F1206" t="str">
        <x:v>50.2</x:v>
      </x:c>
      <x:c r="G1206" t="str">
        <x:v>24.6</x:v>
      </x:c>
      <x:c r="H1206" t="str">
        <x:v>1</x:v>
      </x:c>
    </x:row>
    <x:row r="1207">
      <x:c r="A1207" t="str">
        <x:v>9231</x:v>
      </x:c>
      <x:c r="B1207" t="str">
        <x:v>Pop-corn ou maïs éclaté, sans huile, non salé</x:v>
      </x:c>
      <x:c r="C1207" t="str">
        <x:v>produits céréaliers</x:v>
      </x:c>
      <x:c r="D1207" t="str">
        <x:v>419</x:v>
      </x:c>
      <x:c r="E1207" t="str">
        <x:v>11.0</x:v>
      </x:c>
      <x:c r="F1207" t="str">
        <x:v>59.7</x:v>
      </x:c>
      <x:c r="G1207" t="str">
        <x:v>12.3</x:v>
      </x:c>
      <x:c r="H1207" t="str">
        <x:v>1</x:v>
      </x:c>
    </x:row>
    <x:row r="1208">
      <x:c r="A1208" t="str">
        <x:v>9232</x:v>
      </x:c>
      <x:c r="B1208" t="str">
        <x:v>Pop-corn ou maïs éclaté, au caramel</x:v>
      </x:c>
      <x:c r="C1208" t="str">
        <x:v>produits céréaliers</x:v>
      </x:c>
      <x:c r="D1208" t="str">
        <x:v>421</x:v>
      </x:c>
      <x:c r="E1208" t="str">
        <x:v>6.5</x:v>
      </x:c>
      <x:c r="F1208" t="str">
        <x:v>73.2</x:v>
      </x:c>
      <x:c r="G1208" t="str">
        <x:v>9.8</x:v>
      </x:c>
      <x:c r="H1208" t="str">
        <x:v>1</x:v>
      </x:c>
    </x:row>
    <x:row r="1209">
      <x:c r="A1209" t="str">
        <x:v>38104</x:v>
      </x:c>
      <x:c r="B1209" t="str">
        <x:v>Chips, beignet ou pétale à la crevette</x:v>
      </x:c>
      <x:c r="C1209" t="str">
        <x:v>produits céréaliers</x:v>
      </x:c>
      <x:c r="D1209" t="str">
        <x:v>508</x:v>
      </x:c>
      <x:c r="E1209" t="str">
        <x:v>3.1</x:v>
      </x:c>
      <x:c r="F1209" t="str">
        <x:v>63.7</x:v>
      </x:c>
      <x:c r="G1209" t="str">
        <x:v>26.6</x:v>
      </x:c>
      <x:c r="H1209" t="str">
        <x:v>1</x:v>
      </x:c>
    </x:row>
    <x:row r="1210">
      <x:c r="A1210" t="str">
        <x:v>38105</x:v>
      </x:c>
      <x:c r="B1210" t="str">
        <x:v>Chips de maïs ou tortilla chips, aromatisé</x:v>
      </x:c>
      <x:c r="C1210" t="str">
        <x:v>produits céréaliers</x:v>
      </x:c>
      <x:c r="D1210" t="str">
        <x:v>499</x:v>
      </x:c>
      <x:c r="E1210" t="str">
        <x:v>6.5</x:v>
      </x:c>
      <x:c r="F1210" t="str">
        <x:v>59.1</x:v>
      </x:c>
      <x:c r="G1210" t="str">
        <x:v>25.4</x:v>
      </x:c>
      <x:c r="H1210" t="str">
        <x:v>1</x:v>
      </x:c>
    </x:row>
    <x:row r="1211">
      <x:c r="A1211" t="str">
        <x:v>38106</x:v>
      </x:c>
      <x:c r="B1211" t="str">
        <x:v>Biscuit ou cracker apéritif, soufflé, goût pomme de terre</x:v>
      </x:c>
      <x:c r="C1211" t="str">
        <x:v>produits céréaliers</x:v>
      </x:c>
      <x:c r="D1211" t="str">
        <x:v>475</x:v>
      </x:c>
      <x:c r="E1211" t="str">
        <x:v>4.6</x:v>
      </x:c>
      <x:c r="F1211" t="str">
        <x:v>60.6</x:v>
      </x:c>
      <x:c r="G1211" t="str">
        <x:v>23.0</x:v>
      </x:c>
      <x:c r="H1211" t="str">
        <x:v>1</x:v>
      </x:c>
    </x:row>
    <x:row r="1212">
      <x:c r="A1212" t="str">
        <x:v>38107</x:v>
      </x:c>
      <x:c r="B1212" t="str">
        <x:v>Biscuit ou cracker apéritif, mini bretzel ou sticks</x:v>
      </x:c>
      <x:c r="C1212" t="str">
        <x:v>produits céréaliers</x:v>
      </x:c>
      <x:c r="D1212" t="str">
        <x:v>376</x:v>
      </x:c>
      <x:c r="E1212" t="str">
        <x:v>11.2</x:v>
      </x:c>
      <x:c r="F1212" t="str">
        <x:v>73.7</x:v>
      </x:c>
      <x:c r="G1212" t="str">
        <x:v>3.1</x:v>
      </x:c>
      <x:c r="H1212" t="str">
        <x:v>1</x:v>
      </x:c>
    </x:row>
    <x:row r="1213">
      <x:c r="A1213" t="str">
        <x:v>38109</x:v>
      </x:c>
      <x:c r="B1213" t="str">
        <x:v>Biscuit apéritif, mini-chou fourré, préemballé</x:v>
      </x:c>
      <x:c r="C1213" t="str">
        <x:v>produits céréaliers</x:v>
      </x:c>
      <x:c r="D1213" t="str">
        <x:v>651</x:v>
      </x:c>
      <x:c r="E1213" t="str">
        <x:v>10.7</x:v>
      </x:c>
      <x:c r="F1213" t="str">
        <x:v>28.2</x:v>
      </x:c>
      <x:c r="G1213" t="str">
        <x:v>54.7</x:v>
      </x:c>
      <x:c r="H1213" t="str">
        <x:v>1</x:v>
      </x:c>
    </x:row>
    <x:row r="1214">
      <x:c r="A1214" t="str">
        <x:v>38399</x:v>
      </x:c>
      <x:c r="B1214" t="str">
        <x:v>Biscuit ou cracker apéritif (aliment moyen)</x:v>
      </x:c>
      <x:c r="C1214" t="str">
        <x:v>produits céréaliers</x:v>
      </x:c>
      <x:c r="D1214" t="str">
        <x:v>480</x:v>
      </x:c>
      <x:c r="E1214" t="str">
        <x:v>10.2</x:v>
      </x:c>
      <x:c r="F1214" t="str">
        <x:v>61.2</x:v>
      </x:c>
      <x:c r="G1214" t="str">
        <x:v>20.9</x:v>
      </x:c>
      <x:c r="H1214" t="str">
        <x:v>1</x:v>
      </x:c>
    </x:row>
    <x:row r="1215">
      <x:c r="A1215" t="str">
        <x:v>38401</x:v>
      </x:c>
      <x:c r="B1215" t="str">
        <x:v>Biscuit ou cracker apéritif, à base de blé, au fromage</x:v>
      </x:c>
      <x:c r="C1215" t="str">
        <x:v>produits céréaliers</x:v>
      </x:c>
      <x:c r="D1215" t="str">
        <x:v>519</x:v>
      </x:c>
      <x:c r="E1215" t="str">
        <x:v>14.8</x:v>
      </x:c>
      <x:c r="F1215" t="str">
        <x:v>47.0</x:v>
      </x:c>
      <x:c r="G1215" t="str">
        <x:v>29.4</x:v>
      </x:c>
      <x:c r="H1215" t="str">
        <x:v>1</x:v>
      </x:c>
    </x:row>
    <x:row r="1216">
      <x:c r="A1216" t="str">
        <x:v>38402</x:v>
      </x:c>
      <x:c r="B1216" t="str">
        <x:v>Biscuit ou cracker apéritif, à base de blé, nature ou aromatisé</x:v>
      </x:c>
      <x:c r="C1216" t="str">
        <x:v>produits céréaliers</x:v>
      </x:c>
      <x:c r="D1216" t="str">
        <x:v>499</x:v>
      </x:c>
      <x:c r="E1216" t="str">
        <x:v>10.4</x:v>
      </x:c>
      <x:c r="F1216" t="str">
        <x:v>59.1</x:v>
      </x:c>
      <x:c r="G1216" t="str">
        <x:v>23.8</x:v>
      </x:c>
      <x:c r="H1216" t="str">
        <x:v>1</x:v>
      </x:c>
    </x:row>
    <x:row r="1217">
      <x:c r="A1217" t="str">
        <x:v>38403</x:v>
      </x:c>
      <x:c r="B1217" t="str">
        <x:v>Biscuit ou cracker apéritif, à base de blé, nature, allégé en matière grasse</x:v>
      </x:c>
      <x:c r="C1217" t="str">
        <x:v>produits céréaliers</x:v>
      </x:c>
      <x:c r="D1217" t="str">
        <x:v>410</x:v>
      </x:c>
      <x:c r="E1217" t="str">
        <x:v>6.5</x:v>
      </x:c>
      <x:c r="F1217" t="str">
        <x:v>73.1</x:v>
      </x:c>
      <x:c r="G1217" t="str">
        <x:v>9.3</x:v>
      </x:c>
      <x:c r="H1217" t="str">
        <x:v>1</x:v>
      </x:c>
    </x:row>
    <x:row r="1218">
      <x:c r="A1218" t="str">
        <x:v>38404</x:v>
      </x:c>
      <x:c r="B1218" t="str">
        <x:v>Biscuit ou cracker apéritif, soufflé, goût cacahuète</x:v>
      </x:c>
      <x:c r="C1218" t="str">
        <x:v>produits céréaliers</x:v>
      </x:c>
      <x:c r="D1218" t="str">
        <x:v>487</x:v>
      </x:c>
      <x:c r="E1218" t="str">
        <x:v>13.3</x:v>
      </x:c>
      <x:c r="F1218" t="str">
        <x:v>54.8</x:v>
      </x:c>
      <x:c r="G1218" t="str">
        <x:v>22.9</x:v>
      </x:c>
      <x:c r="H1218" t="str">
        <x:v>1</x:v>
      </x:c>
    </x:row>
    <x:row r="1219">
      <x:c r="A1219" t="str">
        <x:v>38405</x:v>
      </x:c>
      <x:c r="B1219" t="str">
        <x:v>Biscuit ou cracker apéritif, tuile, à base de pomme de terre</x:v>
      </x:c>
      <x:c r="C1219" t="str">
        <x:v>produits céréaliers</x:v>
      </x:c>
      <x:c r="D1219" t="str">
        <x:v>521</x:v>
      </x:c>
      <x:c r="E1219" t="str">
        <x:v>4.6</x:v>
      </x:c>
      <x:c r="F1219" t="str">
        <x:v>59.1</x:v>
      </x:c>
      <x:c r="G1219" t="str">
        <x:v>28.8</x:v>
      </x:c>
      <x:c r="H1219" t="str">
        <x:v>1</x:v>
      </x:c>
    </x:row>
    <x:row r="1220">
      <x:c r="A1220" t="str">
        <x:v>38406</x:v>
      </x:c>
      <x:c r="B1220" t="str">
        <x:v>Cacahuète enrobée d'un biscuit salé ou aromatisé, pour apéritif</x:v>
      </x:c>
      <x:c r="C1220" t="str">
        <x:v>produits céréaliers</x:v>
      </x:c>
      <x:c r="D1220" t="str">
        <x:v>518</x:v>
      </x:c>
      <x:c r="E1220" t="str">
        <x:v>15.8</x:v>
      </x:c>
      <x:c r="F1220" t="str">
        <x:v>45.4</x:v>
      </x:c>
      <x:c r="G1220" t="str">
        <x:v>29.7</x:v>
      </x:c>
      <x:c r="H1220" t="str">
        <x:v>1</x:v>
      </x:c>
    </x:row>
    <x:row r="1221">
      <x:c r="A1221" t="str">
        <x:v>38407</x:v>
      </x:c>
      <x:c r="B1221" t="str">
        <x:v>Biscuit ou cracker apéritif, feuilleté (flûtes, torsades, palmiers…), sans fromage</x:v>
      </x:c>
      <x:c r="C1221" t="str">
        <x:v>produits céréaliers</x:v>
      </x:c>
      <x:c r="D1221" t="str">
        <x:v>476</x:v>
      </x:c>
      <x:c r="E1221" t="str">
        <x:v>10.9</x:v>
      </x:c>
      <x:c r="F1221" t="str">
        <x:v>59.7</x:v>
      </x:c>
      <x:c r="G1221" t="str">
        <x:v>20.7</x:v>
      </x:c>
      <x:c r="H1221" t="str">
        <x:v>1</x:v>
      </x:c>
    </x:row>
    <x:row r="1222">
      <x:c r="A1222" t="str">
        <x:v>38408</x:v>
      </x:c>
      <x:c r="B1222" t="str">
        <x:v>Biscuit apéritif, crêpe dentelle fourrée, préemballée</x:v>
      </x:c>
      <x:c r="C1222" t="str">
        <x:v>produits céréaliers</x:v>
      </x:c>
      <x:c r="D1222" t="str">
        <x:v>555</x:v>
      </x:c>
      <x:c r="E1222" t="str">
        <x:v>9.3</x:v>
      </x:c>
      <x:c r="F1222" t="str">
        <x:v>48.8</x:v>
      </x:c>
      <x:c r="G1222" t="str">
        <x:v>35.6</x:v>
      </x:c>
      <x:c r="H1222" t="str">
        <x:v>1</x:v>
      </x:c>
    </x:row>
    <x:row r="1223">
      <x:c r="A1223" t="str">
        <x:v>38410</x:v>
      </x:c>
      <x:c r="B1223" t="str">
        <x:v>Biscuit ou cracker apéritif, feuilleté (flûtes, torsades, palmiers…), au fromage</x:v>
      </x:c>
      <x:c r="C1223" t="str">
        <x:v>produits céréaliers</x:v>
      </x:c>
      <x:c r="D1223" t="str">
        <x:v>524</x:v>
      </x:c>
      <x:c r="E1223" t="str">
        <x:v>13.1</x:v>
      </x:c>
      <x:c r="F1223" t="str">
        <x:v>50.2</x:v>
      </x:c>
      <x:c r="G1223" t="str">
        <x:v>29.6</x:v>
      </x:c>
      <x:c r="H1223" t="str">
        <x:v>1</x:v>
      </x:c>
    </x:row>
    <x:row r="1224">
      <x:c r="A1224" t="str">
        <x:v>38411</x:v>
      </x:c>
      <x:c r="B1224" t="str">
        <x:v>Biscuit ou cracker apéritif, à base de blé, assortiment</x:v>
      </x:c>
      <x:c r="C1224" t="str">
        <x:v>produits céréaliers</x:v>
      </x:c>
      <x:c r="D1224" t="str">
        <x:v>501</x:v>
      </x:c>
      <x:c r="E1224" t="str">
        <x:v>8.9</x:v>
      </x:c>
      <x:c r="F1224" t="str">
        <x:v>58.2</x:v>
      </x:c>
      <x:c r="G1224" t="str">
        <x:v>25.3</x:v>
      </x:c>
      <x:c r="H1224" t="str">
        <x:v>1</x:v>
      </x:c>
    </x:row>
    <x:row r="1225">
      <x:c r="A1225" t="str">
        <x:v>38413</x:v>
      </x:c>
      <x:c r="B1225" t="str">
        <x:v>Biscuit ou cracker apéritif, gaufrette fourrée</x:v>
      </x:c>
      <x:c r="C1225" t="str">
        <x:v>produits céréaliers</x:v>
      </x:c>
      <x:c r="D1225" t="str">
        <x:v>585</x:v>
      </x:c>
      <x:c r="E1225" t="str">
        <x:v>10.4</x:v>
      </x:c>
      <x:c r="F1225" t="str">
        <x:v>39.6</x:v>
      </x:c>
      <x:c r="G1225" t="str">
        <x:v>42.4</x:v>
      </x:c>
      <x:c r="H1225" t="str">
        <x:v>1</x:v>
      </x:c>
    </x:row>
    <x:row r="1226">
      <x:c r="A1226" t="str">
        <x:v>38414</x:v>
      </x:c>
      <x:c r="B1226" t="str">
        <x:v>Gressin, au sésame</x:v>
      </x:c>
      <x:c r="C1226" t="str">
        <x:v>produits céréaliers</x:v>
      </x:c>
      <x:c r="D1226" t="str">
        <x:v>443</x:v>
      </x:c>
      <x:c r="E1226" t="str">
        <x:v>14.0</x:v>
      </x:c>
      <x:c r="F1226" t="str">
        <x:v>59.3</x:v>
      </x:c>
      <x:c r="G1226" t="str">
        <x:v>15.7</x:v>
      </x:c>
      <x:c r="H1226" t="str">
        <x:v>1</x:v>
      </x:c>
    </x:row>
    <x:row r="1227">
      <x:c r="A1227" t="str">
        <x:v>38415</x:v>
      </x:c>
      <x:c r="B1227" t="str">
        <x:v>Gressin, au sésame, allégé en matière grasse</x:v>
      </x:c>
      <x:c r="C1227" t="str">
        <x:v>produits céréaliers</x:v>
      </x:c>
      <x:c r="D1227" t="str">
        <x:v>427</x:v>
      </x:c>
      <x:c r="E1227" t="str">
        <x:v>15.4</x:v>
      </x:c>
      <x:c r="F1227" t="str">
        <x:v>56.8</x:v>
      </x:c>
      <x:c r="G1227" t="str">
        <x:v>13.9</x:v>
      </x:c>
      <x:c r="H1227" t="str">
        <x:v>1</x:v>
      </x:c>
    </x:row>
    <x:row r="1228">
      <x:c r="A1228" t="str">
        <x:v>38416</x:v>
      </x:c>
      <x:c r="B1228" t="str">
        <x:v>Biscuit ou cracker apéritif, à base de riz et cacahuètes enrobées, mélange japonais</x:v>
      </x:c>
      <x:c r="C1228" t="str">
        <x:v>produits céréaliers</x:v>
      </x:c>
      <x:c r="D1228" t="str">
        <x:v>409</x:v>
      </x:c>
      <x:c r="E1228" t="str">
        <x:v>10.8</x:v>
      </x:c>
      <x:c r="F1228" t="str">
        <x:v>72.0</x:v>
      </x:c>
      <x:c r="G1228" t="str">
        <x:v>8.3</x:v>
      </x:c>
      <x:c r="H1228" t="str">
        <x:v>1</x:v>
      </x:c>
    </x:row>
    <x:row r="1229">
      <x:c r="A1229" t="str">
        <x:v>38417</x:v>
      </x:c>
      <x:c r="B1229" t="str">
        <x:v>Chips de maïs ou tortilla chips, nature</x:v>
      </x:c>
      <x:c r="C1229" t="str">
        <x:v>produits céréaliers</x:v>
      </x:c>
      <x:c r="D1229" t="str">
        <x:v>488</x:v>
      </x:c>
      <x:c r="E1229" t="str">
        <x:v>6.7</x:v>
      </x:c>
      <x:c r="F1229" t="str">
        <x:v>62.6</x:v>
      </x:c>
      <x:c r="G1229" t="str">
        <x:v>22.5</x:v>
      </x:c>
      <x:c r="H1229" t="str">
        <x:v>1</x:v>
      </x:c>
    </x:row>
    <x:row r="1230">
      <x:c r="A1230" t="str">
        <x:v>38419</x:v>
      </x:c>
      <x:c r="B1230" t="str">
        <x:v>Biscuit ou cracker apéritif, soufflé, goût bacon</x:v>
      </x:c>
      <x:c r="C1230" t="str">
        <x:v>produits céréaliers</x:v>
      </x:c>
      <x:c r="D1230" t="str">
        <x:v>513</x:v>
      </x:c>
      <x:c r="E1230" t="str">
        <x:v>6.5</x:v>
      </x:c>
      <x:c r="F1230" t="str">
        <x:v>62.2</x:v>
      </x:c>
      <x:c r="G1230" t="str">
        <x:v>25.9</x:v>
      </x:c>
      <x:c r="H1230" t="str">
        <x:v>1</x:v>
      </x:c>
    </x:row>
    <x:row r="1231">
      <x:c r="A1231" t="str">
        <x:v>38420</x:v>
      </x:c>
      <x:c r="B1231" t="str">
        <x:v>Biscuit ou cracker apéritif, soufflé, nature</x:v>
      </x:c>
      <x:c r="C1231" t="str">
        <x:v>produits céréaliers</x:v>
      </x:c>
      <x:c r="D1231" t="str">
        <x:v>464</x:v>
      </x:c>
      <x:c r="E1231" t="str">
        <x:v>7.2</x:v>
      </x:c>
      <x:c r="F1231" t="str">
        <x:v>64.0</x:v>
      </x:c>
      <x:c r="G1231" t="str">
        <x:v>19.2</x:v>
      </x:c>
      <x:c r="H1231" t="str">
        <x:v>1</x:v>
      </x:c>
    </x:row>
    <x:row r="1232">
      <x:c r="A1232" t="str">
        <x:v>38421</x:v>
      </x:c>
      <x:c r="B1232" t="str">
        <x:v>Biscuit ou cracker apéritif, soufflé, goût fromage</x:v>
      </x:c>
      <x:c r="C1232" t="str">
        <x:v>produits céréaliers</x:v>
      </x:c>
      <x:c r="D1232" t="str">
        <x:v>510</x:v>
      </x:c>
      <x:c r="E1232" t="str">
        <x:v>7.3</x:v>
      </x:c>
      <x:c r="F1232" t="str">
        <x:v>57.6</x:v>
      </x:c>
      <x:c r="G1232" t="str">
        <x:v>27.3</x:v>
      </x:c>
      <x:c r="H1232" t="str">
        <x:v>1</x:v>
      </x:c>
    </x:row>
    <x:row r="1233">
      <x:c r="A1233" t="str">
        <x:v>38422</x:v>
      </x:c>
      <x:c r="B1233" t="str">
        <x:v>Biscuit ou cracker apéritif, soufflé, sans précision (aliment moyen)</x:v>
      </x:c>
      <x:c r="C1233" t="str">
        <x:v>produits céréaliers</x:v>
      </x:c>
      <x:c r="D1233" t="str">
        <x:v>535</x:v>
      </x:c>
      <x:c r="E1233" t="str">
        <x:v>10.5</x:v>
      </x:c>
      <x:c r="F1233" t="str">
        <x:v>48.8</x:v>
      </x:c>
      <x:c r="G1233" t="str">
        <x:v>32.6</x:v>
      </x:c>
      <x:c r="H1233" t="str">
        <x:v>1</x:v>
      </x:c>
    </x:row>
    <x:row r="1234">
      <x:c r="A1234" t="str">
        <x:v>4090</x:v>
      </x:c>
      <x:c r="B1234" t="str">
        <x:v>Fécule de pomme de terre</x:v>
      </x:c>
      <x:c r="C1234" t="str">
        <x:v>produits céréaliers</x:v>
      </x:c>
      <x:c r="D1234" t="str">
        <x:v>348</x:v>
      </x:c>
      <x:c r="E1234" t="str">
        <x:v>0.0</x:v>
      </x:c>
      <x:c r="F1234" t="str">
        <x:v>86.3</x:v>
      </x:c>
      <x:c r="G1234" t="str">
        <x:v>0.2</x:v>
      </x:c>
      <x:c r="H1234" t="str">
        <x:v>1</x:v>
      </x:c>
    </x:row>
    <x:row r="1235">
      <x:c r="A1235" t="str">
        <x:v>9410</x:v>
      </x:c>
      <x:c r="B1235" t="str">
        <x:v>Farine de blé tendre ou froment T110</x:v>
      </x:c>
      <x:c r="C1235" t="str">
        <x:v>produits céréaliers</x:v>
      </x:c>
      <x:c r="D1235" t="str">
        <x:v>343</x:v>
      </x:c>
      <x:c r="E1235" t="str">
        <x:v>10.3</x:v>
      </x:c>
      <x:c r="F1235" t="str">
        <x:v>68.6</x:v>
      </x:c>
      <x:c r="G1235" t="str">
        <x:v>1.5</x:v>
      </x:c>
      <x:c r="H1235" t="str">
        <x:v>1</x:v>
      </x:c>
    </x:row>
    <x:row r="1236">
      <x:c r="A1236" t="str">
        <x:v>9415</x:v>
      </x:c>
      <x:c r="B1236" t="str">
        <x:v>Farine de blé tendre ou froment T150</x:v>
      </x:c>
      <x:c r="C1236" t="str">
        <x:v>produits céréaliers</x:v>
      </x:c>
      <x:c r="D1236" t="str">
        <x:v>342</x:v>
      </x:c>
      <x:c r="E1236" t="str">
        <x:v>12.2</x:v>
      </x:c>
      <x:c r="F1236" t="str">
        <x:v>64.9</x:v>
      </x:c>
      <x:c r="G1236" t="str">
        <x:v>1.5</x:v>
      </x:c>
      <x:c r="H1236" t="str">
        <x:v>1</x:v>
      </x:c>
    </x:row>
    <x:row r="1237">
      <x:c r="A1237" t="str">
        <x:v>9435</x:v>
      </x:c>
      <x:c r="B1237" t="str">
        <x:v>Farine de blé tendre ou froment T65</x:v>
      </x:c>
      <x:c r="C1237" t="str">
        <x:v>produits céréaliers</x:v>
      </x:c>
      <x:c r="D1237" t="str">
        <x:v>346</x:v>
      </x:c>
      <x:c r="E1237" t="str">
        <x:v>11.0</x:v>
      </x:c>
      <x:c r="F1237" t="str">
        <x:v>71.5</x:v>
      </x:c>
      <x:c r="G1237" t="str">
        <x:v>1.0</x:v>
      </x:c>
      <x:c r="H1237" t="str">
        <x:v>1</x:v>
      </x:c>
    </x:row>
    <x:row r="1238">
      <x:c r="A1238" t="str">
        <x:v>9436</x:v>
      </x:c>
      <x:c r="B1238" t="str">
        <x:v>Farine de blé tendre ou froment T55 (pour pains)</x:v>
      </x:c>
      <x:c r="C1238" t="str">
        <x:v>produits céréaliers</x:v>
      </x:c>
      <x:c r="D1238" t="str">
        <x:v>350</x:v>
      </x:c>
      <x:c r="E1238" t="str">
        <x:v>9.9</x:v>
      </x:c>
      <x:c r="F1238" t="str">
        <x:v>73.7</x:v>
      </x:c>
      <x:c r="G1238" t="str">
        <x:v>1.0</x:v>
      </x:c>
      <x:c r="H1238" t="str">
        <x:v>1</x:v>
      </x:c>
    </x:row>
    <x:row r="1239">
      <x:c r="A1239" t="str">
        <x:v>9437</x:v>
      </x:c>
      <x:c r="B1239" t="str">
        <x:v>Farine de blé tendre ou froment avec levure incorporée</x:v>
      </x:c>
      <x:c r="C1239" t="str">
        <x:v>produits céréaliers</x:v>
      </x:c>
      <x:c r="D1239" t="str">
        <x:v>350</x:v>
      </x:c>
      <x:c r="E1239" t="str">
        <x:v>10.0</x:v>
      </x:c>
      <x:c r="F1239" t="str">
        <x:v>74.0</x:v>
      </x:c>
      <x:c r="G1239" t="str">
        <x:v>1.0</x:v>
      </x:c>
      <x:c r="H1239" t="str">
        <x:v>1</x:v>
      </x:c>
    </x:row>
    <x:row r="1240">
      <x:c r="A1240" t="str">
        <x:v>9440</x:v>
      </x:c>
      <x:c r="B1240" t="str">
        <x:v>Farine de blé tendre ou froment T45 (pour pâtisserie)</x:v>
      </x:c>
      <x:c r="C1240" t="str">
        <x:v>produits céréaliers</x:v>
      </x:c>
      <x:c r="D1240" t="str">
        <x:v>355</x:v>
      </x:c>
      <x:c r="E1240" t="str">
        <x:v>9.2</x:v>
      </x:c>
      <x:c r="F1240" t="str">
        <x:v>76.5</x:v>
      </x:c>
      <x:c r="G1240" t="str">
        <x:v>0.8</x:v>
      </x:c>
      <x:c r="H1240" t="str">
        <x:v>1</x:v>
      </x:c>
    </x:row>
    <x:row r="1241">
      <x:c r="A1241" t="str">
        <x:v>9445</x:v>
      </x:c>
      <x:c r="B1241" t="str">
        <x:v>Farine de blé tendre ou froment T80</x:v>
      </x:c>
      <x:c r="C1241" t="str">
        <x:v>produits céréaliers</x:v>
      </x:c>
      <x:c r="D1241" t="str">
        <x:v>355</x:v>
      </x:c>
      <x:c r="E1241" t="str">
        <x:v>10.9</x:v>
      </x:c>
      <x:c r="F1241" t="str">
        <x:v>73.2</x:v>
      </x:c>
      <x:c r="G1241" t="str">
        <x:v>1.2</x:v>
      </x:c>
      <x:c r="H1241" t="str">
        <x:v>1</x:v>
      </x:c>
    </x:row>
    <x:row r="1242">
      <x:c r="A1242" t="str">
        <x:v>9480</x:v>
      </x:c>
      <x:c r="B1242" t="str">
        <x:v>Farine d'épeautre (grand épeautre)</x:v>
      </x:c>
      <x:c r="C1242" t="str">
        <x:v>produits céréaliers</x:v>
      </x:c>
      <x:c r="D1242" t="str">
        <x:v>352</x:v>
      </x:c>
      <x:c r="E1242" t="str">
        <x:v>12.5</x:v>
      </x:c>
      <x:c r="F1242" t="str">
        <x:v>64.0</x:v>
      </x:c>
      <x:c r="G1242" t="str">
        <x:v>3.0</x:v>
      </x:c>
      <x:c r="H1242" t="str">
        <x:v>1</x:v>
      </x:c>
    </x:row>
    <x:row r="1243">
      <x:c r="A1243" t="str">
        <x:v>9510</x:v>
      </x:c>
      <x:c r="B1243" t="str">
        <x:v>Amidon de maïs ou fécule de maïs</x:v>
      </x:c>
      <x:c r="C1243" t="str">
        <x:v>produits céréaliers</x:v>
      </x:c>
      <x:c r="D1243" t="str">
        <x:v>365</x:v>
      </x:c>
      <x:c r="E1243" t="str">
        <x:v>0.3</x:v>
      </x:c>
      <x:c r="F1243" t="str">
        <x:v>90.4</x:v>
      </x:c>
      <x:c r="G1243" t="str">
        <x:v>0.1</x:v>
      </x:c>
      <x:c r="H1243" t="str">
        <x:v>1</x:v>
      </x:c>
    </x:row>
    <x:row r="1244">
      <x:c r="A1244" t="str">
        <x:v>9520</x:v>
      </x:c>
      <x:c r="B1244" t="str">
        <x:v>Farine de riz</x:v>
      </x:c>
      <x:c r="C1244" t="str">
        <x:v>produits céréaliers</x:v>
      </x:c>
      <x:c r="D1244" t="str">
        <x:v>357</x:v>
      </x:c>
      <x:c r="E1244" t="str">
        <x:v>8.0</x:v>
      </x:c>
      <x:c r="F1244" t="str">
        <x:v>73.9</x:v>
      </x:c>
      <x:c r="G1244" t="str">
        <x:v>2.5</x:v>
      </x:c>
      <x:c r="H1244" t="str">
        <x:v>1</x:v>
      </x:c>
    </x:row>
    <x:row r="1245">
      <x:c r="A1245" t="str">
        <x:v>9530</x:v>
      </x:c>
      <x:c r="B1245" t="str">
        <x:v>Farine de seigle T170</x:v>
      </x:c>
      <x:c r="C1245" t="str">
        <x:v>produits céréaliers</x:v>
      </x:c>
      <x:c r="D1245" t="str">
        <x:v>315</x:v>
      </x:c>
      <x:c r="E1245" t="str">
        <x:v>17.1</x:v>
      </x:c>
      <x:c r="F1245" t="str">
        <x:v>44.8</x:v>
      </x:c>
      <x:c r="G1245" t="str">
        <x:v>2.2</x:v>
      </x:c>
      <x:c r="H1245" t="str">
        <x:v>1</x:v>
      </x:c>
    </x:row>
    <x:row r="1246">
      <x:c r="A1246" t="str">
        <x:v>9532</x:v>
      </x:c>
      <x:c r="B1246" t="str">
        <x:v>Farine de seigle T85</x:v>
      </x:c>
      <x:c r="C1246" t="str">
        <x:v>produits céréaliers</x:v>
      </x:c>
      <x:c r="D1246" t="str">
        <x:v>345</x:v>
      </x:c>
      <x:c r="E1246" t="str">
        <x:v>10.5</x:v>
      </x:c>
      <x:c r="F1246" t="str">
        <x:v>68.7</x:v>
      </x:c>
      <x:c r="G1246" t="str">
        <x:v>1.3</x:v>
      </x:c>
      <x:c r="H1246" t="str">
        <x:v>1</x:v>
      </x:c>
    </x:row>
    <x:row r="1247">
      <x:c r="A1247" t="str">
        <x:v>9533</x:v>
      </x:c>
      <x:c r="B1247" t="str">
        <x:v>Farine de seigle T130</x:v>
      </x:c>
      <x:c r="C1247" t="str">
        <x:v>produits céréaliers</x:v>
      </x:c>
      <x:c r="D1247" t="str">
        <x:v>344</x:v>
      </x:c>
      <x:c r="E1247" t="str">
        <x:v>7.8</x:v>
      </x:c>
      <x:c r="F1247" t="str">
        <x:v>70.9</x:v>
      </x:c>
      <x:c r="G1247" t="str">
        <x:v>1.1</x:v>
      </x:c>
      <x:c r="H1247" t="str">
        <x:v>1</x:v>
      </x:c>
    </x:row>
    <x:row r="1248">
      <x:c r="A1248" t="str">
        <x:v>9540</x:v>
      </x:c>
      <x:c r="B1248" t="str">
        <x:v>Farine de sarrasin</x:v>
      </x:c>
      <x:c r="C1248" t="str">
        <x:v>produits céréaliers</x:v>
      </x:c>
      <x:c r="D1248" t="str">
        <x:v>348</x:v>
      </x:c>
      <x:c r="E1248" t="str">
        <x:v>11.5</x:v>
      </x:c>
      <x:c r="F1248" t="str">
        <x:v>68.4</x:v>
      </x:c>
      <x:c r="G1248" t="str">
        <x:v>2.2</x:v>
      </x:c>
      <x:c r="H1248" t="str">
        <x:v>1</x:v>
      </x:c>
    </x:row>
    <x:row r="1249">
      <x:c r="A1249" t="str">
        <x:v>9545</x:v>
      </x:c>
      <x:c r="B1249" t="str">
        <x:v>Farine de maïs</x:v>
      </x:c>
      <x:c r="C1249" t="str">
        <x:v>produits céréaliers</x:v>
      </x:c>
      <x:c r="D1249" t="str">
        <x:v>362</x:v>
      </x:c>
      <x:c r="E1249" t="str">
        <x:v>5.6</x:v>
      </x:c>
      <x:c r="F1249" t="str">
        <x:v>80.9</x:v>
      </x:c>
      <x:c r="G1249" t="str">
        <x:v>1.4</x:v>
      </x:c>
      <x:c r="H1249" t="str">
        <x:v>1</x:v>
      </x:c>
    </x:row>
    <x:row r="1250">
      <x:c r="A1250" t="str">
        <x:v>9550</x:v>
      </x:c>
      <x:c r="B1250" t="str">
        <x:v>Farine d'orge</x:v>
      </x:c>
      <x:c r="C1250" t="str">
        <x:v>produits céréaliers</x:v>
      </x:c>
      <x:c r="D1250" t="str">
        <x:v>337</x:v>
      </x:c>
      <x:c r="E1250" t="str">
        <x:v>11.3</x:v>
      </x:c>
      <x:c r="F1250" t="str">
        <x:v>64.4</x:v>
      </x:c>
      <x:c r="G1250" t="str">
        <x:v>1.6</x:v>
      </x:c>
      <x:c r="H1250" t="str">
        <x:v>1</x:v>
      </x:c>
    </x:row>
    <x:row r="1251">
      <x:c r="A1251" t="str">
        <x:v>9555</x:v>
      </x:c>
      <x:c r="B1251" t="str">
        <x:v>Farine de millet</x:v>
      </x:c>
      <x:c r="C1251" t="str">
        <x:v>produits céréaliers</x:v>
      </x:c>
      <x:c r="D1251" t="str">
        <x:v>350</x:v>
      </x:c>
      <x:c r="E1251" t="str">
        <x:v>10.2</x:v>
      </x:c>
      <x:c r="F1251" t="str">
        <x:v>63.2</x:v>
      </x:c>
      <x:c r="G1251" t="str">
        <x:v>4.1</x:v>
      </x:c>
      <x:c r="H1251" t="str">
        <x:v>1</x:v>
      </x:c>
    </x:row>
    <x:row r="1252">
      <x:c r="A1252" t="str">
        <x:v>9570</x:v>
      </x:c>
      <x:c r="B1252" t="str">
        <x:v>Farine de châtaigne</x:v>
      </x:c>
      <x:c r="C1252" t="str">
        <x:v>produits céréaliers</x:v>
      </x:c>
      <x:c r="D1252" t="str">
        <x:v>362</x:v>
      </x:c>
      <x:c r="E1252" t="str">
        <x:v>6.1</x:v>
      </x:c>
      <x:c r="F1252" t="str">
        <x:v>70.4</x:v>
      </x:c>
      <x:c r="G1252" t="str">
        <x:v>3.4</x:v>
      </x:c>
      <x:c r="H1252" t="str">
        <x:v>1</x:v>
      </x:c>
    </x:row>
    <x:row r="1253">
      <x:c r="A1253" t="str">
        <x:v>9580</x:v>
      </x:c>
      <x:c r="B1253" t="str">
        <x:v>Farine de pois chiche</x:v>
      </x:c>
      <x:c r="C1253" t="str">
        <x:v>produits céréaliers</x:v>
      </x:c>
      <x:c r="D1253" t="str">
        <x:v>359</x:v>
      </x:c>
      <x:c r="E1253" t="str">
        <x:v>22.4</x:v>
      </x:c>
      <x:c r="F1253" t="str">
        <x:v>47.0</x:v>
      </x:c>
      <x:c r="G1253" t="str">
        <x:v>6.7</x:v>
      </x:c>
      <x:c r="H1253" t="str">
        <x:v>1</x:v>
      </x:c>
    </x:row>
    <x:row r="1254">
      <x:c r="A1254" t="str">
        <x:v>20915</x:v>
      </x:c>
      <x:c r="B1254" t="str">
        <x:v>Farine de soja complète</x:v>
      </x:c>
      <x:c r="C1254" t="str">
        <x:v>produits céréaliers</x:v>
      </x:c>
      <x:c r="D1254" t="str">
        <x:v>457</x:v>
      </x:c>
      <x:c r="E1254" t="str">
        <x:v>37.8</x:v>
      </x:c>
      <x:c r="F1254" t="str">
        <x:v>25.7</x:v>
      </x:c>
      <x:c r="G1254" t="str">
        <x:v>20.7</x:v>
      </x:c>
      <x:c r="H1254" t="str">
        <x:v>1</x:v>
      </x:c>
    </x:row>
    <x:row r="1255">
      <x:c r="A1255" t="str">
        <x:v>96781</x:v>
      </x:c>
      <x:c r="B1255" t="str">
        <x:v>Amidon de riz</x:v>
      </x:c>
      <x:c r="C1255" t="str">
        <x:v>produits céréaliers</x:v>
      </x:c>
      <x:c r="D1255" t="str">
        <x:v>343</x:v>
      </x:c>
      <x:c r="E1255" t="str">
        <x:v>0.6</x:v>
      </x:c>
      <x:c r="F1255" t="str">
        <x:v>85.0</x:v>
      </x:c>
      <x:c r="G1255" t="str">
        <x:v>0.0</x:v>
      </x:c>
      <x:c r="H1255" t="str">
        <x:v>1</x:v>
      </x:c>
    </x:row>
    <x:row r="1256">
      <x:c r="A1256" t="str">
        <x:v>23399</x:v>
      </x:c>
      <x:c r="B1256" t="str">
        <x:v>Pâte brisée, préemballée, cuite (aliment moyen)</x:v>
      </x:c>
      <x:c r="C1256" t="str">
        <x:v>produits céréaliers</x:v>
      </x:c>
      <x:c r="D1256" t="str">
        <x:v>473</x:v>
      </x:c>
      <x:c r="E1256" t="str">
        <x:v>8.2</x:v>
      </x:c>
      <x:c r="F1256" t="str">
        <x:v>46.4</x:v>
      </x:c>
      <x:c r="G1256" t="str">
        <x:v>26.4</x:v>
      </x:c>
      <x:c r="H1256" t="str">
        <x:v>1</x:v>
      </x:c>
    </x:row>
    <x:row r="1257">
      <x:c r="A1257" t="str">
        <x:v>23402</x:v>
      </x:c>
      <x:c r="B1257" t="str">
        <x:v>Pâte à pizza fine, préemballée, crue</x:v>
      </x:c>
      <x:c r="C1257" t="str">
        <x:v>produits céréaliers</x:v>
      </x:c>
      <x:c r="D1257" t="str">
        <x:v>285</x:v>
      </x:c>
      <x:c r="E1257" t="str">
        <x:v>8.3</x:v>
      </x:c>
      <x:c r="F1257" t="str">
        <x:v>47.4</x:v>
      </x:c>
      <x:c r="G1257" t="str">
        <x:v>6.6</x:v>
      </x:c>
      <x:c r="H1257" t="str">
        <x:v>1</x:v>
      </x:c>
    </x:row>
    <x:row r="1258">
      <x:c r="A1258" t="str">
        <x:v>23410</x:v>
      </x:c>
      <x:c r="B1258" t="str">
        <x:v>Pâte brisée, matière grasse végétale, préemballée, crue</x:v>
      </x:c>
      <x:c r="C1258" t="str">
        <x:v>produits céréaliers</x:v>
      </x:c>
      <x:c r="D1258" t="str">
        <x:v>392</x:v>
      </x:c>
      <x:c r="E1258" t="str">
        <x:v>5.7</x:v>
      </x:c>
      <x:c r="F1258" t="str">
        <x:v>42.7</x:v>
      </x:c>
      <x:c r="G1258" t="str">
        <x:v>21.7</x:v>
      </x:c>
      <x:c r="H1258" t="str">
        <x:v>1</x:v>
      </x:c>
    </x:row>
    <x:row r="1259">
      <x:c r="A1259" t="str">
        <x:v>23412</x:v>
      </x:c>
      <x:c r="B1259" t="str">
        <x:v>Pâte brisée, matière grasse végétale, préemballée, cuite</x:v>
      </x:c>
      <x:c r="C1259" t="str">
        <x:v>produits céréaliers</x:v>
      </x:c>
      <x:c r="D1259" t="str">
        <x:v>473</x:v>
      </x:c>
      <x:c r="E1259" t="str">
        <x:v>8.2</x:v>
      </x:c>
      <x:c r="F1259" t="str">
        <x:v>46.4</x:v>
      </x:c>
      <x:c r="G1259" t="str">
        <x:v>26.4</x:v>
      </x:c>
      <x:c r="H1259" t="str">
        <x:v>1</x:v>
      </x:c>
    </x:row>
    <x:row r="1260">
      <x:c r="A1260" t="str">
        <x:v>23414</x:v>
      </x:c>
      <x:c r="B1260" t="str">
        <x:v>Pâte brisée, pur beurre, préemballée, crue</x:v>
      </x:c>
      <x:c r="C1260" t="str">
        <x:v>produits céréaliers</x:v>
      </x:c>
      <x:c r="D1260" t="str">
        <x:v>390</x:v>
      </x:c>
      <x:c r="E1260" t="str">
        <x:v>6.5</x:v>
      </x:c>
      <x:c r="F1260" t="str">
        <x:v>45.0</x:v>
      </x:c>
      <x:c r="G1260" t="str">
        <x:v>20.0</x:v>
      </x:c>
      <x:c r="H1260" t="str">
        <x:v>1</x:v>
      </x:c>
    </x:row>
    <x:row r="1261">
      <x:c r="A1261" t="str">
        <x:v>23415</x:v>
      </x:c>
      <x:c r="B1261" t="str">
        <x:v>Pâte brisée, pur beurre, surgelée, préemballée, crue</x:v>
      </x:c>
      <x:c r="C1261" t="str">
        <x:v>produits céréaliers</x:v>
      </x:c>
      <x:c r="D1261" t="str">
        <x:v>387</x:v>
      </x:c>
      <x:c r="E1261" t="str">
        <x:v>6.2</x:v>
      </x:c>
      <x:c r="F1261" t="str">
        <x:v>43.3</x:v>
      </x:c>
      <x:c r="G1261" t="str">
        <x:v>20.7</x:v>
      </x:c>
      <x:c r="H1261" t="str">
        <x:v>1</x:v>
      </x:c>
    </x:row>
    <x:row r="1262">
      <x:c r="A1262" t="str">
        <x:v>23416</x:v>
      </x:c>
      <x:c r="B1262" t="str">
        <x:v>Pâte brisée, pur beurre, préemballée, cuite</x:v>
      </x:c>
      <x:c r="C1262" t="str">
        <x:v>produits céréaliers</x:v>
      </x:c>
      <x:c r="D1262" t="str">
        <x:v>497</x:v>
      </x:c>
      <x:c r="E1262" t="str">
        <x:v>8.3</x:v>
      </x:c>
      <x:c r="F1262" t="str">
        <x:v>61.1</x:v>
      </x:c>
      <x:c r="G1262" t="str">
        <x:v>23.9</x:v>
      </x:c>
      <x:c r="H1262" t="str">
        <x:v>1</x:v>
      </x:c>
    </x:row>
    <x:row r="1263">
      <x:c r="A1263" t="str">
        <x:v>23420</x:v>
      </x:c>
      <x:c r="B1263" t="str">
        <x:v>Pâte feuilletée, matière grasse végétale, crue</x:v>
      </x:c>
      <x:c r="C1263" t="str">
        <x:v>produits céréaliers</x:v>
      </x:c>
      <x:c r="D1263" t="str">
        <x:v>385</x:v>
      </x:c>
      <x:c r="E1263" t="str">
        <x:v>6.3</x:v>
      </x:c>
      <x:c r="F1263" t="str">
        <x:v>41.0</x:v>
      </x:c>
      <x:c r="G1263" t="str">
        <x:v>21.4</x:v>
      </x:c>
      <x:c r="H1263" t="str">
        <x:v>1</x:v>
      </x:c>
    </x:row>
    <x:row r="1264">
      <x:c r="A1264" t="str">
        <x:v>23424</x:v>
      </x:c>
      <x:c r="B1264" t="str">
        <x:v>Pâte feuilletée, pur beurre, préemballée, crue</x:v>
      </x:c>
      <x:c r="C1264" t="str">
        <x:v>produits céréaliers</x:v>
      </x:c>
      <x:c r="D1264" t="str">
        <x:v>370</x:v>
      </x:c>
      <x:c r="E1264" t="str">
        <x:v>6.0</x:v>
      </x:c>
      <x:c r="F1264" t="str">
        <x:v>40.0</x:v>
      </x:c>
      <x:c r="G1264" t="str">
        <x:v>20.0</x:v>
      </x:c>
      <x:c r="H1264" t="str">
        <x:v>1</x:v>
      </x:c>
    </x:row>
    <x:row r="1265">
      <x:c r="A1265" t="str">
        <x:v>23425</x:v>
      </x:c>
      <x:c r="B1265" t="str">
        <x:v>Pâte feuilletée, pur beurre, surgelée, préemballée, crue</x:v>
      </x:c>
      <x:c r="C1265" t="str">
        <x:v>produits céréaliers</x:v>
      </x:c>
      <x:c r="D1265" t="str">
        <x:v>398</x:v>
      </x:c>
      <x:c r="E1265" t="str">
        <x:v>5.5</x:v>
      </x:c>
      <x:c r="F1265" t="str">
        <x:v>35.3</x:v>
      </x:c>
      <x:c r="G1265" t="str">
        <x:v>25.8</x:v>
      </x:c>
      <x:c r="H1265" t="str">
        <x:v>1</x:v>
      </x:c>
    </x:row>
    <x:row r="1266">
      <x:c r="A1266" t="str">
        <x:v>23426</x:v>
      </x:c>
      <x:c r="B1266" t="str">
        <x:v>Pâte feuilletée, pur beurre, préemballée, cuite</x:v>
      </x:c>
      <x:c r="C1266" t="str">
        <x:v>produits céréaliers</x:v>
      </x:c>
      <x:c r="D1266" t="str">
        <x:v>560</x:v>
      </x:c>
      <x:c r="E1266" t="str">
        <x:v>6.3</x:v>
      </x:c>
      <x:c r="F1266" t="str">
        <x:v>42.0</x:v>
      </x:c>
      <x:c r="G1266" t="str">
        <x:v>40.5</x:v>
      </x:c>
      <x:c r="H1266" t="str">
        <x:v>1</x:v>
      </x:c>
    </x:row>
    <x:row r="1267">
      <x:c r="A1267" t="str">
        <x:v>23430</x:v>
      </x:c>
      <x:c r="B1267" t="str">
        <x:v>Feuille de brick ou khatfa, préemballée, cuite à sec sans matière grasse</x:v>
      </x:c>
      <x:c r="C1267" t="str">
        <x:v>produits céréaliers</x:v>
      </x:c>
      <x:c r="D1267" t="str">
        <x:v>277</x:v>
      </x:c>
      <x:c r="E1267" t="str">
        <x:v>6.8</x:v>
      </x:c>
      <x:c r="F1267" t="str">
        <x:v>57.1</x:v>
      </x:c>
      <x:c r="G1267" t="str">
        <x:v>1.8</x:v>
      </x:c>
      <x:c r="H1267" t="str">
        <x:v>1</x:v>
      </x:c>
    </x:row>
    <x:row r="1268">
      <x:c r="A1268" t="str">
        <x:v>23440</x:v>
      </x:c>
      <x:c r="B1268" t="str">
        <x:v>Pâte sablée, préemballée, crue</x:v>
      </x:c>
      <x:c r="C1268" t="str">
        <x:v>produits céréaliers</x:v>
      </x:c>
      <x:c r="D1268" t="str">
        <x:v>419</x:v>
      </x:c>
      <x:c r="E1268" t="str">
        <x:v>5.3</x:v>
      </x:c>
      <x:c r="F1268" t="str">
        <x:v>50.0</x:v>
      </x:c>
      <x:c r="G1268" t="str">
        <x:v>21.8</x:v>
      </x:c>
      <x:c r="H1268" t="str">
        <x:v>1</x:v>
      </x:c>
    </x:row>
    <x:row r="1269">
      <x:c r="A1269" t="str">
        <x:v>23442</x:v>
      </x:c>
      <x:c r="B1269" t="str">
        <x:v>Pâte sablée, préemballée, cuite</x:v>
      </x:c>
      <x:c r="C1269" t="str">
        <x:v>produits céréaliers</x:v>
      </x:c>
      <x:c r="D1269" t="str">
        <x:v>504</x:v>
      </x:c>
      <x:c r="E1269" t="str">
        <x:v>5.7</x:v>
      </x:c>
      <x:c r="F1269" t="str">
        <x:v>64.3</x:v>
      </x:c>
      <x:c r="G1269" t="str">
        <x:v>24.6</x:v>
      </x:c>
      <x:c r="H1269" t="str">
        <x:v>1</x:v>
      </x:c>
    </x:row>
    <x:row r="1270">
      <x:c r="A1270" t="str">
        <x:v>23444</x:v>
      </x:c>
      <x:c r="B1270" t="str">
        <x:v>Pâte sablée, pur beurre, préemballée, crue</x:v>
      </x:c>
      <x:c r="C1270" t="str">
        <x:v>produits céréaliers</x:v>
      </x:c>
      <x:c r="D1270" t="str">
        <x:v>383</x:v>
      </x:c>
      <x:c r="E1270" t="str">
        <x:v>6.0</x:v>
      </x:c>
      <x:c r="F1270" t="str">
        <x:v>53.6</x:v>
      </x:c>
      <x:c r="G1270" t="str">
        <x:v>15.8</x:v>
      </x:c>
      <x:c r="H1270" t="str">
        <x:v>1</x:v>
      </x:c>
    </x:row>
    <x:row r="1271">
      <x:c r="A1271" t="str">
        <x:v>23445</x:v>
      </x:c>
      <x:c r="B1271" t="str">
        <x:v>Pâte phyllo ou pâte filo, crue</x:v>
      </x:c>
      <x:c r="C1271" t="str">
        <x:v>produits céréaliers</x:v>
      </x:c>
      <x:c r="D1271" t="str">
        <x:v>289</x:v>
      </x:c>
      <x:c r="E1271" t="str">
        <x:v>7.1</x:v>
      </x:c>
      <x:c r="F1271" t="str">
        <x:v>50.7</x:v>
      </x:c>
      <x:c r="G1271" t="str">
        <x:v>6.0</x:v>
      </x:c>
      <x:c r="H1271" t="str">
        <x:v>1</x:v>
      </x:c>
    </x:row>
    <x:row r="1272">
      <x:c r="A1272" t="str">
        <x:v>23446</x:v>
      </x:c>
      <x:c r="B1272" t="str">
        <x:v>Pâte sablée, pur beurre, surgelée, préemballée, crue</x:v>
      </x:c>
      <x:c r="C1272" t="str">
        <x:v>produits céréaliers</x:v>
      </x:c>
      <x:c r="D1272" t="str">
        <x:v>423</x:v>
      </x:c>
      <x:c r="E1272" t="str">
        <x:v>4.9</x:v>
      </x:c>
      <x:c r="F1272" t="str">
        <x:v>60.9</x:v>
      </x:c>
      <x:c r="G1272" t="str">
        <x:v>17.5</x:v>
      </x:c>
      <x:c r="H1272" t="str">
        <x:v>1</x:v>
      </x:c>
    </x:row>
    <x:row r="1273">
      <x:c r="A1273" t="str">
        <x:v>23448</x:v>
      </x:c>
      <x:c r="B1273" t="str">
        <x:v>Pâte sablée, pur beurre, préemballée, cuite</x:v>
      </x:c>
      <x:c r="C1273" t="str">
        <x:v>produits céréaliers</x:v>
      </x:c>
      <x:c r="D1273" t="str">
        <x:v>469</x:v>
      </x:c>
      <x:c r="E1273" t="str">
        <x:v>6.2</x:v>
      </x:c>
      <x:c r="F1273" t="str">
        <x:v>63.0</x:v>
      </x:c>
      <x:c r="G1273" t="str">
        <x:v>20.9</x:v>
      </x:c>
      <x:c r="H1273" t="str">
        <x:v>1</x:v>
      </x:c>
    </x:row>
    <x:row r="1274">
      <x:c r="A1274" t="str">
        <x:v>37001</x:v>
      </x:c>
      <x:c r="B1274" t="str">
        <x:v>Pâte à pizza, préemballée, crue</x:v>
      </x:c>
      <x:c r="C1274" t="str">
        <x:v>produits céréaliers</x:v>
      </x:c>
      <x:c r="D1274" t="str">
        <x:v>240</x:v>
      </x:c>
      <x:c r="E1274" t="str">
        <x:v>7.0</x:v>
      </x:c>
      <x:c r="F1274" t="str">
        <x:v>44.2</x:v>
      </x:c>
      <x:c r="G1274" t="str">
        <x:v>3.5</x:v>
      </x:c>
      <x:c r="H1274" t="str">
        <x:v>1</x:v>
      </x:c>
    </x:row>
    <x:row r="1275">
      <x:c r="A1275" t="str">
        <x:v>51550</x:v>
      </x:c>
      <x:c r="B1275" t="str">
        <x:v>Feuille de brick ou khatfa, préemballée</x:v>
      </x:c>
      <x:c r="C1275" t="str">
        <x:v>produits céréaliers</x:v>
      </x:c>
      <x:c r="D1275" t="str">
        <x:v>283</x:v>
      </x:c>
      <x:c r="E1275" t="str">
        <x:v>7.0</x:v>
      </x:c>
      <x:c r="F1275" t="str">
        <x:v>59.0</x:v>
      </x:c>
      <x:c r="G1275" t="str">
        <x:v>1.5</x:v>
      </x:c>
      <x:c r="H1275" t="str">
        <x:v>1</x:v>
      </x:c>
    </x:row>
    <x:row r="1276">
      <x:c r="A1276" t="str">
        <x:v>96778</x:v>
      </x:c>
      <x:c r="B1276" t="str">
        <x:v>Pâte à pizza, préemballée, cuite</x:v>
      </x:c>
      <x:c r="C1276" t="str">
        <x:v>produits céréaliers</x:v>
      </x:c>
      <x:c r="D1276" t="str">
        <x:v>321</x:v>
      </x:c>
      <x:c r="E1276" t="str">
        <x:v>8.5</x:v>
      </x:c>
      <x:c r="F1276" t="str">
        <x:v>54.6</x:v>
      </x:c>
      <x:c r="G1276" t="str">
        <x:v>7.1</x:v>
      </x:c>
      <x:c r="H1276" t="str">
        <x:v>1</x:v>
      </x:c>
    </x:row>
    <x:row r="1277">
      <x:c r="A1277" t="str">
        <x:v>6584</x:v>
      </x:c>
      <x:c r="B1277" t="str">
        <x:v>Viande blanche, cuite (aliment moyen)</x:v>
      </x:c>
      <x:c r="C1277" t="str">
        <x:v>viandes, oeufs, poissons</x:v>
      </x:c>
      <x:c r="D1277" t="str">
        <x:v>177</x:v>
      </x:c>
      <x:c r="E1277" t="str">
        <x:v>28.0</x:v>
      </x:c>
      <x:c r="F1277" t="str">
        <x:v>0.1</x:v>
      </x:c>
      <x:c r="G1277" t="str">
        <x:v>7.1</x:v>
      </x:c>
      <x:c r="H1277" t="str">
        <x:v>1</x:v>
      </x:c>
    </x:row>
    <x:row r="1278">
      <x:c r="A1278" t="str">
        <x:v>6585</x:v>
      </x:c>
      <x:c r="B1278" t="str">
        <x:v>Viande rouge, cuite (aliment moyen)</x:v>
      </x:c>
      <x:c r="C1278" t="str">
        <x:v>viandes, oeufs, poissons</x:v>
      </x:c>
      <x:c r="D1278" t="str">
        <x:v>170</x:v>
      </x:c>
      <x:c r="E1278" t="str">
        <x:v>26.3</x:v>
      </x:c>
      <x:c r="F1278" t="str">
        <x:v>0.0</x:v>
      </x:c>
      <x:c r="G1278" t="str">
        <x:v>7.2</x:v>
      </x:c>
      <x:c r="H1278" t="str">
        <x:v>1</x:v>
      </x:c>
    </x:row>
    <x:row r="1279">
      <x:c r="A1279" t="str">
        <x:v>6999</x:v>
      </x:c>
      <x:c r="B1279" t="str">
        <x:v>Viande cuite (aliment moyen)</x:v>
      </x:c>
      <x:c r="C1279" t="str">
        <x:v>viandes, oeufs, poissons</x:v>
      </x:c>
      <x:c r="D1279" t="str">
        <x:v>174</x:v>
      </x:c>
      <x:c r="E1279" t="str">
        <x:v>27.2</x:v>
      </x:c>
      <x:c r="F1279" t="str">
        <x:v>0.1</x:v>
      </x:c>
      <x:c r="G1279" t="str">
        <x:v>7.2</x:v>
      </x:c>
      <x:c r="H1279" t="str">
        <x:v>1</x:v>
      </x:c>
    </x:row>
    <x:row r="1280">
      <x:c r="A1280" t="str">
        <x:v>36042</x:v>
      </x:c>
      <x:c r="B1280" t="str">
        <x:v>Volaille, viande cuite (aliment moyen)</x:v>
      </x:c>
      <x:c r="C1280" t="str">
        <x:v>viandes, oeufs, poissons</x:v>
      </x:c>
      <x:c r="D1280" t="str">
        <x:v>152</x:v>
      </x:c>
      <x:c r="E1280" t="str">
        <x:v>27.8</x:v>
      </x:c>
      <x:c r="F1280" t="str">
        <x:v>0.0</x:v>
      </x:c>
      <x:c r="G1280" t="str">
        <x:v>4.4</x:v>
      </x:c>
      <x:c r="H1280" t="str">
        <x:v>1</x:v>
      </x:c>
    </x:row>
    <x:row r="1281">
      <x:c r="A1281" t="str">
        <x:v>36900</x:v>
      </x:c>
      <x:c r="B1281" t="str">
        <x:v>Volaille, cuite (aliment moyen)</x:v>
      </x:c>
      <x:c r="C1281" t="str">
        <x:v>viandes, oeufs, poissons</x:v>
      </x:c>
      <x:c r="D1281" t="str">
        <x:v>167</x:v>
      </x:c>
      <x:c r="E1281" t="str">
        <x:v>27.3</x:v>
      </x:c>
      <x:c r="F1281" t="str">
        <x:v>0.0</x:v>
      </x:c>
      <x:c r="G1281" t="str">
        <x:v>6.4</x:v>
      </x:c>
      <x:c r="H1281" t="str">
        <x:v>1</x:v>
      </x:c>
    </x:row>
    <x:row r="1282">
      <x:c r="A1282" t="str">
        <x:v>6100</x:v>
      </x:c>
      <x:c r="B1282" t="str">
        <x:v>Boeuf, entrecôte, partie maigre grillée/poêlée</x:v>
      </x:c>
      <x:c r="C1282" t="str">
        <x:v>viandes, oeufs, poissons</x:v>
      </x:c>
      <x:c r="D1282" t="str">
        <x:v>198</x:v>
      </x:c>
      <x:c r="E1282" t="str">
        <x:v>25.5</x:v>
      </x:c>
      <x:c r="F1282" t="str">
        <x:v>0.0</x:v>
      </x:c>
      <x:c r="G1282" t="str">
        <x:v>10.7</x:v>
      </x:c>
      <x:c r="H1282" t="str">
        <x:v>1</x:v>
      </x:c>
    </x:row>
    <x:row r="1283">
      <x:c r="A1283" t="str">
        <x:v>6101</x:v>
      </x:c>
      <x:c r="B1283" t="str">
        <x:v>Boeuf braisé</x:v>
      </x:c>
      <x:c r="C1283" t="str">
        <x:v>viandes, oeufs, poissons</x:v>
      </x:c>
      <x:c r="D1283" t="str">
        <x:v>240</x:v>
      </x:c>
      <x:c r="E1283" t="str">
        <x:v>32.1</x:v>
      </x:c>
      <x:c r="F1283" t="str">
        <x:v>0.0</x:v>
      </x:c>
      <x:c r="G1283" t="str">
        <x:v>12.4</x:v>
      </x:c>
      <x:c r="H1283" t="str">
        <x:v>1</x:v>
      </x:c>
    </x:row>
    <x:row r="1284">
      <x:c r="A1284" t="str">
        <x:v>6104</x:v>
      </x:c>
      <x:c r="B1284" t="str">
        <x:v>Boeuf, gîte à la noix cuit</x:v>
      </x:c>
      <x:c r="C1284" t="str">
        <x:v>viandes, oeufs, poissons</x:v>
      </x:c>
      <x:c r="D1284" t="str">
        <x:v>102</x:v>
      </x:c>
      <x:c r="E1284" t="str">
        <x:v>21.0</x:v>
      </x:c>
      <x:c r="F1284" t="str">
        <x:v>0.2</x:v>
      </x:c>
      <x:c r="G1284" t="str">
        <x:v>1.9</x:v>
      </x:c>
      <x:c r="H1284" t="str">
        <x:v>1</x:v>
      </x:c>
    </x:row>
    <x:row r="1285">
      <x:c r="A1285" t="str">
        <x:v>6105</x:v>
      </x:c>
      <x:c r="B1285" t="str">
        <x:v>Boeuf, faux-filet rôti/cuit au four</x:v>
      </x:c>
      <x:c r="C1285" t="str">
        <x:v>viandes, oeufs, poissons</x:v>
      </x:c>
      <x:c r="D1285" t="str">
        <x:v>194</x:v>
      </x:c>
      <x:c r="E1285" t="str">
        <x:v>28.8</x:v>
      </x:c>
      <x:c r="F1285" t="str">
        <x:v>0.0</x:v>
      </x:c>
      <x:c r="G1285" t="str">
        <x:v>8.7</x:v>
      </x:c>
      <x:c r="H1285" t="str">
        <x:v>1</x:v>
      </x:c>
    </x:row>
    <x:row r="1286">
      <x:c r="A1286" t="str">
        <x:v>6110</x:v>
      </x:c>
      <x:c r="B1286" t="str">
        <x:v>Boeuf, faux-filet grillé/poêlé</x:v>
      </x:c>
      <x:c r="C1286" t="str">
        <x:v>viandes, oeufs, poissons</x:v>
      </x:c>
      <x:c r="D1286" t="str">
        <x:v>182</x:v>
      </x:c>
      <x:c r="E1286" t="str">
        <x:v>27.1</x:v>
      </x:c>
      <x:c r="F1286" t="str">
        <x:v>0.0</x:v>
      </x:c>
      <x:c r="G1286" t="str">
        <x:v>8.2</x:v>
      </x:c>
      <x:c r="H1286" t="str">
        <x:v>1</x:v>
      </x:c>
    </x:row>
    <x:row r="1287">
      <x:c r="A1287" t="str">
        <x:v>6123</x:v>
      </x:c>
      <x:c r="B1287" t="str">
        <x:v>Boeuf, plat de côtes braisé ou bouilli/cuit à l'eau</x:v>
      </x:c>
      <x:c r="C1287" t="str">
        <x:v>viandes, oeufs, poissons</x:v>
      </x:c>
      <x:c r="D1287" t="str">
        <x:v>269</x:v>
      </x:c>
      <x:c r="E1287" t="str">
        <x:v>37.3</x:v>
      </x:c>
      <x:c r="F1287" t="str">
        <x:v>0.0</x:v>
      </x:c>
      <x:c r="G1287" t="str">
        <x:v>13.3</x:v>
      </x:c>
      <x:c r="H1287" t="str">
        <x:v>1</x:v>
      </x:c>
    </x:row>
    <x:row r="1288">
      <x:c r="A1288" t="str">
        <x:v>6131</x:v>
      </x:c>
      <x:c r="B1288" t="str">
        <x:v>Boeuf, hampe grillée/poêlée</x:v>
      </x:c>
      <x:c r="C1288" t="str">
        <x:v>viandes, oeufs, poissons</x:v>
      </x:c>
      <x:c r="D1288" t="str">
        <x:v>174</x:v>
      </x:c>
      <x:c r="E1288" t="str">
        <x:v>21.6</x:v>
      </x:c>
      <x:c r="F1288" t="str">
        <x:v>0.0</x:v>
      </x:c>
      <x:c r="G1288" t="str">
        <x:v>9.8</x:v>
      </x:c>
      <x:c r="H1288" t="str">
        <x:v>1</x:v>
      </x:c>
    </x:row>
    <x:row r="1289">
      <x:c r="A1289" t="str">
        <x:v>6141</x:v>
      </x:c>
      <x:c r="B1289" t="str">
        <x:v>Boeuf, joue, braisée ou bouillie/cuite à l'eau</x:v>
      </x:c>
      <x:c r="C1289" t="str">
        <x:v>viandes, oeufs, poissons</x:v>
      </x:c>
      <x:c r="D1289" t="str">
        <x:v>236</x:v>
      </x:c>
      <x:c r="E1289" t="str">
        <x:v>39.2</x:v>
      </x:c>
      <x:c r="F1289" t="str">
        <x:v>0.0</x:v>
      </x:c>
      <x:c r="G1289" t="str">
        <x:v>8.8</x:v>
      </x:c>
      <x:c r="H1289" t="str">
        <x:v>1</x:v>
      </x:c>
    </x:row>
    <x:row r="1290">
      <x:c r="A1290" t="str">
        <x:v>6151</x:v>
      </x:c>
      <x:c r="B1290" t="str">
        <x:v>Boeuf, jarret bouilli/cuit à l'eau</x:v>
      </x:c>
      <x:c r="C1290" t="str">
        <x:v>viandes, oeufs, poissons</x:v>
      </x:c>
      <x:c r="D1290" t="str">
        <x:v>161</x:v>
      </x:c>
      <x:c r="E1290" t="str">
        <x:v>31.0</x:v>
      </x:c>
      <x:c r="F1290" t="str">
        <x:v>0.0</x:v>
      </x:c>
      <x:c r="G1290" t="str">
        <x:v>4.1</x:v>
      </x:c>
      <x:c r="H1290" t="str">
        <x:v>1</x:v>
      </x:c>
    </x:row>
    <x:row r="1291">
      <x:c r="A1291" t="str">
        <x:v>6161</x:v>
      </x:c>
      <x:c r="B1291" t="str">
        <x:v>Boeuf, tende de tranche grillée/poêlée</x:v>
      </x:c>
      <x:c r="C1291" t="str">
        <x:v>viandes, oeufs, poissons</x:v>
      </x:c>
      <x:c r="D1291" t="str">
        <x:v>141</x:v>
      </x:c>
      <x:c r="E1291" t="str">
        <x:v>28.7</x:v>
      </x:c>
      <x:c r="F1291" t="str">
        <x:v>0.0</x:v>
      </x:c>
      <x:c r="G1291" t="str">
        <x:v>2.9</x:v>
      </x:c>
      <x:c r="H1291" t="str">
        <x:v>1</x:v>
      </x:c>
    </x:row>
    <x:row r="1292">
      <x:c r="A1292" t="str">
        <x:v>6162</x:v>
      </x:c>
      <x:c r="B1292" t="str">
        <x:v>Boeuf, tende de tranche rôtie/cuite au four</x:v>
      </x:c>
      <x:c r="C1292" t="str">
        <x:v>viandes, oeufs, poissons</x:v>
      </x:c>
      <x:c r="D1292" t="str">
        <x:v>146</x:v>
      </x:c>
      <x:c r="E1292" t="str">
        <x:v>29.8</x:v>
      </x:c>
      <x:c r="F1292" t="str">
        <x:v>0.0</x:v>
      </x:c>
      <x:c r="G1292" t="str">
        <x:v>3.0</x:v>
      </x:c>
      <x:c r="H1292" t="str">
        <x:v>1</x:v>
      </x:c>
    </x:row>
    <x:row r="1293">
      <x:c r="A1293" t="str">
        <x:v>6200</x:v>
      </x:c>
      <x:c r="B1293" t="str">
        <x:v>Boeuf, steak ou bifteck grillé/poêlé</x:v>
      </x:c>
      <x:c r="C1293" t="str">
        <x:v>viandes, oeufs, poissons</x:v>
      </x:c>
      <x:c r="D1293" t="str">
        <x:v>128</x:v>
      </x:c>
      <x:c r="E1293" t="str">
        <x:v>27.6</x:v>
      </x:c>
      <x:c r="F1293" t="str">
        <x:v>0.0</x:v>
      </x:c>
      <x:c r="G1293" t="str">
        <x:v>1.9</x:v>
      </x:c>
      <x:c r="H1293" t="str">
        <x:v>1</x:v>
      </x:c>
    </x:row>
    <x:row r="1294">
      <x:c r="A1294" t="str">
        <x:v>6205</x:v>
      </x:c>
      <x:c r="B1294" t="str">
        <x:v>Boeuf, onglet grillé/poêlé</x:v>
      </x:c>
      <x:c r="C1294" t="str">
        <x:v>viandes, oeufs, poissons</x:v>
      </x:c>
      <x:c r="D1294" t="str">
        <x:v>171</x:v>
      </x:c>
      <x:c r="E1294" t="str">
        <x:v>23.0</x:v>
      </x:c>
      <x:c r="F1294" t="str">
        <x:v>0.0</x:v>
      </x:c>
      <x:c r="G1294" t="str">
        <x:v>8.8</x:v>
      </x:c>
      <x:c r="H1294" t="str">
        <x:v>1</x:v>
      </x:c>
    </x:row>
    <x:row r="1295">
      <x:c r="A1295" t="str">
        <x:v>6207</x:v>
      </x:c>
      <x:c r="B1295" t="str">
        <x:v>Boeuf, rumsteck grillé/poêlé</x:v>
      </x:c>
      <x:c r="C1295" t="str">
        <x:v>viandes, oeufs, poissons</x:v>
      </x:c>
      <x:c r="D1295" t="str">
        <x:v>138</x:v>
      </x:c>
      <x:c r="E1295" t="str">
        <x:v>29.0</x:v>
      </x:c>
      <x:c r="F1295" t="str">
        <x:v>0.0</x:v>
      </x:c>
      <x:c r="G1295" t="str">
        <x:v>2.1</x:v>
      </x:c>
      <x:c r="H1295" t="str">
        <x:v>1</x:v>
      </x:c>
    </x:row>
    <x:row r="1296">
      <x:c r="A1296" t="str">
        <x:v>6208</x:v>
      </x:c>
      <x:c r="B1296" t="str">
        <x:v>Boeuf, boule de macreuse grillée/poêlée</x:v>
      </x:c>
      <x:c r="C1296" t="str">
        <x:v>viandes, oeufs, poissons</x:v>
      </x:c>
      <x:c r="D1296" t="str">
        <x:v>144</x:v>
      </x:c>
      <x:c r="E1296" t="str">
        <x:v>26.7</x:v>
      </x:c>
      <x:c r="F1296" t="str">
        <x:v>0.0</x:v>
      </x:c>
      <x:c r="G1296" t="str">
        <x:v>4.1</x:v>
      </x:c>
      <x:c r="H1296" t="str">
        <x:v>1</x:v>
      </x:c>
    </x:row>
    <x:row r="1297">
      <x:c r="A1297" t="str">
        <x:v>6210</x:v>
      </x:c>
      <x:c r="B1297" t="str">
        <x:v>Boeuf, rosbif rôti/cuit au four</x:v>
      </x:c>
      <x:c r="C1297" t="str">
        <x:v>viandes, oeufs, poissons</x:v>
      </x:c>
      <x:c r="D1297" t="str">
        <x:v>126</x:v>
      </x:c>
      <x:c r="E1297" t="str">
        <x:v>24.1</x:v>
      </x:c>
      <x:c r="F1297" t="str">
        <x:v>0.3</x:v>
      </x:c>
      <x:c r="G1297" t="str">
        <x:v>3.2</x:v>
      </x:c>
      <x:c r="H1297" t="str">
        <x:v>1</x:v>
      </x:c>
    </x:row>
    <x:row r="1298">
      <x:c r="A1298" t="str">
        <x:v>6211</x:v>
      </x:c>
      <x:c r="B1298" t="str">
        <x:v>Boeuf, bavette d'aloyau grillée/poêlée</x:v>
      </x:c>
      <x:c r="C1298" t="str">
        <x:v>viandes, oeufs, poissons</x:v>
      </x:c>
      <x:c r="D1298" t="str">
        <x:v>162</x:v>
      </x:c>
      <x:c r="E1298" t="str">
        <x:v>25.0</x:v>
      </x:c>
      <x:c r="F1298" t="str">
        <x:v>0.0</x:v>
      </x:c>
      <x:c r="G1298" t="str">
        <x:v>6.9</x:v>
      </x:c>
      <x:c r="H1298" t="str">
        <x:v>1</x:v>
      </x:c>
    </x:row>
    <x:row r="1299">
      <x:c r="A1299" t="str">
        <x:v>6214</x:v>
      </x:c>
      <x:c r="B1299" t="str">
        <x:v>Boeuf, boule de macreuse rôtie/cuite au four</x:v>
      </x:c>
      <x:c r="C1299" t="str">
        <x:v>viandes, oeufs, poissons</x:v>
      </x:c>
      <x:c r="D1299" t="str">
        <x:v>147</x:v>
      </x:c>
      <x:c r="E1299" t="str">
        <x:v>27.3</x:v>
      </x:c>
      <x:c r="F1299" t="str">
        <x:v>0.0</x:v>
      </x:c>
      <x:c r="G1299" t="str">
        <x:v>4.2</x:v>
      </x:c>
      <x:c r="H1299" t="str">
        <x:v>1</x:v>
      </x:c>
    </x:row>
    <x:row r="1300">
      <x:c r="A1300" t="str">
        <x:v>6230</x:v>
      </x:c>
      <x:c r="B1300" t="str">
        <x:v>Boeuf, à bourguignon ou pot-au-feu, cuit</x:v>
      </x:c>
      <x:c r="C1300" t="str">
        <x:v>viandes, oeufs, poissons</x:v>
      </x:c>
      <x:c r="D1300" t="str">
        <x:v>172</x:v>
      </x:c>
      <x:c r="E1300" t="str">
        <x:v>34.0</x:v>
      </x:c>
      <x:c r="F1300" t="str">
        <x:v>0.0</x:v>
      </x:c>
      <x:c r="G1300" t="str">
        <x:v>4.0</x:v>
      </x:c>
      <x:c r="H1300" t="str">
        <x:v>1</x:v>
      </x:c>
    </x:row>
    <x:row r="1301">
      <x:c r="A1301" t="str">
        <x:v>6241</x:v>
      </x:c>
      <x:c r="B1301" t="str">
        <x:v>Boeuf, collier braisé</x:v>
      </x:c>
      <x:c r="C1301" t="str">
        <x:v>viandes, oeufs, poissons</x:v>
      </x:c>
      <x:c r="D1301" t="str">
        <x:v>184</x:v>
      </x:c>
      <x:c r="E1301" t="str">
        <x:v>33.0</x:v>
      </x:c>
      <x:c r="F1301" t="str">
        <x:v>0.0</x:v>
      </x:c>
      <x:c r="G1301" t="str">
        <x:v>5.8</x:v>
      </x:c>
      <x:c r="H1301" t="str">
        <x:v>1</x:v>
      </x:c>
    </x:row>
    <x:row r="1302">
      <x:c r="A1302" t="str">
        <x:v>6251</x:v>
      </x:c>
      <x:c r="B1302" t="str">
        <x:v>Boeuf, steak haché 5% MG cuit</x:v>
      </x:c>
      <x:c r="C1302" t="str">
        <x:v>viandes, oeufs, poissons</x:v>
      </x:c>
      <x:c r="D1302" t="str">
        <x:v>155</x:v>
      </x:c>
      <x:c r="E1302" t="str">
        <x:v>25.5</x:v>
      </x:c>
      <x:c r="F1302" t="str">
        <x:v>0.0</x:v>
      </x:c>
      <x:c r="G1302" t="str">
        <x:v>5.8</x:v>
      </x:c>
      <x:c r="H1302" t="str">
        <x:v>1</x:v>
      </x:c>
    </x:row>
    <x:row r="1303">
      <x:c r="A1303" t="str">
        <x:v>6253</x:v>
      </x:c>
      <x:c r="B1303" t="str">
        <x:v>Boeuf, steak haché 10% MG cuit</x:v>
      </x:c>
      <x:c r="C1303" t="str">
        <x:v>viandes, oeufs, poissons</x:v>
      </x:c>
      <x:c r="D1303" t="str">
        <x:v>210</x:v>
      </x:c>
      <x:c r="E1303" t="str">
        <x:v>26.1</x:v>
      </x:c>
      <x:c r="F1303" t="str">
        <x:v>0.0</x:v>
      </x:c>
      <x:c r="G1303" t="str">
        <x:v>11.8</x:v>
      </x:c>
      <x:c r="H1303" t="str">
        <x:v>1</x:v>
      </x:c>
    </x:row>
    <x:row r="1304">
      <x:c r="A1304" t="str">
        <x:v>6255</x:v>
      </x:c>
      <x:c r="B1304" t="str">
        <x:v>Boeuf, steak haché 15% MG cuit</x:v>
      </x:c>
      <x:c r="C1304" t="str">
        <x:v>viandes, oeufs, poissons</x:v>
      </x:c>
      <x:c r="D1304" t="str">
        <x:v>239</x:v>
      </x:c>
      <x:c r="E1304" t="str">
        <x:v>23.6</x:v>
      </x:c>
      <x:c r="F1304" t="str">
        <x:v>0.0</x:v>
      </x:c>
      <x:c r="G1304" t="str">
        <x:v>16.1</x:v>
      </x:c>
      <x:c r="H1304" t="str">
        <x:v>1</x:v>
      </x:c>
    </x:row>
    <x:row r="1305">
      <x:c r="A1305" t="str">
        <x:v>6257</x:v>
      </x:c>
      <x:c r="B1305" t="str">
        <x:v>Boeuf, steak haché 20% MG cuit</x:v>
      </x:c>
      <x:c r="C1305" t="str">
        <x:v>viandes, oeufs, poissons</x:v>
      </x:c>
      <x:c r="D1305" t="str">
        <x:v>265</x:v>
      </x:c>
      <x:c r="E1305" t="str">
        <x:v>23.0</x:v>
      </x:c>
      <x:c r="F1305" t="str">
        <x:v>0.0</x:v>
      </x:c>
      <x:c r="G1305" t="str">
        <x:v>19.2</x:v>
      </x:c>
      <x:c r="H1305" t="str">
        <x:v>1</x:v>
      </x:c>
    </x:row>
    <x:row r="1306">
      <x:c r="A1306" t="str">
        <x:v>6259</x:v>
      </x:c>
      <x:c r="B1306" t="str">
        <x:v>Boeuf, steak haché, cuit (aliment moyen)</x:v>
      </x:c>
      <x:c r="C1306" t="str">
        <x:v>viandes, oeufs, poissons</x:v>
      </x:c>
      <x:c r="D1306" t="str">
        <x:v>229</x:v>
      </x:c>
      <x:c r="E1306" t="str">
        <x:v>23.8</x:v>
      </x:c>
      <x:c r="F1306" t="str">
        <x:v>0.0</x:v>
      </x:c>
      <x:c r="G1306" t="str">
        <x:v>14.9</x:v>
      </x:c>
      <x:c r="H1306" t="str">
        <x:v>1</x:v>
      </x:c>
    </x:row>
    <x:row r="1307">
      <x:c r="A1307" t="str">
        <x:v>6271</x:v>
      </x:c>
      <x:c r="B1307" t="str">
        <x:v>Boeuf, paleron, braisé ou bouilli/cuit à l'eau</x:v>
      </x:c>
      <x:c r="C1307" t="str">
        <x:v>viandes, oeufs, poissons</x:v>
      </x:c>
      <x:c r="D1307" t="str">
        <x:v>251</x:v>
      </x:c>
      <x:c r="E1307" t="str">
        <x:v>36.8</x:v>
      </x:c>
      <x:c r="F1307" t="str">
        <x:v>0.2</x:v>
      </x:c>
      <x:c r="G1307" t="str">
        <x:v>11.4</x:v>
      </x:c>
      <x:c r="H1307" t="str">
        <x:v>1</x:v>
      </x:c>
    </x:row>
    <x:row r="1308">
      <x:c r="A1308" t="str">
        <x:v>6310</x:v>
      </x:c>
      <x:c r="B1308" t="str">
        <x:v>Boeuf, queue bouillie/cuite à l'eau</x:v>
      </x:c>
      <x:c r="C1308" t="str">
        <x:v>viandes, oeufs, poissons</x:v>
      </x:c>
      <x:c r="D1308" t="str">
        <x:v>196</x:v>
      </x:c>
      <x:c r="E1308" t="str">
        <x:v>28.0</x:v>
      </x:c>
      <x:c r="F1308" t="str">
        <x:v>0.0</x:v>
      </x:c>
      <x:c r="G1308" t="str">
        <x:v>9.3</x:v>
      </x:c>
      <x:c r="H1308" t="str">
        <x:v>1</x:v>
      </x:c>
    </x:row>
    <x:row r="1309">
      <x:c r="A1309" t="str">
        <x:v>6511</x:v>
      </x:c>
      <x:c r="B1309" t="str">
        <x:v>Veau, côte grillée/poêlée</x:v>
      </x:c>
      <x:c r="C1309" t="str">
        <x:v>viandes, oeufs, poissons</x:v>
      </x:c>
      <x:c r="D1309" t="str">
        <x:v>156</x:v>
      </x:c>
      <x:c r="E1309" t="str">
        <x:v>25.1</x:v>
      </x:c>
      <x:c r="F1309" t="str">
        <x:v>0.0</x:v>
      </x:c>
      <x:c r="G1309" t="str">
        <x:v>6.2</x:v>
      </x:c>
      <x:c r="H1309" t="str">
        <x:v>1</x:v>
      </x:c>
    </x:row>
    <x:row r="1310">
      <x:c r="A1310" t="str">
        <x:v>6512</x:v>
      </x:c>
      <x:c r="B1310" t="str">
        <x:v>Veau, carré grillé/poêlé</x:v>
      </x:c>
      <x:c r="C1310" t="str">
        <x:v>viandes, oeufs, poissons</x:v>
      </x:c>
      <x:c r="D1310" t="str">
        <x:v>171</x:v>
      </x:c>
      <x:c r="E1310" t="str">
        <x:v>28.0</x:v>
      </x:c>
      <x:c r="F1310" t="str">
        <x:v>0.0</x:v>
      </x:c>
      <x:c r="G1310" t="str">
        <x:v>6.6</x:v>
      </x:c>
      <x:c r="H1310" t="str">
        <x:v>1</x:v>
      </x:c>
    </x:row>
    <x:row r="1311">
      <x:c r="A1311" t="str">
        <x:v>6520</x:v>
      </x:c>
      <x:c r="B1311" t="str">
        <x:v>Veau, escalope cuite</x:v>
      </x:c>
      <x:c r="C1311" t="str">
        <x:v>viandes, oeufs, poissons</x:v>
      </x:c>
      <x:c r="D1311" t="str">
        <x:v>147</x:v>
      </x:c>
      <x:c r="E1311" t="str">
        <x:v>31.0</x:v>
      </x:c>
      <x:c r="F1311" t="str">
        <x:v>0.0</x:v>
      </x:c>
      <x:c r="G1311" t="str">
        <x:v>2.5</x:v>
      </x:c>
      <x:c r="H1311" t="str">
        <x:v>1</x:v>
      </x:c>
    </x:row>
    <x:row r="1312">
      <x:c r="A1312" t="str">
        <x:v>6523</x:v>
      </x:c>
      <x:c r="B1312" t="str">
        <x:v>Veau, noix grillée/poêlée</x:v>
      </x:c>
      <x:c r="C1312" t="str">
        <x:v>viandes, oeufs, poissons</x:v>
      </x:c>
      <x:c r="D1312" t="str">
        <x:v>147</x:v>
      </x:c>
      <x:c r="E1312" t="str">
        <x:v>29.1</x:v>
      </x:c>
      <x:c r="F1312" t="str">
        <x:v>0.0</x:v>
      </x:c>
      <x:c r="G1312" t="str">
        <x:v>3.4</x:v>
      </x:c>
      <x:c r="H1312" t="str">
        <x:v>1</x:v>
      </x:c>
    </x:row>
    <x:row r="1313">
      <x:c r="A1313" t="str">
        <x:v>6524</x:v>
      </x:c>
      <x:c r="B1313" t="str">
        <x:v>Veau, noix rôtie/cuite au four</x:v>
      </x:c>
      <x:c r="C1313" t="str">
        <x:v>viandes, oeufs, poissons</x:v>
      </x:c>
      <x:c r="D1313" t="str">
        <x:v>147</x:v>
      </x:c>
      <x:c r="E1313" t="str">
        <x:v>29.1</x:v>
      </x:c>
      <x:c r="F1313" t="str">
        <x:v>0.0</x:v>
      </x:c>
      <x:c r="G1313" t="str">
        <x:v>3.4</x:v>
      </x:c>
      <x:c r="H1313" t="str">
        <x:v>1</x:v>
      </x:c>
    </x:row>
    <x:row r="1314">
      <x:c r="A1314" t="str">
        <x:v>6531</x:v>
      </x:c>
      <x:c r="B1314" t="str">
        <x:v>Veau, filet rôti/cuit au four</x:v>
      </x:c>
      <x:c r="C1314" t="str">
        <x:v>viandes, oeufs, poissons</x:v>
      </x:c>
      <x:c r="D1314" t="str">
        <x:v>212</x:v>
      </x:c>
      <x:c r="E1314" t="str">
        <x:v>24.8</x:v>
      </x:c>
      <x:c r="F1314" t="str">
        <x:v>0.5</x:v>
      </x:c>
      <x:c r="G1314" t="str">
        <x:v>12.3</x:v>
      </x:c>
      <x:c r="H1314" t="str">
        <x:v>1</x:v>
      </x:c>
    </x:row>
    <x:row r="1315">
      <x:c r="A1315" t="str">
        <x:v>6551</x:v>
      </x:c>
      <x:c r="B1315" t="str">
        <x:v>Veau, rôti cuit</x:v>
      </x:c>
      <x:c r="C1315" t="str">
        <x:v>viandes, oeufs, poissons</x:v>
      </x:c>
      <x:c r="D1315" t="str">
        <x:v>143</x:v>
      </x:c>
      <x:c r="E1315" t="str">
        <x:v>28.1</x:v>
      </x:c>
      <x:c r="F1315" t="str">
        <x:v>0.0</x:v>
      </x:c>
      <x:c r="G1315" t="str">
        <x:v>3.4</x:v>
      </x:c>
      <x:c r="H1315" t="str">
        <x:v>1</x:v>
      </x:c>
    </x:row>
    <x:row r="1316">
      <x:c r="A1316" t="str">
        <x:v>6562</x:v>
      </x:c>
      <x:c r="B1316" t="str">
        <x:v>Veau, épaule grillée/poêlée</x:v>
      </x:c>
      <x:c r="C1316" t="str">
        <x:v>viandes, oeufs, poissons</x:v>
      </x:c>
      <x:c r="D1316" t="str">
        <x:v>166</x:v>
      </x:c>
      <x:c r="E1316" t="str">
        <x:v>27.6</x:v>
      </x:c>
      <x:c r="F1316" t="str">
        <x:v>0.0</x:v>
      </x:c>
      <x:c r="G1316" t="str">
        <x:v>6.2</x:v>
      </x:c>
      <x:c r="H1316" t="str">
        <x:v>1</x:v>
      </x:c>
    </x:row>
    <x:row r="1317">
      <x:c r="A1317" t="str">
        <x:v>6563</x:v>
      </x:c>
      <x:c r="B1317" t="str">
        <x:v>Veau, épaule braisée ou bouillie</x:v>
      </x:c>
      <x:c r="C1317" t="str">
        <x:v>viandes, oeufs, poissons</x:v>
      </x:c>
      <x:c r="D1317" t="str">
        <x:v>219</x:v>
      </x:c>
      <x:c r="E1317" t="str">
        <x:v>36.4</x:v>
      </x:c>
      <x:c r="F1317" t="str">
        <x:v>0.0</x:v>
      </x:c>
      <x:c r="G1317" t="str">
        <x:v>8.1</x:v>
      </x:c>
      <x:c r="H1317" t="str">
        <x:v>1</x:v>
      </x:c>
    </x:row>
    <x:row r="1318">
      <x:c r="A1318" t="str">
        <x:v>6564</x:v>
      </x:c>
      <x:c r="B1318" t="str">
        <x:v>Veau, viande, cuite (aliment moyen)</x:v>
      </x:c>
      <x:c r="C1318" t="str">
        <x:v>viandes, oeufs, poissons</x:v>
      </x:c>
      <x:c r="D1318" t="str">
        <x:v>164</x:v>
      </x:c>
      <x:c r="E1318" t="str">
        <x:v>29.1</x:v>
      </x:c>
      <x:c r="F1318" t="str">
        <x:v>0.0</x:v>
      </x:c>
      <x:c r="G1318" t="str">
        <x:v>5.2</x:v>
      </x:c>
      <x:c r="H1318" t="str">
        <x:v>1</x:v>
      </x:c>
    </x:row>
    <x:row r="1319">
      <x:c r="A1319" t="str">
        <x:v>6581</x:v>
      </x:c>
      <x:c r="B1319" t="str">
        <x:v>Veau, jarret braisé ou bouilli</x:v>
      </x:c>
      <x:c r="C1319" t="str">
        <x:v>viandes, oeufs, poissons</x:v>
      </x:c>
      <x:c r="D1319" t="str">
        <x:v>207</x:v>
      </x:c>
      <x:c r="E1319" t="str">
        <x:v>37.4</x:v>
      </x:c>
      <x:c r="F1319" t="str">
        <x:v>0.0</x:v>
      </x:c>
      <x:c r="G1319" t="str">
        <x:v>6.4</x:v>
      </x:c>
      <x:c r="H1319" t="str">
        <x:v>1</x:v>
      </x:c>
    </x:row>
    <x:row r="1320">
      <x:c r="A1320" t="str">
        <x:v>6582</x:v>
      </x:c>
      <x:c r="B1320" t="str">
        <x:v>Veau, tête, bouillie/cuite à l'eau</x:v>
      </x:c>
      <x:c r="C1320" t="str">
        <x:v>viandes, oeufs, poissons</x:v>
      </x:c>
      <x:c r="D1320" t="str">
        <x:v>187</x:v>
      </x:c>
      <x:c r="E1320" t="str">
        <x:v>21.0</x:v>
      </x:c>
      <x:c r="F1320" t="str">
        <x:v>0.0</x:v>
      </x:c>
      <x:c r="G1320" t="str">
        <x:v>11.4</x:v>
      </x:c>
      <x:c r="H1320" t="str">
        <x:v>1</x:v>
      </x:c>
    </x:row>
    <x:row r="1321">
      <x:c r="A1321" t="str">
        <x:v>6591</x:v>
      </x:c>
      <x:c r="B1321" t="str">
        <x:v>Veau, collier braisé ou bouilli</x:v>
      </x:c>
      <x:c r="C1321" t="str">
        <x:v>viandes, oeufs, poissons</x:v>
      </x:c>
      <x:c r="D1321" t="str">
        <x:v>233</x:v>
      </x:c>
      <x:c r="E1321" t="str">
        <x:v>34.9</x:v>
      </x:c>
      <x:c r="F1321" t="str">
        <x:v>0.0</x:v>
      </x:c>
      <x:c r="G1321" t="str">
        <x:v>10.4</x:v>
      </x:c>
      <x:c r="H1321" t="str">
        <x:v>1</x:v>
      </x:c>
    </x:row>
    <x:row r="1322">
      <x:c r="A1322" t="str">
        <x:v>28010</x:v>
      </x:c>
      <x:c r="B1322" t="str">
        <x:v>Porc, épaule cuite</x:v>
      </x:c>
      <x:c r="C1322" t="str">
        <x:v>viandes, oeufs, poissons</x:v>
      </x:c>
      <x:c r="D1322" t="str">
        <x:v>253</x:v>
      </x:c>
      <x:c r="E1322" t="str">
        <x:v>30.0</x:v>
      </x:c>
      <x:c r="F1322" t="str">
        <x:v>0.0</x:v>
      </x:c>
      <x:c r="G1322" t="str">
        <x:v>14.8</x:v>
      </x:c>
      <x:c r="H1322" t="str">
        <x:v>1</x:v>
      </x:c>
    </x:row>
    <x:row r="1323">
      <x:c r="A1323" t="str">
        <x:v>28101</x:v>
      </x:c>
      <x:c r="B1323" t="str">
        <x:v>Porc, côte grillée/poêlée</x:v>
      </x:c>
      <x:c r="C1323" t="str">
        <x:v>viandes, oeufs, poissons</x:v>
      </x:c>
      <x:c r="D1323" t="str">
        <x:v>211</x:v>
      </x:c>
      <x:c r="E1323" t="str">
        <x:v>29.6</x:v>
      </x:c>
      <x:c r="F1323" t="str">
        <x:v>0.0</x:v>
      </x:c>
      <x:c r="G1323" t="str">
        <x:v>10.3</x:v>
      </x:c>
      <x:c r="H1323" t="str">
        <x:v>1</x:v>
      </x:c>
    </x:row>
    <x:row r="1324">
      <x:c r="A1324" t="str">
        <x:v>28103</x:v>
      </x:c>
      <x:c r="B1324" t="str">
        <x:v>Porc, rouelle de jambon cuite</x:v>
      </x:c>
      <x:c r="C1324" t="str">
        <x:v>viandes, oeufs, poissons</x:v>
      </x:c>
      <x:c r="D1324" t="str">
        <x:v>266</x:v>
      </x:c>
      <x:c r="E1324" t="str">
        <x:v>36.9</x:v>
      </x:c>
      <x:c r="F1324" t="str">
        <x:v>0.0</x:v>
      </x:c>
      <x:c r="G1324" t="str">
        <x:v>13.1</x:v>
      </x:c>
      <x:c r="H1324" t="str">
        <x:v>1</x:v>
      </x:c>
    </x:row>
    <x:row r="1325">
      <x:c r="A1325" t="str">
        <x:v>28105</x:v>
      </x:c>
      <x:c r="B1325" t="str">
        <x:v>Porc, carré cuit</x:v>
      </x:c>
      <x:c r="C1325" t="str">
        <x:v>viandes, oeufs, poissons</x:v>
      </x:c>
      <x:c r="D1325" t="str">
        <x:v>206</x:v>
      </x:c>
      <x:c r="E1325" t="str">
        <x:v>34.1</x:v>
      </x:c>
      <x:c r="F1325" t="str">
        <x:v>0.6</x:v>
      </x:c>
      <x:c r="G1325" t="str">
        <x:v>7.5</x:v>
      </x:c>
      <x:c r="H1325" t="str">
        <x:v>1</x:v>
      </x:c>
    </x:row>
    <x:row r="1326">
      <x:c r="A1326" t="str">
        <x:v>28202</x:v>
      </x:c>
      <x:c r="B1326" t="str">
        <x:v>Porc, filet maigre, en rôti, cuit</x:v>
      </x:c>
      <x:c r="C1326" t="str">
        <x:v>viandes, oeufs, poissons</x:v>
      </x:c>
      <x:c r="D1326" t="str">
        <x:v>198</x:v>
      </x:c>
      <x:c r="E1326" t="str">
        <x:v>28.3</x:v>
      </x:c>
      <x:c r="F1326" t="str">
        <x:v>0.0</x:v>
      </x:c>
      <x:c r="G1326" t="str">
        <x:v>9.4</x:v>
      </x:c>
      <x:c r="H1326" t="str">
        <x:v>1</x:v>
      </x:c>
    </x:row>
    <x:row r="1327">
      <x:c r="A1327" t="str">
        <x:v>28203</x:v>
      </x:c>
      <x:c r="B1327" t="str">
        <x:v>Porc, filet mignon cuit</x:v>
      </x:c>
      <x:c r="C1327" t="str">
        <x:v>viandes, oeufs, poissons</x:v>
      </x:c>
      <x:c r="D1327" t="str">
        <x:v>168</x:v>
      </x:c>
      <x:c r="E1327" t="str">
        <x:v>26.1</x:v>
      </x:c>
      <x:c r="F1327" t="str">
        <x:v>0.0</x:v>
      </x:c>
      <x:c r="G1327" t="str">
        <x:v>7.1</x:v>
      </x:c>
      <x:c r="H1327" t="str">
        <x:v>1</x:v>
      </x:c>
    </x:row>
    <x:row r="1328">
      <x:c r="A1328" t="str">
        <x:v>28205</x:v>
      </x:c>
      <x:c r="B1328" t="str">
        <x:v>Porc, viande, cuite (aliment moyen)</x:v>
      </x:c>
      <x:c r="C1328" t="str">
        <x:v>viandes, oeufs, poissons</x:v>
      </x:c>
      <x:c r="D1328" t="str">
        <x:v>207</x:v>
      </x:c>
      <x:c r="E1328" t="str">
        <x:v>29.4</x:v>
      </x:c>
      <x:c r="F1328" t="str">
        <x:v>0.2</x:v>
      </x:c>
      <x:c r="G1328" t="str">
        <x:v>9.9</x:v>
      </x:c>
      <x:c r="H1328" t="str">
        <x:v>1</x:v>
      </x:c>
    </x:row>
    <x:row r="1329">
      <x:c r="A1329" t="str">
        <x:v>28301</x:v>
      </x:c>
      <x:c r="B1329" t="str">
        <x:v>Porc, rôti cuit</x:v>
      </x:c>
      <x:c r="C1329" t="str">
        <x:v>viandes, oeufs, poissons</x:v>
      </x:c>
      <x:c r="D1329" t="str">
        <x:v>163</x:v>
      </x:c>
      <x:c r="E1329" t="str">
        <x:v>30.5</x:v>
      </x:c>
      <x:c r="F1329" t="str">
        <x:v>0.7</x:v>
      </x:c>
      <x:c r="G1329" t="str">
        <x:v>4.3</x:v>
      </x:c>
      <x:c r="H1329" t="str">
        <x:v>1</x:v>
      </x:c>
    </x:row>
    <x:row r="1330">
      <x:c r="A1330" t="str">
        <x:v>28401</x:v>
      </x:c>
      <x:c r="B1330" t="str">
        <x:v>Porc, travers braisé</x:v>
      </x:c>
      <x:c r="C1330" t="str">
        <x:v>viandes, oeufs, poissons</x:v>
      </x:c>
      <x:c r="D1330" t="str">
        <x:v>332</x:v>
      </x:c>
      <x:c r="E1330" t="str">
        <x:v>23.1</x:v>
      </x:c>
      <x:c r="F1330" t="str">
        <x:v>0.0</x:v>
      </x:c>
      <x:c r="G1330" t="str">
        <x:v>26.6</x:v>
      </x:c>
      <x:c r="H1330" t="str">
        <x:v>1</x:v>
      </x:c>
    </x:row>
    <x:row r="1331">
      <x:c r="A1331" t="str">
        <x:v>28451</x:v>
      </x:c>
      <x:c r="B1331" t="str">
        <x:v>Porc, échine rôtie/cuite au four</x:v>
      </x:c>
      <x:c r="C1331" t="str">
        <x:v>viandes, oeufs, poissons</x:v>
      </x:c>
      <x:c r="D1331" t="str">
        <x:v>295</x:v>
      </x:c>
      <x:c r="E1331" t="str">
        <x:v>26.2</x:v>
      </x:c>
      <x:c r="F1331" t="str">
        <x:v>0.0</x:v>
      </x:c>
      <x:c r="G1331" t="str">
        <x:v>21.2</x:v>
      </x:c>
      <x:c r="H1331" t="str">
        <x:v>1</x:v>
      </x:c>
    </x:row>
    <x:row r="1332">
      <x:c r="A1332" t="str">
        <x:v>28461</x:v>
      </x:c>
      <x:c r="B1332" t="str">
        <x:v>Porc, escalope de jambon cuite</x:v>
      </x:c>
      <x:c r="C1332" t="str">
        <x:v>viandes, oeufs, poissons</x:v>
      </x:c>
      <x:c r="D1332" t="str">
        <x:v>200</x:v>
      </x:c>
      <x:c r="E1332" t="str">
        <x:v>36.0</x:v>
      </x:c>
      <x:c r="F1332" t="str">
        <x:v>0.0</x:v>
      </x:c>
      <x:c r="G1332" t="str">
        <x:v>6.2</x:v>
      </x:c>
      <x:c r="H1332" t="str">
        <x:v>1</x:v>
      </x:c>
    </x:row>
    <x:row r="1333">
      <x:c r="A1333" t="str">
        <x:v>36004</x:v>
      </x:c>
      <x:c r="B1333" t="str">
        <x:v>Poulet, cuisse, viande et peau rôtie/cuite au four</x:v>
      </x:c>
      <x:c r="C1333" t="str">
        <x:v>viandes, oeufs, poissons</x:v>
      </x:c>
      <x:c r="D1333" t="str">
        <x:v>205</x:v>
      </x:c>
      <x:c r="E1333" t="str">
        <x:v>25.9</x:v>
      </x:c>
      <x:c r="F1333" t="str">
        <x:v>0.0</x:v>
      </x:c>
      <x:c r="G1333" t="str">
        <x:v>11.3</x:v>
      </x:c>
      <x:c r="H1333" t="str">
        <x:v>1</x:v>
      </x:c>
    </x:row>
    <x:row r="1334">
      <x:c r="A1334" t="str">
        <x:v>36005</x:v>
      </x:c>
      <x:c r="B1334" t="str">
        <x:v>Poulet, viande et peau rôties/cuites au four</x:v>
      </x:c>
      <x:c r="C1334" t="str">
        <x:v>viandes, oeufs, poissons</x:v>
      </x:c>
      <x:c r="D1334" t="str">
        <x:v>204</x:v>
      </x:c>
      <x:c r="E1334" t="str">
        <x:v>28.9</x:v>
      </x:c>
      <x:c r="F1334" t="str">
        <x:v>0.0</x:v>
      </x:c>
      <x:c r="G1334" t="str">
        <x:v>9.9</x:v>
      </x:c>
      <x:c r="H1334" t="str">
        <x:v>1</x:v>
      </x:c>
    </x:row>
    <x:row r="1335">
      <x:c r="A1335" t="str">
        <x:v>36006</x:v>
      </x:c>
      <x:c r="B1335" t="str">
        <x:v>Poulet, cuisse, viande rôtie/cuite au four</x:v>
      </x:c>
      <x:c r="C1335" t="str">
        <x:v>viandes, oeufs, poissons</x:v>
      </x:c>
      <x:c r="D1335" t="str">
        <x:v>171</x:v>
      </x:c>
      <x:c r="E1335" t="str">
        <x:v>24.8</x:v>
      </x:c>
      <x:c r="F1335" t="str">
        <x:v>0.0</x:v>
      </x:c>
      <x:c r="G1335" t="str">
        <x:v>8.0</x:v>
      </x:c>
      <x:c r="H1335" t="str">
        <x:v>1</x:v>
      </x:c>
    </x:row>
    <x:row r="1336">
      <x:c r="A1336" t="str">
        <x:v>36018</x:v>
      </x:c>
      <x:c r="B1336" t="str">
        <x:v>Poulet, filet sans peau grillé/poêlé</x:v>
      </x:c>
      <x:c r="C1336" t="str">
        <x:v>viandes, oeufs, poissons</x:v>
      </x:c>
      <x:c r="D1336" t="str">
        <x:v>141</x:v>
      </x:c>
      <x:c r="E1336" t="str">
        <x:v>30.1</x:v>
      </x:c>
      <x:c r="F1336" t="str">
        <x:v>0.0</x:v>
      </x:c>
      <x:c r="G1336" t="str">
        <x:v>2.0</x:v>
      </x:c>
      <x:c r="H1336" t="str">
        <x:v>1</x:v>
      </x:c>
    </x:row>
    <x:row r="1337">
      <x:c r="A1337" t="str">
        <x:v>36030</x:v>
      </x:c>
      <x:c r="B1337" t="str">
        <x:v>Poulet, cuisse, viande bouillie/cuite à l'eau</x:v>
      </x:c>
      <x:c r="C1337" t="str">
        <x:v>viandes, oeufs, poissons</x:v>
      </x:c>
      <x:c r="D1337" t="str">
        <x:v>188</x:v>
      </x:c>
      <x:c r="E1337" t="str">
        <x:v>24.8</x:v>
      </x:c>
      <x:c r="F1337" t="str">
        <x:v>0.7</x:v>
      </x:c>
      <x:c r="G1337" t="str">
        <x:v>9.5</x:v>
      </x:c>
      <x:c r="H1337" t="str">
        <x:v>1</x:v>
      </x:c>
    </x:row>
    <x:row r="1338">
      <x:c r="A1338" t="str">
        <x:v>36031</x:v>
      </x:c>
      <x:c r="B1338" t="str">
        <x:v>Poulet, cuisse, viande et peau bouillie/cuite à l'eau</x:v>
      </x:c>
      <x:c r="C1338" t="str">
        <x:v>viandes, oeufs, poissons</x:v>
      </x:c>
      <x:c r="D1338" t="str">
        <x:v>187</x:v>
      </x:c>
      <x:c r="E1338" t="str">
        <x:v>26.1</x:v>
      </x:c>
      <x:c r="F1338" t="str">
        <x:v>0.0</x:v>
      </x:c>
      <x:c r="G1338" t="str">
        <x:v>9.1</x:v>
      </x:c>
      <x:c r="H1338" t="str">
        <x:v>1</x:v>
      </x:c>
    </x:row>
    <x:row r="1339">
      <x:c r="A1339" t="str">
        <x:v>36032</x:v>
      </x:c>
      <x:c r="B1339" t="str">
        <x:v>Poulet, poitrine, viande et peau rôties/cuites au four</x:v>
      </x:c>
      <x:c r="C1339" t="str">
        <x:v>viandes, oeufs, poissons</x:v>
      </x:c>
      <x:c r="D1339" t="str">
        <x:v>189</x:v>
      </x:c>
      <x:c r="E1339" t="str">
        <x:v>29.8</x:v>
      </x:c>
      <x:c r="F1339" t="str">
        <x:v>0.0</x:v>
      </x:c>
      <x:c r="G1339" t="str">
        <x:v>7.8</x:v>
      </x:c>
      <x:c r="H1339" t="str">
        <x:v>1</x:v>
      </x:c>
    </x:row>
    <x:row r="1340">
      <x:c r="A1340" t="str">
        <x:v>36033</x:v>
      </x:c>
      <x:c r="B1340" t="str">
        <x:v>Poulet, aile, viande et peau rôties/cuites au four</x:v>
      </x:c>
      <x:c r="C1340" t="str">
        <x:v>viandes, oeufs, poissons</x:v>
      </x:c>
      <x:c r="D1340" t="str">
        <x:v>247</x:v>
      </x:c>
      <x:c r="E1340" t="str">
        <x:v>23.8</x:v>
      </x:c>
      <x:c r="F1340" t="str">
        <x:v>0.0</x:v>
      </x:c>
      <x:c r="G1340" t="str">
        <x:v>16.9</x:v>
      </x:c>
      <x:c r="H1340" t="str">
        <x:v>1</x:v>
      </x:c>
    </x:row>
    <x:row r="1341">
      <x:c r="A1341" t="str">
        <x:v>36041</x:v>
      </x:c>
      <x:c r="B1341" t="str">
        <x:v>Poulet, filet sans peau grillé/poêlé, bio</x:v>
      </x:c>
      <x:c r="C1341" t="str">
        <x:v>viandes, oeufs, poissons</x:v>
      </x:c>
      <x:c r="D1341" t="str">
        <x:v>144</x:v>
      </x:c>
      <x:c r="E1341" t="str">
        <x:v>31.1</x:v>
      </x:c>
      <x:c r="F1341" t="str">
        <x:v>0.0</x:v>
      </x:c>
      <x:c r="G1341" t="str">
        <x:v>1.8</x:v>
      </x:c>
      <x:c r="H1341" t="str">
        <x:v>1</x:v>
      </x:c>
    </x:row>
    <x:row r="1342">
      <x:c r="A1342" t="str">
        <x:v>36302</x:v>
      </x:c>
      <x:c r="B1342" t="str">
        <x:v>Dinde, viande rôtie/cuite au four</x:v>
      </x:c>
      <x:c r="C1342" t="str">
        <x:v>viandes, oeufs, poissons</x:v>
      </x:c>
      <x:c r="D1342" t="str">
        <x:v>151</x:v>
      </x:c>
      <x:c r="E1342" t="str">
        <x:v>29.1</x:v>
      </x:c>
      <x:c r="F1342" t="str">
        <x:v>0.0</x:v>
      </x:c>
      <x:c r="G1342" t="str">
        <x:v>3.8</x:v>
      </x:c>
      <x:c r="H1342" t="str">
        <x:v>1</x:v>
      </x:c>
    </x:row>
    <x:row r="1343">
      <x:c r="A1343" t="str">
        <x:v>36306</x:v>
      </x:c>
      <x:c r="B1343" t="str">
        <x:v>Dinde, escalope grillée/poêlée</x:v>
      </x:c>
      <x:c r="C1343" t="str">
        <x:v>viandes, oeufs, poissons</x:v>
      </x:c>
      <x:c r="D1343" t="str">
        <x:v>124</x:v>
      </x:c>
      <x:c r="E1343" t="str">
        <x:v>28.5</x:v>
      </x:c>
      <x:c r="F1343" t="str">
        <x:v>0.0</x:v>
      </x:c>
      <x:c r="G1343" t="str">
        <x:v>1.1</x:v>
      </x:c>
      <x:c r="H1343" t="str">
        <x:v>1</x:v>
      </x:c>
    </x:row>
    <x:row r="1344">
      <x:c r="A1344" t="str">
        <x:v>36308</x:v>
      </x:c>
      <x:c r="B1344" t="str">
        <x:v>Dinde, escalope rôtie/cuite au four</x:v>
      </x:c>
      <x:c r="C1344" t="str">
        <x:v>viandes, oeufs, poissons</x:v>
      </x:c>
      <x:c r="D1344" t="str">
        <x:v>139</x:v>
      </x:c>
      <x:c r="E1344" t="str">
        <x:v>30.1</x:v>
      </x:c>
      <x:c r="F1344" t="str">
        <x:v>0.0</x:v>
      </x:c>
      <x:c r="G1344" t="str">
        <x:v>2.1</x:v>
      </x:c>
      <x:c r="H1344" t="str">
        <x:v>1</x:v>
      </x:c>
    </x:row>
    <x:row r="1345">
      <x:c r="A1345" t="str">
        <x:v>21007</x:v>
      </x:c>
      <x:c r="B1345" t="str">
        <x:v>Mouton, gigot rôti/cuit au four</x:v>
      </x:c>
      <x:c r="C1345" t="str">
        <x:v>viandes, oeufs, poissons</x:v>
      </x:c>
      <x:c r="D1345" t="str"/>
      <x:c r="E1345" t="str"/>
      <x:c r="F1345" t="str">
        <x:v>0.0</x:v>
      </x:c>
      <x:c r="G1345" t="str">
        <x:v>14.0</x:v>
      </x:c>
      <x:c r="H1345" t="str">
        <x:v>0</x:v>
      </x:c>
    </x:row>
    <x:row r="1346">
      <x:c r="A1346" t="str">
        <x:v>21501</x:v>
      </x:c>
      <x:c r="B1346" t="str">
        <x:v>Agneau, côtelette grillée/poêlée</x:v>
      </x:c>
      <x:c r="C1346" t="str">
        <x:v>viandes, oeufs, poissons</x:v>
      </x:c>
      <x:c r="D1346" t="str">
        <x:v>240</x:v>
      </x:c>
      <x:c r="E1346" t="str">
        <x:v>25.7</x:v>
      </x:c>
      <x:c r="F1346" t="str">
        <x:v>0.0</x:v>
      </x:c>
      <x:c r="G1346" t="str">
        <x:v>15.2</x:v>
      </x:c>
      <x:c r="H1346" t="str">
        <x:v>1</x:v>
      </x:c>
    </x:row>
    <x:row r="1347">
      <x:c r="A1347" t="str">
        <x:v>21503</x:v>
      </x:c>
      <x:c r="B1347" t="str">
        <x:v>Agneau, gigot rôti/cuit au four</x:v>
      </x:c>
      <x:c r="C1347" t="str">
        <x:v>viandes, oeufs, poissons</x:v>
      </x:c>
      <x:c r="D1347" t="str">
        <x:v>169</x:v>
      </x:c>
      <x:c r="E1347" t="str">
        <x:v>26.8</x:v>
      </x:c>
      <x:c r="F1347" t="str">
        <x:v>0.0</x:v>
      </x:c>
      <x:c r="G1347" t="str">
        <x:v>6.8</x:v>
      </x:c>
      <x:c r="H1347" t="str">
        <x:v>1</x:v>
      </x:c>
    </x:row>
    <x:row r="1348">
      <x:c r="A1348" t="str">
        <x:v>21506</x:v>
      </x:c>
      <x:c r="B1348" t="str">
        <x:v>Agneau, épaule rôtie/cuite au four</x:v>
      </x:c>
      <x:c r="C1348" t="str">
        <x:v>viandes, oeufs, poissons</x:v>
      </x:c>
      <x:c r="D1348" t="str">
        <x:v>252</x:v>
      </x:c>
      <x:c r="E1348" t="str">
        <x:v>30.5</x:v>
      </x:c>
      <x:c r="F1348" t="str">
        <x:v>0.0</x:v>
      </x:c>
      <x:c r="G1348" t="str">
        <x:v>14.5</x:v>
      </x:c>
      <x:c r="H1348" t="str">
        <x:v>1</x:v>
      </x:c>
    </x:row>
    <x:row r="1349">
      <x:c r="A1349" t="str">
        <x:v>21507</x:v>
      </x:c>
      <x:c r="B1349" t="str">
        <x:v>Agneau, épaule maigre rôtie/cuite au four</x:v>
      </x:c>
      <x:c r="C1349" t="str">
        <x:v>viandes, oeufs, poissons</x:v>
      </x:c>
      <x:c r="D1349" t="str">
        <x:v>197</x:v>
      </x:c>
      <x:c r="E1349" t="str">
        <x:v>24.9</x:v>
      </x:c>
      <x:c r="F1349" t="str">
        <x:v>0.0</x:v>
      </x:c>
      <x:c r="G1349" t="str">
        <x:v>10.8</x:v>
      </x:c>
      <x:c r="H1349" t="str">
        <x:v>1</x:v>
      </x:c>
    </x:row>
    <x:row r="1350">
      <x:c r="A1350" t="str">
        <x:v>21508</x:v>
      </x:c>
      <x:c r="B1350" t="str">
        <x:v>Agneau, collier braisé ou bouilli</x:v>
      </x:c>
      <x:c r="C1350" t="str">
        <x:v>viandes, oeufs, poissons</x:v>
      </x:c>
      <x:c r="D1350" t="str">
        <x:v>365</x:v>
      </x:c>
      <x:c r="E1350" t="str">
        <x:v>33.6</x:v>
      </x:c>
      <x:c r="F1350" t="str">
        <x:v>0.0</x:v>
      </x:c>
      <x:c r="G1350" t="str">
        <x:v>25.6</x:v>
      </x:c>
      <x:c r="H1350" t="str">
        <x:v>1</x:v>
      </x:c>
    </x:row>
    <x:row r="1351">
      <x:c r="A1351" t="str">
        <x:v>21509</x:v>
      </x:c>
      <x:c r="B1351" t="str">
        <x:v>Agneau, côte filet grillée/poêlée</x:v>
      </x:c>
      <x:c r="C1351" t="str">
        <x:v>viandes, oeufs, poissons</x:v>
      </x:c>
      <x:c r="D1351" t="str">
        <x:v>157</x:v>
      </x:c>
      <x:c r="E1351" t="str">
        <x:v>26.3</x:v>
      </x:c>
      <x:c r="F1351" t="str">
        <x:v>0.0</x:v>
      </x:c>
      <x:c r="G1351" t="str">
        <x:v>5.8</x:v>
      </x:c>
      <x:c r="H1351" t="str">
        <x:v>1</x:v>
      </x:c>
    </x:row>
    <x:row r="1352">
      <x:c r="A1352" t="str">
        <x:v>21512</x:v>
      </x:c>
      <x:c r="B1352" t="str">
        <x:v>Agneau, côte première grillée/poêlée</x:v>
      </x:c>
      <x:c r="C1352" t="str">
        <x:v>viandes, oeufs, poissons</x:v>
      </x:c>
      <x:c r="D1352" t="str">
        <x:v>185</x:v>
      </x:c>
      <x:c r="E1352" t="str">
        <x:v>26.1</x:v>
      </x:c>
      <x:c r="F1352" t="str">
        <x:v>0.0</x:v>
      </x:c>
      <x:c r="G1352" t="str">
        <x:v>9.0</x:v>
      </x:c>
      <x:c r="H1352" t="str">
        <x:v>1</x:v>
      </x:c>
    </x:row>
    <x:row r="1353">
      <x:c r="A1353" t="str">
        <x:v>21513</x:v>
      </x:c>
      <x:c r="B1353" t="str">
        <x:v>Agneau, selle, partie maigre rôtie/cuite au four</x:v>
      </x:c>
      <x:c r="C1353" t="str">
        <x:v>viandes, oeufs, poissons</x:v>
      </x:c>
      <x:c r="D1353" t="str">
        <x:v>153</x:v>
      </x:c>
      <x:c r="E1353" t="str">
        <x:v>26.1</x:v>
      </x:c>
      <x:c r="F1353" t="str">
        <x:v>0.0</x:v>
      </x:c>
      <x:c r="G1353" t="str">
        <x:v>5.5</x:v>
      </x:c>
      <x:c r="H1353" t="str">
        <x:v>1</x:v>
      </x:c>
    </x:row>
    <x:row r="1354">
      <x:c r="A1354" t="str">
        <x:v>21518</x:v>
      </x:c>
      <x:c r="B1354" t="str">
        <x:v>Agneau, gigot grillé/poêlé</x:v>
      </x:c>
      <x:c r="C1354" t="str">
        <x:v>viandes, oeufs, poissons</x:v>
      </x:c>
      <x:c r="D1354" t="str">
        <x:v>174</x:v>
      </x:c>
      <x:c r="E1354" t="str">
        <x:v>27.6</x:v>
      </x:c>
      <x:c r="F1354" t="str">
        <x:v>0.0</x:v>
      </x:c>
      <x:c r="G1354" t="str">
        <x:v>7.1</x:v>
      </x:c>
      <x:c r="H1354" t="str">
        <x:v>1</x:v>
      </x:c>
    </x:row>
    <x:row r="1355">
      <x:c r="A1355" t="str">
        <x:v>21519</x:v>
      </x:c>
      <x:c r="B1355" t="str">
        <x:v>Agneau, gigot braisé</x:v>
      </x:c>
      <x:c r="C1355" t="str">
        <x:v>viandes, oeufs, poissons</x:v>
      </x:c>
      <x:c r="D1355" t="str">
        <x:v>222</x:v>
      </x:c>
      <x:c r="E1355" t="str">
        <x:v>35.2</x:v>
      </x:c>
      <x:c r="F1355" t="str">
        <x:v>0.0</x:v>
      </x:c>
      <x:c r="G1355" t="str">
        <x:v>9.0</x:v>
      </x:c>
      <x:c r="H1355" t="str">
        <x:v>1</x:v>
      </x:c>
    </x:row>
    <x:row r="1356">
      <x:c r="A1356" t="str">
        <x:v>21520</x:v>
      </x:c>
      <x:c r="B1356" t="str">
        <x:v>Agneau, selle, partie maigre grillée/poêlée</x:v>
      </x:c>
      <x:c r="C1356" t="str">
        <x:v>viandes, oeufs, poissons</x:v>
      </x:c>
      <x:c r="D1356" t="str">
        <x:v>153</x:v>
      </x:c>
      <x:c r="E1356" t="str">
        <x:v>26.1</x:v>
      </x:c>
      <x:c r="F1356" t="str">
        <x:v>0.0</x:v>
      </x:c>
      <x:c r="G1356" t="str">
        <x:v>5.5</x:v>
      </x:c>
      <x:c r="H1356" t="str">
        <x:v>1</x:v>
      </x:c>
    </x:row>
    <x:row r="1357">
      <x:c r="A1357" t="str">
        <x:v>21522</x:v>
      </x:c>
      <x:c r="B1357" t="str">
        <x:v>Agneau, côte ou côtelette, cuite (aliment moyen)</x:v>
      </x:c>
      <x:c r="C1357" t="str">
        <x:v>viandes, oeufs, poissons</x:v>
      </x:c>
      <x:c r="D1357" t="str">
        <x:v>157</x:v>
      </x:c>
      <x:c r="E1357" t="str">
        <x:v>26.3</x:v>
      </x:c>
      <x:c r="F1357" t="str">
        <x:v>0.0</x:v>
      </x:c>
      <x:c r="G1357" t="str">
        <x:v>5.8</x:v>
      </x:c>
      <x:c r="H1357" t="str">
        <x:v>1</x:v>
      </x:c>
    </x:row>
    <x:row r="1358">
      <x:c r="A1358" t="str">
        <x:v>21523</x:v>
      </x:c>
      <x:c r="B1358" t="str">
        <x:v>Agneau, viande, cuite (aliment moyen)</x:v>
      </x:c>
      <x:c r="C1358" t="str">
        <x:v>viandes, oeufs, poissons</x:v>
      </x:c>
      <x:c r="D1358" t="str">
        <x:v>193</x:v>
      </x:c>
      <x:c r="E1358" t="str">
        <x:v>28.5</x:v>
      </x:c>
      <x:c r="F1358" t="str">
        <x:v>0.0</x:v>
      </x:c>
      <x:c r="G1358" t="str">
        <x:v>8.8</x:v>
      </x:c>
      <x:c r="H1358" t="str">
        <x:v>1</x:v>
      </x:c>
    </x:row>
    <x:row r="1359">
      <x:c r="A1359" t="str">
        <x:v>21524</x:v>
      </x:c>
      <x:c r="B1359" t="str">
        <x:v>Agneau, côte ou côtelette, grillée/poêlée (aliment moyen)</x:v>
      </x:c>
      <x:c r="C1359" t="str">
        <x:v>viandes, oeufs, poissons</x:v>
      </x:c>
      <x:c r="D1359" t="str">
        <x:v>157</x:v>
      </x:c>
      <x:c r="E1359" t="str">
        <x:v>26.3</x:v>
      </x:c>
      <x:c r="F1359" t="str">
        <x:v>0.0</x:v>
      </x:c>
      <x:c r="G1359" t="str">
        <x:v>5.8</x:v>
      </x:c>
      <x:c r="H1359" t="str">
        <x:v>1</x:v>
      </x:c>
    </x:row>
    <x:row r="1360">
      <x:c r="A1360" t="str">
        <x:v>14000</x:v>
      </x:c>
      <x:c r="B1360" t="str">
        <x:v>Chevreuil, viande rôtie/cuite au four</x:v>
      </x:c>
      <x:c r="C1360" t="str">
        <x:v>viandes, oeufs, poissons</x:v>
      </x:c>
      <x:c r="D1360" t="str">
        <x:v>174</x:v>
      </x:c>
      <x:c r="E1360" t="str">
        <x:v>32.6</x:v>
      </x:c>
      <x:c r="F1360" t="str">
        <x:v>0.0</x:v>
      </x:c>
      <x:c r="G1360" t="str">
        <x:v>4.8</x:v>
      </x:c>
      <x:c r="H1360" t="str">
        <x:v>1</x:v>
      </x:c>
    </x:row>
    <x:row r="1361">
      <x:c r="A1361" t="str">
        <x:v>14003</x:v>
      </x:c>
      <x:c r="B1361" t="str">
        <x:v>Sanglier, viande rôtie/cuite au four</x:v>
      </x:c>
      <x:c r="C1361" t="str">
        <x:v>viandes, oeufs, poissons</x:v>
      </x:c>
      <x:c r="D1361" t="str">
        <x:v>153</x:v>
      </x:c>
      <x:c r="E1361" t="str">
        <x:v>28.3</x:v>
      </x:c>
      <x:c r="F1361" t="str">
        <x:v>0.0</x:v>
      </x:c>
      <x:c r="G1361" t="str">
        <x:v>4.4</x:v>
      </x:c>
      <x:c r="H1361" t="str">
        <x:v>1</x:v>
      </x:c>
    </x:row>
    <x:row r="1362">
      <x:c r="A1362" t="str">
        <x:v>14007</x:v>
      </x:c>
      <x:c r="B1362" t="str">
        <x:v>Cerf, viande rôtie/cuite au four</x:v>
      </x:c>
      <x:c r="C1362" t="str">
        <x:v>viandes, oeufs, poissons</x:v>
      </x:c>
      <x:c r="D1362" t="str">
        <x:v>150</x:v>
      </x:c>
      <x:c r="E1362" t="str">
        <x:v>30.2</x:v>
      </x:c>
      <x:c r="F1362" t="str">
        <x:v>0.0</x:v>
      </x:c>
      <x:c r="G1362" t="str">
        <x:v>3.2</x:v>
      </x:c>
      <x:c r="H1362" t="str">
        <x:v>1</x:v>
      </x:c>
    </x:row>
    <x:row r="1363">
      <x:c r="A1363" t="str">
        <x:v>14008</x:v>
      </x:c>
      <x:c r="B1363" t="str">
        <x:v>Gibier à poil, cuit (aliment moyen)</x:v>
      </x:c>
      <x:c r="C1363" t="str">
        <x:v>viandes, oeufs, poissons</x:v>
      </x:c>
      <x:c r="D1363" t="str">
        <x:v>160</x:v>
      </x:c>
      <x:c r="E1363" t="str">
        <x:v>30.2</x:v>
      </x:c>
      <x:c r="F1363" t="str">
        <x:v>0.0</x:v>
      </x:c>
      <x:c r="G1363" t="str">
        <x:v>4.4</x:v>
      </x:c>
      <x:c r="H1363" t="str">
        <x:v>1</x:v>
      </x:c>
    </x:row>
    <x:row r="1364">
      <x:c r="A1364" t="str">
        <x:v>36402</x:v>
      </x:c>
      <x:c r="B1364" t="str">
        <x:v>Faisan, viande rôtie/cuite au four</x:v>
      </x:c>
      <x:c r="C1364" t="str">
        <x:v>viandes, oeufs, poissons</x:v>
      </x:c>
      <x:c r="D1364" t="str">
        <x:v>239</x:v>
      </x:c>
      <x:c r="E1364" t="str">
        <x:v>32.4</x:v>
      </x:c>
      <x:c r="F1364" t="str">
        <x:v>0.0</x:v>
      </x:c>
      <x:c r="G1364" t="str">
        <x:v>12.1</x:v>
      </x:c>
      <x:c r="H1364" t="str">
        <x:v>1</x:v>
      </x:c>
    </x:row>
    <x:row r="1365">
      <x:c r="A1365" t="str">
        <x:v>36603</x:v>
      </x:c>
      <x:c r="B1365" t="str">
        <x:v>Gibier à plumes, viande, cuit (aliment moyen)</x:v>
      </x:c>
      <x:c r="C1365" t="str">
        <x:v>viandes, oeufs, poissons</x:v>
      </x:c>
      <x:c r="D1365" t="str">
        <x:v>203</x:v>
      </x:c>
      <x:c r="E1365" t="str">
        <x:v>24.9</x:v>
      </x:c>
      <x:c r="F1365" t="str">
        <x:v>0.0</x:v>
      </x:c>
      <x:c r="G1365" t="str">
        <x:v>11.5</x:v>
      </x:c>
      <x:c r="H1365" t="str">
        <x:v>1</x:v>
      </x:c>
    </x:row>
    <x:row r="1366">
      <x:c r="A1366" t="str">
        <x:v>6902</x:v>
      </x:c>
      <x:c r="B1366" t="str">
        <x:v>Cheval, viande rôtie/cuite au four</x:v>
      </x:c>
      <x:c r="C1366" t="str">
        <x:v>viandes, oeufs, poissons</x:v>
      </x:c>
      <x:c r="D1366" t="str">
        <x:v>138</x:v>
      </x:c>
      <x:c r="E1366" t="str">
        <x:v>28.0</x:v>
      </x:c>
      <x:c r="F1366" t="str">
        <x:v>0.0</x:v>
      </x:c>
      <x:c r="G1366" t="str">
        <x:v>2.9</x:v>
      </x:c>
      <x:c r="H1366" t="str">
        <x:v>1</x:v>
      </x:c>
    </x:row>
    <x:row r="1367">
      <x:c r="A1367" t="str">
        <x:v>6906</x:v>
      </x:c>
      <x:c r="B1367" t="str">
        <x:v>Cheval, tende de tranche grillée/poêlée</x:v>
      </x:c>
      <x:c r="C1367" t="str">
        <x:v>viandes, oeufs, poissons</x:v>
      </x:c>
      <x:c r="D1367" t="str">
        <x:v>135</x:v>
      </x:c>
      <x:c r="E1367" t="str">
        <x:v>27.9</x:v>
      </x:c>
      <x:c r="F1367" t="str">
        <x:v>0.0</x:v>
      </x:c>
      <x:c r="G1367" t="str">
        <x:v>2.6</x:v>
      </x:c>
      <x:c r="H1367" t="str">
        <x:v>1</x:v>
      </x:c>
    </x:row>
    <x:row r="1368">
      <x:c r="A1368" t="str">
        <x:v>6907</x:v>
      </x:c>
      <x:c r="B1368" t="str">
        <x:v>Cheval, faux-filet grillé/poêlé</x:v>
      </x:c>
      <x:c r="C1368" t="str">
        <x:v>viandes, oeufs, poissons</x:v>
      </x:c>
      <x:c r="D1368" t="str">
        <x:v>163</x:v>
      </x:c>
      <x:c r="E1368" t="str">
        <x:v>26.6</x:v>
      </x:c>
      <x:c r="F1368" t="str">
        <x:v>0.0</x:v>
      </x:c>
      <x:c r="G1368" t="str">
        <x:v>6.3</x:v>
      </x:c>
      <x:c r="H1368" t="str">
        <x:v>1</x:v>
      </x:c>
    </x:row>
    <x:row r="1369">
      <x:c r="A1369" t="str">
        <x:v>6908</x:v>
      </x:c>
      <x:c r="B1369" t="str">
        <x:v>Cheval, entrecôte grillée/poêlée</x:v>
      </x:c>
      <x:c r="C1369" t="str">
        <x:v>viandes, oeufs, poissons</x:v>
      </x:c>
      <x:c r="D1369" t="str">
        <x:v>169</x:v>
      </x:c>
      <x:c r="E1369" t="str">
        <x:v>28.2</x:v>
      </x:c>
      <x:c r="F1369" t="str">
        <x:v>0.0</x:v>
      </x:c>
      <x:c r="G1369" t="str">
        <x:v>6.2</x:v>
      </x:c>
      <x:c r="H1369" t="str">
        <x:v>1</x:v>
      </x:c>
    </x:row>
    <x:row r="1370">
      <x:c r="A1370" t="str">
        <x:v>6909</x:v>
      </x:c>
      <x:c r="B1370" t="str">
        <x:v>Cheval, faux-filet rôti/cuit au four</x:v>
      </x:c>
      <x:c r="C1370" t="str">
        <x:v>viandes, oeufs, poissons</x:v>
      </x:c>
      <x:c r="D1370" t="str">
        <x:v>173</x:v>
      </x:c>
      <x:c r="E1370" t="str">
        <x:v>28.3</x:v>
      </x:c>
      <x:c r="F1370" t="str">
        <x:v>0.0</x:v>
      </x:c>
      <x:c r="G1370" t="str">
        <x:v>6.7</x:v>
      </x:c>
      <x:c r="H1370" t="str">
        <x:v>1</x:v>
      </x:c>
    </x:row>
    <x:row r="1371">
      <x:c r="A1371" t="str">
        <x:v>6910</x:v>
      </x:c>
      <x:c r="B1371" t="str">
        <x:v>Cheval, tende de tranche rôtie/cuite au four</x:v>
      </x:c>
      <x:c r="C1371" t="str">
        <x:v>viandes, oeufs, poissons</x:v>
      </x:c>
      <x:c r="D1371" t="str">
        <x:v>144</x:v>
      </x:c>
      <x:c r="E1371" t="str">
        <x:v>29.7</x:v>
      </x:c>
      <x:c r="F1371" t="str">
        <x:v>0.0</x:v>
      </x:c>
      <x:c r="G1371" t="str">
        <x:v>2.8</x:v>
      </x:c>
      <x:c r="H1371" t="str">
        <x:v>1</x:v>
      </x:c>
    </x:row>
    <x:row r="1372">
      <x:c r="A1372" t="str">
        <x:v>21801</x:v>
      </x:c>
      <x:c r="B1372" t="str">
        <x:v>Chevreau, viande cuite</x:v>
      </x:c>
      <x:c r="C1372" t="str">
        <x:v>viandes, oeufs, poissons</x:v>
      </x:c>
      <x:c r="D1372" t="str">
        <x:v>136</x:v>
      </x:c>
      <x:c r="E1372" t="str">
        <x:v>27.1</x:v>
      </x:c>
      <x:c r="F1372" t="str">
        <x:v>0.0</x:v>
      </x:c>
      <x:c r="G1372" t="str">
        <x:v>3.0</x:v>
      </x:c>
      <x:c r="H1372" t="str">
        <x:v>1</x:v>
      </x:c>
    </x:row>
    <x:row r="1373">
      <x:c r="A1373" t="str">
        <x:v>34000</x:v>
      </x:c>
      <x:c r="B1373" t="str">
        <x:v>Lapin, viande braisée</x:v>
      </x:c>
      <x:c r="C1373" t="str">
        <x:v>viandes, oeufs, poissons</x:v>
      </x:c>
      <x:c r="D1373" t="str">
        <x:v>197</x:v>
      </x:c>
      <x:c r="E1373" t="str">
        <x:v>30.4</x:v>
      </x:c>
      <x:c r="F1373" t="str">
        <x:v>0.0</x:v>
      </x:c>
      <x:c r="G1373" t="str">
        <x:v>8.4</x:v>
      </x:c>
      <x:c r="H1373" t="str">
        <x:v>1</x:v>
      </x:c>
    </x:row>
    <x:row r="1374">
      <x:c r="A1374" t="str">
        <x:v>34002</x:v>
      </x:c>
      <x:c r="B1374" t="str">
        <x:v>Lapin, viande cuite</x:v>
      </x:c>
      <x:c r="C1374" t="str">
        <x:v>viandes, oeufs, poissons</x:v>
      </x:c>
      <x:c r="D1374" t="str">
        <x:v>167</x:v>
      </x:c>
      <x:c r="E1374" t="str">
        <x:v>20.5</x:v>
      </x:c>
      <x:c r="F1374" t="str">
        <x:v>0.5</x:v>
      </x:c>
      <x:c r="G1374" t="str">
        <x:v>9.2</x:v>
      </x:c>
      <x:c r="H1374" t="str">
        <x:v>1</x:v>
      </x:c>
    </x:row>
    <x:row r="1375">
      <x:c r="A1375" t="str">
        <x:v>34004</x:v>
      </x:c>
      <x:c r="B1375" t="str">
        <x:v>Lapin de garenne, viande cuite</x:v>
      </x:c>
      <x:c r="C1375" t="str">
        <x:v>viandes, oeufs, poissons</x:v>
      </x:c>
      <x:c r="D1375" t="str">
        <x:v>164</x:v>
      </x:c>
      <x:c r="E1375" t="str">
        <x:v>33.0</x:v>
      </x:c>
      <x:c r="F1375" t="str">
        <x:v>0.0</x:v>
      </x:c>
      <x:c r="G1375" t="str">
        <x:v>3.5</x:v>
      </x:c>
      <x:c r="H1375" t="str">
        <x:v>1</x:v>
      </x:c>
    </x:row>
    <x:row r="1376">
      <x:c r="A1376" t="str">
        <x:v>36051</x:v>
      </x:c>
      <x:c r="B1376" t="str">
        <x:v>Chapon, viande et peau rôties/cuites au four</x:v>
      </x:c>
      <x:c r="C1376" t="str">
        <x:v>viandes, oeufs, poissons</x:v>
      </x:c>
      <x:c r="D1376" t="str">
        <x:v>221</x:v>
      </x:c>
      <x:c r="E1376" t="str">
        <x:v>29.0</x:v>
      </x:c>
      <x:c r="F1376" t="str">
        <x:v>0.0</x:v>
      </x:c>
      <x:c r="G1376" t="str">
        <x:v>11.7</x:v>
      </x:c>
      <x:c r="H1376" t="str">
        <x:v>1</x:v>
      </x:c>
    </x:row>
    <x:row r="1377">
      <x:c r="A1377" t="str">
        <x:v>36102</x:v>
      </x:c>
      <x:c r="B1377" t="str">
        <x:v>Caille, viande et peau cuites</x:v>
      </x:c>
      <x:c r="C1377" t="str">
        <x:v>viandes, oeufs, poissons</x:v>
      </x:c>
      <x:c r="D1377" t="str">
        <x:v>206</x:v>
      </x:c>
      <x:c r="E1377" t="str">
        <x:v>26.8</x:v>
      </x:c>
      <x:c r="F1377" t="str">
        <x:v>0.0</x:v>
      </x:c>
      <x:c r="G1377" t="str">
        <x:v>10.9</x:v>
      </x:c>
      <x:c r="H1377" t="str">
        <x:v>1</x:v>
      </x:c>
    </x:row>
    <x:row r="1378">
      <x:c r="A1378" t="str">
        <x:v>36200</x:v>
      </x:c>
      <x:c r="B1378" t="str">
        <x:v>Canard, viande et peau rôties/cuites au four</x:v>
      </x:c>
      <x:c r="C1378" t="str">
        <x:v>viandes, oeufs, poissons</x:v>
      </x:c>
      <x:c r="D1378" t="str">
        <x:v>331</x:v>
      </x:c>
      <x:c r="E1378" t="str">
        <x:v>19.0</x:v>
      </x:c>
      <x:c r="F1378" t="str">
        <x:v>0.0</x:v>
      </x:c>
      <x:c r="G1378" t="str">
        <x:v>28.4</x:v>
      </x:c>
      <x:c r="H1378" t="str">
        <x:v>1</x:v>
      </x:c>
    </x:row>
    <x:row r="1379">
      <x:c r="A1379" t="str">
        <x:v>36202</x:v>
      </x:c>
      <x:c r="B1379" t="str">
        <x:v>Canard, viande rôtie/cuite au four</x:v>
      </x:c>
      <x:c r="C1379" t="str">
        <x:v>viandes, oeufs, poissons</x:v>
      </x:c>
      <x:c r="D1379" t="str">
        <x:v>194</x:v>
      </x:c>
      <x:c r="E1379" t="str">
        <x:v>23.3</x:v>
      </x:c>
      <x:c r="F1379" t="str">
        <x:v>0.0</x:v>
      </x:c>
      <x:c r="G1379" t="str">
        <x:v>11.2</x:v>
      </x:c>
      <x:c r="H1379" t="str">
        <x:v>1</x:v>
      </x:c>
    </x:row>
    <x:row r="1380">
      <x:c r="A1380" t="str">
        <x:v>36205</x:v>
      </x:c>
      <x:c r="B1380" t="str">
        <x:v>Canard, magret grillé/poêlé</x:v>
      </x:c>
      <x:c r="C1380" t="str">
        <x:v>viandes, oeufs, poissons</x:v>
      </x:c>
      <x:c r="D1380" t="str">
        <x:v>188</x:v>
      </x:c>
      <x:c r="E1380" t="str">
        <x:v>26.7</x:v>
      </x:c>
      <x:c r="F1380" t="str">
        <x:v>0.0</x:v>
      </x:c>
      <x:c r="G1380" t="str">
        <x:v>9.1</x:v>
      </x:c>
      <x:c r="H1380" t="str">
        <x:v>1</x:v>
      </x:c>
    </x:row>
    <x:row r="1381">
      <x:c r="A1381" t="str">
        <x:v>36502</x:v>
      </x:c>
      <x:c r="B1381" t="str">
        <x:v>Oie, viande rôtie/cuite au four</x:v>
      </x:c>
      <x:c r="C1381" t="str">
        <x:v>viandes, oeufs, poissons</x:v>
      </x:c>
      <x:c r="D1381" t="str">
        <x:v>230</x:v>
      </x:c>
      <x:c r="E1381" t="str">
        <x:v>29.0</x:v>
      </x:c>
      <x:c r="F1381" t="str">
        <x:v>0.0</x:v>
      </x:c>
      <x:c r="G1381" t="str">
        <x:v>12.7</x:v>
      </x:c>
      <x:c r="H1381" t="str">
        <x:v>1</x:v>
      </x:c>
    </x:row>
    <x:row r="1382">
      <x:c r="A1382" t="str">
        <x:v>36503</x:v>
      </x:c>
      <x:c r="B1382" t="str">
        <x:v>Oie, viande et peau rôties/cuites au four</x:v>
      </x:c>
      <x:c r="C1382" t="str">
        <x:v>viandes, oeufs, poissons</x:v>
      </x:c>
      <x:c r="D1382" t="str">
        <x:v>298</x:v>
      </x:c>
      <x:c r="E1382" t="str">
        <x:v>25.2</x:v>
      </x:c>
      <x:c r="F1382" t="str">
        <x:v>0.0</x:v>
      </x:c>
      <x:c r="G1382" t="str">
        <x:v>21.9</x:v>
      </x:c>
      <x:c r="H1382" t="str">
        <x:v>1</x:v>
      </x:c>
    </x:row>
    <x:row r="1383">
      <x:c r="A1383" t="str">
        <x:v>36602</x:v>
      </x:c>
      <x:c r="B1383" t="str">
        <x:v>Pigeon, viande rôtie/cuite au four</x:v>
      </x:c>
      <x:c r="C1383" t="str">
        <x:v>viandes, oeufs, poissons</x:v>
      </x:c>
      <x:c r="D1383" t="str">
        <x:v>213</x:v>
      </x:c>
      <x:c r="E1383" t="str">
        <x:v>23.9</x:v>
      </x:c>
      <x:c r="F1383" t="str">
        <x:v>0.0</x:v>
      </x:c>
      <x:c r="G1383" t="str">
        <x:v>13.0</x:v>
      </x:c>
      <x:c r="H1383" t="str">
        <x:v>1</x:v>
      </x:c>
    </x:row>
    <x:row r="1384">
      <x:c r="A1384" t="str">
        <x:v>36801</x:v>
      </x:c>
      <x:c r="B1384" t="str">
        <x:v>Autruche, viande cuite</x:v>
      </x:c>
      <x:c r="C1384" t="str">
        <x:v>viandes, oeufs, poissons</x:v>
      </x:c>
      <x:c r="D1384" t="str">
        <x:v>168</x:v>
      </x:c>
      <x:c r="E1384" t="str">
        <x:v>26.2</x:v>
      </x:c>
      <x:c r="F1384" t="str">
        <x:v>0.0</x:v>
      </x:c>
      <x:c r="G1384" t="str">
        <x:v>7.1</x:v>
      </x:c>
      <x:c r="H1384" t="str">
        <x:v>1</x:v>
      </x:c>
    </x:row>
    <x:row r="1385">
      <x:c r="A1385" t="str">
        <x:v>40003</x:v>
      </x:c>
      <x:c r="B1385" t="str">
        <x:v>Cervelle, agneau, cuite</x:v>
      </x:c>
      <x:c r="C1385" t="str">
        <x:v>viandes, oeufs, poissons</x:v>
      </x:c>
      <x:c r="D1385" t="str">
        <x:v>142</x:v>
      </x:c>
      <x:c r="E1385" t="str">
        <x:v>12.6</x:v>
      </x:c>
      <x:c r="F1385" t="str">
        <x:v>0.2</x:v>
      </x:c>
      <x:c r="G1385" t="str">
        <x:v>10.2</x:v>
      </x:c>
      <x:c r="H1385" t="str">
        <x:v>1</x:v>
      </x:c>
    </x:row>
    <x:row r="1386">
      <x:c r="A1386" t="str">
        <x:v>40004</x:v>
      </x:c>
      <x:c r="B1386" t="str">
        <x:v>Cervelle, porc, braisée</x:v>
      </x:c>
      <x:c r="C1386" t="str">
        <x:v>viandes, oeufs, poissons</x:v>
      </x:c>
      <x:c r="D1386" t="str">
        <x:v>174</x:v>
      </x:c>
      <x:c r="E1386" t="str">
        <x:v>12.4</x:v>
      </x:c>
      <x:c r="F1386" t="str">
        <x:v>0.0</x:v>
      </x:c>
      <x:c r="G1386" t="str">
        <x:v>13.8</x:v>
      </x:c>
      <x:c r="H1386" t="str">
        <x:v>1</x:v>
      </x:c>
    </x:row>
    <x:row r="1387">
      <x:c r="A1387" t="str">
        <x:v>40007</x:v>
      </x:c>
      <x:c r="B1387" t="str">
        <x:v>Cervelle, veau, cuite</x:v>
      </x:c>
      <x:c r="C1387" t="str">
        <x:v>viandes, oeufs, poissons</x:v>
      </x:c>
      <x:c r="D1387" t="str">
        <x:v>135</x:v>
      </x:c>
      <x:c r="E1387" t="str">
        <x:v>11.5</x:v>
      </x:c>
      <x:c r="F1387" t="str">
        <x:v>0.6</x:v>
      </x:c>
      <x:c r="G1387" t="str">
        <x:v>9.6</x:v>
      </x:c>
      <x:c r="H1387" t="str">
        <x:v>1</x:v>
      </x:c>
    </x:row>
    <x:row r="1388">
      <x:c r="A1388" t="str">
        <x:v>40053</x:v>
      </x:c>
      <x:c r="B1388" t="str">
        <x:v>Coeur, boeuf, cuit</x:v>
      </x:c>
      <x:c r="C1388" t="str">
        <x:v>viandes, oeufs, poissons</x:v>
      </x:c>
      <x:c r="D1388" t="str">
        <x:v>133</x:v>
      </x:c>
      <x:c r="E1388" t="str">
        <x:v>23.0</x:v>
      </x:c>
      <x:c r="F1388" t="str">
        <x:v>0.0</x:v>
      </x:c>
      <x:c r="G1388" t="str">
        <x:v>4.5</x:v>
      </x:c>
      <x:c r="H1388" t="str">
        <x:v>1</x:v>
      </x:c>
    </x:row>
    <x:row r="1389">
      <x:c r="A1389" t="str">
        <x:v>40056</x:v>
      </x:c>
      <x:c r="B1389" t="str">
        <x:v>Coeur, poulet, cuit</x:v>
      </x:c>
      <x:c r="C1389" t="str">
        <x:v>viandes, oeufs, poissons</x:v>
      </x:c>
      <x:c r="D1389" t="str">
        <x:v>177</x:v>
      </x:c>
      <x:c r="E1389" t="str">
        <x:v>26.4</x:v>
      </x:c>
      <x:c r="F1389" t="str">
        <x:v>0.1</x:v>
      </x:c>
      <x:c r="G1389" t="str">
        <x:v>7.9</x:v>
      </x:c>
      <x:c r="H1389" t="str">
        <x:v>1</x:v>
      </x:c>
    </x:row>
    <x:row r="1390">
      <x:c r="A1390" t="str">
        <x:v>40057</x:v>
      </x:c>
      <x:c r="B1390" t="str">
        <x:v>Coeur, dinde, cuit</x:v>
      </x:c>
      <x:c r="C1390" t="str">
        <x:v>viandes, oeufs, poissons</x:v>
      </x:c>
      <x:c r="D1390" t="str">
        <x:v>167</x:v>
      </x:c>
      <x:c r="E1390" t="str">
        <x:v>24.9</x:v>
      </x:c>
      <x:c r="F1390" t="str">
        <x:v>0.0</x:v>
      </x:c>
      <x:c r="G1390" t="str">
        <x:v>7.5</x:v>
      </x:c>
      <x:c r="H1390" t="str">
        <x:v>1</x:v>
      </x:c>
    </x:row>
    <x:row r="1391">
      <x:c r="A1391" t="str">
        <x:v>40059</x:v>
      </x:c>
      <x:c r="B1391" t="str">
        <x:v>Coeur, agneau, cuit</x:v>
      </x:c>
      <x:c r="C1391" t="str">
        <x:v>viandes, oeufs, poissons</x:v>
      </x:c>
      <x:c r="D1391" t="str">
        <x:v>179</x:v>
      </x:c>
      <x:c r="E1391" t="str">
        <x:v>25.0</x:v>
      </x:c>
      <x:c r="F1391" t="str">
        <x:v>1.9</x:v>
      </x:c>
      <x:c r="G1391" t="str">
        <x:v>7.9</x:v>
      </x:c>
      <x:c r="H1391" t="str">
        <x:v>1</x:v>
      </x:c>
    </x:row>
    <x:row r="1392">
      <x:c r="A1392" t="str">
        <x:v>40103</x:v>
      </x:c>
      <x:c r="B1392" t="str">
        <x:v>Foie, agneau, cuit</x:v>
      </x:c>
      <x:c r="C1392" t="str">
        <x:v>viandes, oeufs, poissons</x:v>
      </x:c>
      <x:c r="D1392" t="str">
        <x:v>162</x:v>
      </x:c>
      <x:c r="E1392" t="str">
        <x:v>23.0</x:v>
      </x:c>
      <x:c r="F1392" t="str">
        <x:v>4.4</x:v>
      </x:c>
      <x:c r="G1392" t="str">
        <x:v>5.8</x:v>
      </x:c>
      <x:c r="H1392" t="str">
        <x:v>1</x:v>
      </x:c>
    </x:row>
    <x:row r="1393">
      <x:c r="A1393" t="str">
        <x:v>40105</x:v>
      </x:c>
      <x:c r="B1393" t="str">
        <x:v>Foie, génisse, cuit</x:v>
      </x:c>
      <x:c r="C1393" t="str">
        <x:v>viandes, oeufs, poissons</x:v>
      </x:c>
      <x:c r="D1393" t="str">
        <x:v>165</x:v>
      </x:c>
      <x:c r="E1393" t="str">
        <x:v>26.3</x:v>
      </x:c>
      <x:c r="F1393" t="str">
        <x:v>2.2</x:v>
      </x:c>
      <x:c r="G1393" t="str">
        <x:v>5.7</x:v>
      </x:c>
      <x:c r="H1393" t="str">
        <x:v>1</x:v>
      </x:c>
    </x:row>
    <x:row r="1394">
      <x:c r="A1394" t="str">
        <x:v>40107</x:v>
      </x:c>
      <x:c r="B1394" t="str">
        <x:v>Foie, veau, cuit</x:v>
      </x:c>
      <x:c r="C1394" t="str">
        <x:v>viandes, oeufs, poissons</x:v>
      </x:c>
      <x:c r="D1394" t="str">
        <x:v>140</x:v>
      </x:c>
      <x:c r="E1394" t="str">
        <x:v>19.0</x:v>
      </x:c>
      <x:c r="F1394" t="str">
        <x:v>9.2</x:v>
      </x:c>
      <x:c r="G1394" t="str">
        <x:v>3.0</x:v>
      </x:c>
      <x:c r="H1394" t="str">
        <x:v>1</x:v>
      </x:c>
    </x:row>
    <x:row r="1395">
      <x:c r="A1395" t="str">
        <x:v>40109</x:v>
      </x:c>
      <x:c r="B1395" t="str">
        <x:v>Foie, volaille, cuit</x:v>
      </x:c>
      <x:c r="C1395" t="str">
        <x:v>viandes, oeufs, poissons</x:v>
      </x:c>
      <x:c r="D1395" t="str">
        <x:v>164</x:v>
      </x:c>
      <x:c r="E1395" t="str">
        <x:v>25.8</x:v>
      </x:c>
      <x:c r="F1395" t="str">
        <x:v>0.0</x:v>
      </x:c>
      <x:c r="G1395" t="str">
        <x:v>6.4</x:v>
      </x:c>
      <x:c r="H1395" t="str">
        <x:v>1</x:v>
      </x:c>
    </x:row>
    <x:row r="1396">
      <x:c r="A1396" t="str">
        <x:v>40113</x:v>
      </x:c>
      <x:c r="B1396" t="str">
        <x:v>Foie, porc, cuit</x:v>
      </x:c>
      <x:c r="C1396" t="str">
        <x:v>viandes, oeufs, poissons</x:v>
      </x:c>
      <x:c r="D1396" t="str">
        <x:v>159</x:v>
      </x:c>
      <x:c r="E1396" t="str">
        <x:v>26.0</x:v>
      </x:c>
      <x:c r="F1396" t="str">
        <x:v>3.8</x:v>
      </x:c>
      <x:c r="G1396" t="str">
        <x:v>4.4</x:v>
      </x:c>
      <x:c r="H1396" t="str">
        <x:v>1</x:v>
      </x:c>
    </x:row>
    <x:row r="1397">
      <x:c r="A1397" t="str">
        <x:v>40116</x:v>
      </x:c>
      <x:c r="B1397" t="str">
        <x:v>Foie, poulet, cuit</x:v>
      </x:c>
      <x:c r="C1397" t="str">
        <x:v>viandes, oeufs, poissons</x:v>
      </x:c>
      <x:c r="D1397" t="str">
        <x:v>160</x:v>
      </x:c>
      <x:c r="E1397" t="str">
        <x:v>24.5</x:v>
      </x:c>
      <x:c r="F1397" t="str">
        <x:v>0.9</x:v>
      </x:c>
      <x:c r="G1397" t="str">
        <x:v>6.5</x:v>
      </x:c>
      <x:c r="H1397" t="str">
        <x:v>1</x:v>
      </x:c>
    </x:row>
    <x:row r="1398">
      <x:c r="A1398" t="str">
        <x:v>40118</x:v>
      </x:c>
      <x:c r="B1398" t="str">
        <x:v>Foie, dinde, cuit</x:v>
      </x:c>
      <x:c r="C1398" t="str">
        <x:v>viandes, oeufs, poissons</x:v>
      </x:c>
      <x:c r="D1398" t="str">
        <x:v>182</x:v>
      </x:c>
      <x:c r="E1398" t="str">
        <x:v>27.0</x:v>
      </x:c>
      <x:c r="F1398" t="str">
        <x:v>0.0</x:v>
      </x:c>
      <x:c r="G1398" t="str">
        <x:v>8.2</x:v>
      </x:c>
      <x:c r="H1398" t="str">
        <x:v>1</x:v>
      </x:c>
    </x:row>
    <x:row r="1399">
      <x:c r="A1399" t="str">
        <x:v>40201</x:v>
      </x:c>
      <x:c r="B1399" t="str">
        <x:v>Langue, veau, cuite</x:v>
      </x:c>
      <x:c r="C1399" t="str">
        <x:v>viandes, oeufs, poissons</x:v>
      </x:c>
      <x:c r="D1399" t="str">
        <x:v>237</x:v>
      </x:c>
      <x:c r="E1399" t="str">
        <x:v>21.0</x:v>
      </x:c>
      <x:c r="F1399" t="str">
        <x:v>0.0</x:v>
      </x:c>
      <x:c r="G1399" t="str">
        <x:v>17.0</x:v>
      </x:c>
      <x:c r="H1399" t="str">
        <x:v>1</x:v>
      </x:c>
    </x:row>
    <x:row r="1400">
      <x:c r="A1400" t="str">
        <x:v>40203</x:v>
      </x:c>
      <x:c r="B1400" t="str">
        <x:v>Langue, boeuf, cuite</x:v>
      </x:c>
      <x:c r="C1400" t="str">
        <x:v>viandes, oeufs, poissons</x:v>
      </x:c>
      <x:c r="D1400" t="str">
        <x:v>236</x:v>
      </x:c>
      <x:c r="E1400" t="str">
        <x:v>23.7</x:v>
      </x:c>
      <x:c r="F1400" t="str">
        <x:v>0.2</x:v>
      </x:c>
      <x:c r="G1400" t="str">
        <x:v>15.6</x:v>
      </x:c>
      <x:c r="H1400" t="str">
        <x:v>1</x:v>
      </x:c>
    </x:row>
    <x:row r="1401">
      <x:c r="A1401" t="str">
        <x:v>40303</x:v>
      </x:c>
      <x:c r="B1401" t="str">
        <x:v>Ris, agneau, cuit</x:v>
      </x:c>
      <x:c r="C1401" t="str">
        <x:v>viandes, oeufs, poissons</x:v>
      </x:c>
      <x:c r="D1401" t="str">
        <x:v>228</x:v>
      </x:c>
      <x:c r="E1401" t="str">
        <x:v>22.8</x:v>
      </x:c>
      <x:c r="F1401" t="str">
        <x:v>0.2</x:v>
      </x:c>
      <x:c r="G1401" t="str">
        <x:v>15.1</x:v>
      </x:c>
      <x:c r="H1401" t="str">
        <x:v>1</x:v>
      </x:c>
    </x:row>
    <x:row r="1402">
      <x:c r="A1402" t="str">
        <x:v>40305</x:v>
      </x:c>
      <x:c r="B1402" t="str">
        <x:v>Ris, veau, braisé ou grillé/poêlé</x:v>
      </x:c>
      <x:c r="C1402" t="str">
        <x:v>viandes, oeufs, poissons</x:v>
      </x:c>
      <x:c r="D1402" t="str">
        <x:v>174</x:v>
      </x:c>
      <x:c r="E1402" t="str">
        <x:v>21.0</x:v>
      </x:c>
      <x:c r="F1402" t="str">
        <x:v>9.5</x:v>
      </x:c>
      <x:c r="G1402" t="str">
        <x:v>5.8</x:v>
      </x:c>
      <x:c r="H1402" t="str">
        <x:v>1</x:v>
      </x:c>
    </x:row>
    <x:row r="1403">
      <x:c r="A1403" t="str">
        <x:v>40401</x:v>
      </x:c>
      <x:c r="B1403" t="str">
        <x:v>Rognon, cuit (aliment moyen)</x:v>
      </x:c>
      <x:c r="C1403" t="str">
        <x:v>viandes, oeufs, poissons</x:v>
      </x:c>
      <x:c r="D1403" t="str">
        <x:v>165</x:v>
      </x:c>
      <x:c r="E1403" t="str">
        <x:v>26.3</x:v>
      </x:c>
      <x:c r="F1403" t="str">
        <x:v>0.0</x:v>
      </x:c>
      <x:c r="G1403" t="str">
        <x:v>6.7</x:v>
      </x:c>
      <x:c r="H1403" t="str">
        <x:v>1</x:v>
      </x:c>
    </x:row>
    <x:row r="1404">
      <x:c r="A1404" t="str">
        <x:v>40403</x:v>
      </x:c>
      <x:c r="B1404" t="str">
        <x:v>Rognon, boeuf, cuit</x:v>
      </x:c>
      <x:c r="C1404" t="str">
        <x:v>viandes, oeufs, poissons</x:v>
      </x:c>
      <x:c r="D1404" t="str">
        <x:v>171</x:v>
      </x:c>
      <x:c r="E1404" t="str">
        <x:v>27.0</x:v>
      </x:c>
      <x:c r="F1404" t="str">
        <x:v>0.0</x:v>
      </x:c>
      <x:c r="G1404" t="str">
        <x:v>7.0</x:v>
      </x:c>
      <x:c r="H1404" t="str">
        <x:v>1</x:v>
      </x:c>
    </x:row>
    <x:row r="1405">
      <x:c r="A1405" t="str">
        <x:v>40405</x:v>
      </x:c>
      <x:c r="B1405" t="str">
        <x:v>Rognon, porc, cuit</x:v>
      </x:c>
      <x:c r="C1405" t="str">
        <x:v>viandes, oeufs, poissons</x:v>
      </x:c>
      <x:c r="D1405" t="str">
        <x:v>144</x:v>
      </x:c>
      <x:c r="E1405" t="str">
        <x:v>25.4</x:v>
      </x:c>
      <x:c r="F1405" t="str">
        <x:v>0.0</x:v>
      </x:c>
      <x:c r="G1405" t="str">
        <x:v>4.7</x:v>
      </x:c>
      <x:c r="H1405" t="str">
        <x:v>1</x:v>
      </x:c>
    </x:row>
    <x:row r="1406">
      <x:c r="A1406" t="str">
        <x:v>40406</x:v>
      </x:c>
      <x:c r="B1406" t="str">
        <x:v>Rognon, agneau, braisé</x:v>
      </x:c>
      <x:c r="C1406" t="str">
        <x:v>viandes, oeufs, poissons</x:v>
      </x:c>
      <x:c r="D1406" t="str">
        <x:v>131</x:v>
      </x:c>
      <x:c r="E1406" t="str">
        <x:v>23.7</x:v>
      </x:c>
      <x:c r="F1406" t="str">
        <x:v>1.0</x:v>
      </x:c>
      <x:c r="G1406" t="str">
        <x:v>3.6</x:v>
      </x:c>
      <x:c r="H1406" t="str">
        <x:v>1</x:v>
      </x:c>
    </x:row>
    <x:row r="1407">
      <x:c r="A1407" t="str">
        <x:v>40408</x:v>
      </x:c>
      <x:c r="B1407" t="str">
        <x:v>Rognon, veau, braisé ou grillé/poêlé</x:v>
      </x:c>
      <x:c r="C1407" t="str">
        <x:v>viandes, oeufs, poissons</x:v>
      </x:c>
      <x:c r="D1407" t="str">
        <x:v>167</x:v>
      </x:c>
      <x:c r="E1407" t="str">
        <x:v>26.0</x:v>
      </x:c>
      <x:c r="F1407" t="str">
        <x:v>0.0</x:v>
      </x:c>
      <x:c r="G1407" t="str">
        <x:v>7.0</x:v>
      </x:c>
      <x:c r="H1407" t="str">
        <x:v>1</x:v>
      </x:c>
    </x:row>
    <x:row r="1408">
      <x:c r="A1408" t="str">
        <x:v>40601</x:v>
      </x:c>
      <x:c r="B1408" t="str">
        <x:v>Abat, cuit (aliment moyen)</x:v>
      </x:c>
      <x:c r="C1408" t="str">
        <x:v>viandes, oeufs, poissons</x:v>
      </x:c>
      <x:c r="D1408" t="str">
        <x:v>159</x:v>
      </x:c>
      <x:c r="E1408" t="str">
        <x:v>27.4</x:v>
      </x:c>
      <x:c r="F1408" t="str">
        <x:v>2.2</x:v>
      </x:c>
      <x:c r="G1408" t="str">
        <x:v>4.6</x:v>
      </x:c>
      <x:c r="H1408" t="str">
        <x:v>1</x:v>
      </x:c>
    </x:row>
    <x:row r="1409">
      <x:c r="A1409" t="str">
        <x:v>40701</x:v>
      </x:c>
      <x:c r="B1409" t="str">
        <x:v>Gésier, canard, confit, appertisé</x:v>
      </x:c>
      <x:c r="C1409" t="str">
        <x:v>viandes, oeufs, poissons</x:v>
      </x:c>
      <x:c r="D1409" t="str">
        <x:v>148</x:v>
      </x:c>
      <x:c r="E1409" t="str">
        <x:v>32.4</x:v>
      </x:c>
      <x:c r="F1409" t="str">
        <x:v>0.0</x:v>
      </x:c>
      <x:c r="G1409" t="str">
        <x:v>2.1</x:v>
      </x:c>
      <x:c r="H1409" t="str">
        <x:v>1</x:v>
      </x:c>
    </x:row>
    <x:row r="1410">
      <x:c r="A1410" t="str">
        <x:v>6001</x:v>
      </x:c>
      <x:c r="B1410" t="str">
        <x:v>Boeuf, côte crue</x:v>
      </x:c>
      <x:c r="C1410" t="str">
        <x:v>viandes, oeufs, poissons</x:v>
      </x:c>
      <x:c r="D1410" t="str">
        <x:v>251</x:v>
      </x:c>
      <x:c r="E1410" t="str">
        <x:v>18.7</x:v>
      </x:c>
      <x:c r="F1410" t="str">
        <x:v>0.0</x:v>
      </x:c>
      <x:c r="G1410" t="str">
        <x:v>19.6</x:v>
      </x:c>
      <x:c r="H1410" t="str">
        <x:v>1</x:v>
      </x:c>
    </x:row>
    <x:row r="1411">
      <x:c r="A1411" t="str">
        <x:v>6002</x:v>
      </x:c>
      <x:c r="B1411" t="str">
        <x:v>Boeuf, épaule crue</x:v>
      </x:c>
      <x:c r="C1411" t="str">
        <x:v>viandes, oeufs, poissons</x:v>
      </x:c>
      <x:c r="D1411" t="str">
        <x:v>130</x:v>
      </x:c>
      <x:c r="E1411" t="str">
        <x:v>21.4</x:v>
      </x:c>
      <x:c r="F1411" t="str">
        <x:v>0.0</x:v>
      </x:c>
      <x:c r="G1411" t="str">
        <x:v>5.0</x:v>
      </x:c>
      <x:c r="H1411" t="str">
        <x:v>1</x:v>
      </x:c>
    </x:row>
    <x:row r="1412">
      <x:c r="A1412" t="str">
        <x:v>6003</x:v>
      </x:c>
      <x:c r="B1412" t="str">
        <x:v>Boeuf, basse-côte crue</x:v>
      </x:c>
      <x:c r="C1412" t="str">
        <x:v>viandes, oeufs, poissons</x:v>
      </x:c>
      <x:c r="D1412" t="str">
        <x:v>201</x:v>
      </x:c>
      <x:c r="E1412" t="str">
        <x:v>19.0</x:v>
      </x:c>
      <x:c r="F1412" t="str">
        <x:v>1.4</x:v>
      </x:c>
      <x:c r="G1412" t="str">
        <x:v>13.2</x:v>
      </x:c>
      <x:c r="H1412" t="str">
        <x:v>1</x:v>
      </x:c>
    </x:row>
    <x:row r="1413">
      <x:c r="A1413" t="str">
        <x:v>6102</x:v>
      </x:c>
      <x:c r="B1413" t="str">
        <x:v>Boeuf, gîte à la noix cru</x:v>
      </x:c>
      <x:c r="C1413" t="str">
        <x:v>viandes, oeufs, poissons</x:v>
      </x:c>
      <x:c r="D1413" t="str">
        <x:v>187</x:v>
      </x:c>
      <x:c r="E1413" t="str">
        <x:v>20.7</x:v>
      </x:c>
      <x:c r="F1413" t="str">
        <x:v>0.0</x:v>
      </x:c>
      <x:c r="G1413" t="str">
        <x:v>11.5</x:v>
      </x:c>
      <x:c r="H1413" t="str">
        <x:v>1</x:v>
      </x:c>
    </x:row>
    <x:row r="1414">
      <x:c r="A1414" t="str">
        <x:v>6103</x:v>
      </x:c>
      <x:c r="B1414" t="str">
        <x:v>Boeuf, entrecôte crue</x:v>
      </x:c>
      <x:c r="C1414" t="str">
        <x:v>viandes, oeufs, poissons</x:v>
      </x:c>
      <x:c r="D1414" t="str">
        <x:v>231</x:v>
      </x:c>
      <x:c r="E1414" t="str">
        <x:v>19.4</x:v>
      </x:c>
      <x:c r="F1414" t="str">
        <x:v>0.0</x:v>
      </x:c>
      <x:c r="G1414" t="str">
        <x:v>17.1</x:v>
      </x:c>
      <x:c r="H1414" t="str">
        <x:v>1</x:v>
      </x:c>
    </x:row>
    <x:row r="1415">
      <x:c r="A1415" t="str">
        <x:v>6106</x:v>
      </x:c>
      <x:c r="B1415" t="str">
        <x:v>Boeuf, rond de gîte cru</x:v>
      </x:c>
      <x:c r="C1415" t="str">
        <x:v>viandes, oeufs, poissons</x:v>
      </x:c>
      <x:c r="D1415" t="str">
        <x:v>111</x:v>
      </x:c>
      <x:c r="E1415" t="str">
        <x:v>22.9</x:v>
      </x:c>
      <x:c r="F1415" t="str">
        <x:v>0.4</x:v>
      </x:c>
      <x:c r="G1415" t="str">
        <x:v>2.0</x:v>
      </x:c>
      <x:c r="H1415" t="str">
        <x:v>1</x:v>
      </x:c>
    </x:row>
    <x:row r="1416">
      <x:c r="A1416" t="str">
        <x:v>6111</x:v>
      </x:c>
      <x:c r="B1416" t="str">
        <x:v>Boeuf, faux-filet cru</x:v>
      </x:c>
      <x:c r="C1416" t="str">
        <x:v>viandes, oeufs, poissons</x:v>
      </x:c>
      <x:c r="D1416" t="str">
        <x:v>152</x:v>
      </x:c>
      <x:c r="E1416" t="str">
        <x:v>22.3</x:v>
      </x:c>
      <x:c r="F1416" t="str">
        <x:v>0.6</x:v>
      </x:c>
      <x:c r="G1416" t="str">
        <x:v>6.7</x:v>
      </x:c>
      <x:c r="H1416" t="str">
        <x:v>1</x:v>
      </x:c>
    </x:row>
    <x:row r="1417">
      <x:c r="A1417" t="str">
        <x:v>6116</x:v>
      </x:c>
      <x:c r="B1417" t="str">
        <x:v>Boeuf, filet cru</x:v>
      </x:c>
      <x:c r="C1417" t="str">
        <x:v>viandes, oeufs, poissons</x:v>
      </x:c>
      <x:c r="D1417" t="str">
        <x:v>132</x:v>
      </x:c>
      <x:c r="E1417" t="str">
        <x:v>21.6</x:v>
      </x:c>
      <x:c r="F1417" t="str">
        <x:v>0.2</x:v>
      </x:c>
      <x:c r="G1417" t="str">
        <x:v>5.0</x:v>
      </x:c>
      <x:c r="H1417" t="str">
        <x:v>1</x:v>
      </x:c>
    </x:row>
    <x:row r="1418">
      <x:c r="A1418" t="str">
        <x:v>6122</x:v>
      </x:c>
      <x:c r="B1418" t="str">
        <x:v>Boeuf, plat de côtes cru</x:v>
      </x:c>
      <x:c r="C1418" t="str">
        <x:v>viandes, oeufs, poissons</x:v>
      </x:c>
      <x:c r="D1418" t="str">
        <x:v>287</x:v>
      </x:c>
      <x:c r="E1418" t="str">
        <x:v>18.4</x:v>
      </x:c>
      <x:c r="F1418" t="str">
        <x:v>0.0</x:v>
      </x:c>
      <x:c r="G1418" t="str">
        <x:v>23.7</x:v>
      </x:c>
      <x:c r="H1418" t="str">
        <x:v>1</x:v>
      </x:c>
    </x:row>
    <x:row r="1419">
      <x:c r="A1419" t="str">
        <x:v>6130</x:v>
      </x:c>
      <x:c r="B1419" t="str">
        <x:v>Boeuf, hampe crue</x:v>
      </x:c>
      <x:c r="C1419" t="str">
        <x:v>viandes, oeufs, poissons</x:v>
      </x:c>
      <x:c r="D1419" t="str">
        <x:v>154</x:v>
      </x:c>
      <x:c r="E1419" t="str">
        <x:v>19.0</x:v>
      </x:c>
      <x:c r="F1419" t="str">
        <x:v>0.0</x:v>
      </x:c>
      <x:c r="G1419" t="str">
        <x:v>8.6</x:v>
      </x:c>
      <x:c r="H1419" t="str">
        <x:v>1</x:v>
      </x:c>
    </x:row>
    <x:row r="1420">
      <x:c r="A1420" t="str">
        <x:v>6140</x:v>
      </x:c>
      <x:c r="B1420" t="str">
        <x:v>Boeuf, joue crue</x:v>
      </x:c>
      <x:c r="C1420" t="str">
        <x:v>viandes, oeufs, poissons</x:v>
      </x:c>
      <x:c r="D1420" t="str">
        <x:v>136</x:v>
      </x:c>
      <x:c r="E1420" t="str">
        <x:v>22.3</x:v>
      </x:c>
      <x:c r="F1420" t="str">
        <x:v>0.4</x:v>
      </x:c>
      <x:c r="G1420" t="str">
        <x:v>5.0</x:v>
      </x:c>
      <x:c r="H1420" t="str">
        <x:v>1</x:v>
      </x:c>
    </x:row>
    <x:row r="1421">
      <x:c r="A1421" t="str">
        <x:v>6150</x:v>
      </x:c>
      <x:c r="B1421" t="str">
        <x:v>Boeuf, jarret cru</x:v>
      </x:c>
      <x:c r="C1421" t="str">
        <x:v>viandes, oeufs, poissons</x:v>
      </x:c>
      <x:c r="D1421" t="str"/>
      <x:c r="E1421" t="str"/>
      <x:c r="F1421" t="str">
        <x:v>0.0</x:v>
      </x:c>
      <x:c r="G1421" t="str">
        <x:v>4.2</x:v>
      </x:c>
      <x:c r="H1421" t="str">
        <x:v>0</x:v>
      </x:c>
    </x:row>
    <x:row r="1422">
      <x:c r="A1422" t="str">
        <x:v>6160</x:v>
      </x:c>
      <x:c r="B1422" t="str">
        <x:v>Boeuf, tende de tranche crue</x:v>
      </x:c>
      <x:c r="C1422" t="str">
        <x:v>viandes, oeufs, poissons</x:v>
      </x:c>
      <x:c r="D1422" t="str">
        <x:v>116</x:v>
      </x:c>
      <x:c r="E1422" t="str">
        <x:v>23.1</x:v>
      </x:c>
      <x:c r="F1422" t="str">
        <x:v>0.6</x:v>
      </x:c>
      <x:c r="G1422" t="str">
        <x:v>2.3</x:v>
      </x:c>
      <x:c r="H1422" t="str">
        <x:v>1</x:v>
      </x:c>
    </x:row>
    <x:row r="1423">
      <x:c r="A1423" t="str">
        <x:v>6201</x:v>
      </x:c>
      <x:c r="B1423" t="str">
        <x:v>Boeuf, steak ou bifteck cru</x:v>
      </x:c>
      <x:c r="C1423" t="str">
        <x:v>viandes, oeufs, poissons</x:v>
      </x:c>
      <x:c r="D1423" t="str">
        <x:v>229</x:v>
      </x:c>
      <x:c r="E1423" t="str">
        <x:v>18.7</x:v>
      </x:c>
      <x:c r="F1423" t="str">
        <x:v>0.1</x:v>
      </x:c>
      <x:c r="G1423" t="str">
        <x:v>17.2</x:v>
      </x:c>
      <x:c r="H1423" t="str">
        <x:v>1</x:v>
      </x:c>
    </x:row>
    <x:row r="1424">
      <x:c r="A1424" t="str">
        <x:v>6202</x:v>
      </x:c>
      <x:c r="B1424" t="str">
        <x:v>Boeuf, boule de macreuse crue</x:v>
      </x:c>
      <x:c r="C1424" t="str">
        <x:v>viandes, oeufs, poissons</x:v>
      </x:c>
      <x:c r="D1424" t="str">
        <x:v>118</x:v>
      </x:c>
      <x:c r="E1424" t="str">
        <x:v>21.8</x:v>
      </x:c>
      <x:c r="F1424" t="str">
        <x:v>0.0</x:v>
      </x:c>
      <x:c r="G1424" t="str">
        <x:v>3.4</x:v>
      </x:c>
      <x:c r="H1424" t="str">
        <x:v>1</x:v>
      </x:c>
    </x:row>
    <x:row r="1425">
      <x:c r="A1425" t="str">
        <x:v>6204</x:v>
      </x:c>
      <x:c r="B1425" t="str">
        <x:v>Boeuf, onglet cru</x:v>
      </x:c>
      <x:c r="C1425" t="str">
        <x:v>viandes, oeufs, poissons</x:v>
      </x:c>
      <x:c r="D1425" t="str">
        <x:v>138</x:v>
      </x:c>
      <x:c r="E1425" t="str">
        <x:v>19.9</x:v>
      </x:c>
      <x:c r="F1425" t="str">
        <x:v>0.6</x:v>
      </x:c>
      <x:c r="G1425" t="str">
        <x:v>6.2</x:v>
      </x:c>
      <x:c r="H1425" t="str">
        <x:v>1</x:v>
      </x:c>
    </x:row>
    <x:row r="1426">
      <x:c r="A1426" t="str">
        <x:v>6206</x:v>
      </x:c>
      <x:c r="B1426" t="str">
        <x:v>Boeuf, rumsteck cru</x:v>
      </x:c>
      <x:c r="C1426" t="str">
        <x:v>viandes, oeufs, poissons</x:v>
      </x:c>
      <x:c r="D1426" t="str">
        <x:v>118</x:v>
      </x:c>
      <x:c r="E1426" t="str">
        <x:v>23.5</x:v>
      </x:c>
      <x:c r="F1426" t="str">
        <x:v>0.4</x:v>
      </x:c>
      <x:c r="G1426" t="str">
        <x:v>2.5</x:v>
      </x:c>
      <x:c r="H1426" t="str">
        <x:v>1</x:v>
      </x:c>
    </x:row>
    <x:row r="1427">
      <x:c r="A1427" t="str">
        <x:v>6212</x:v>
      </x:c>
      <x:c r="B1427" t="str">
        <x:v>Boeuf, bavette d'aloyau crue</x:v>
      </x:c>
      <x:c r="C1427" t="str">
        <x:v>viandes, oeufs, poissons</x:v>
      </x:c>
      <x:c r="D1427" t="str">
        <x:v>133</x:v>
      </x:c>
      <x:c r="E1427" t="str">
        <x:v>20.4</x:v>
      </x:c>
      <x:c r="F1427" t="str">
        <x:v>0.0</x:v>
      </x:c>
      <x:c r="G1427" t="str">
        <x:v>5.7</x:v>
      </x:c>
      <x:c r="H1427" t="str">
        <x:v>1</x:v>
      </x:c>
    </x:row>
    <x:row r="1428">
      <x:c r="A1428" t="str">
        <x:v>6231</x:v>
      </x:c>
      <x:c r="B1428" t="str">
        <x:v>Boeuf, à bourguignon ou pot-au-feu, cru</x:v>
      </x:c>
      <x:c r="C1428" t="str">
        <x:v>viandes, oeufs, poissons</x:v>
      </x:c>
      <x:c r="D1428" t="str">
        <x:v>164</x:v>
      </x:c>
      <x:c r="E1428" t="str">
        <x:v>24.0</x:v>
      </x:c>
      <x:c r="F1428" t="str">
        <x:v>0.0</x:v>
      </x:c>
      <x:c r="G1428" t="str">
        <x:v>7.5</x:v>
      </x:c>
      <x:c r="H1428" t="str">
        <x:v>1</x:v>
      </x:c>
    </x:row>
    <x:row r="1429">
      <x:c r="A1429" t="str">
        <x:v>6240</x:v>
      </x:c>
      <x:c r="B1429" t="str">
        <x:v>Boeuf, collier cru</x:v>
      </x:c>
      <x:c r="C1429" t="str">
        <x:v>viandes, oeufs, poissons</x:v>
      </x:c>
      <x:c r="D1429" t="str">
        <x:v>198</x:v>
      </x:c>
      <x:c r="E1429" t="str">
        <x:v>20.1</x:v>
      </x:c>
      <x:c r="F1429" t="str">
        <x:v>0.8</x:v>
      </x:c>
      <x:c r="G1429" t="str">
        <x:v>12.7</x:v>
      </x:c>
      <x:c r="H1429" t="str">
        <x:v>1</x:v>
      </x:c>
    </x:row>
    <x:row r="1430">
      <x:c r="A1430" t="str">
        <x:v>6250</x:v>
      </x:c>
      <x:c r="B1430" t="str">
        <x:v>Boeuf, steak haché 5% MG cru</x:v>
      </x:c>
      <x:c r="C1430" t="str">
        <x:v>viandes, oeufs, poissons</x:v>
      </x:c>
      <x:c r="D1430" t="str">
        <x:v>130</x:v>
      </x:c>
      <x:c r="E1430" t="str">
        <x:v>21.9</x:v>
      </x:c>
      <x:c r="F1430" t="str">
        <x:v>0.3</x:v>
      </x:c>
      <x:c r="G1430" t="str">
        <x:v>4.6</x:v>
      </x:c>
      <x:c r="H1430" t="str">
        <x:v>1</x:v>
      </x:c>
    </x:row>
    <x:row r="1431">
      <x:c r="A1431" t="str">
        <x:v>6252</x:v>
      </x:c>
      <x:c r="B1431" t="str">
        <x:v>Boeuf, steak haché 10% MG cru</x:v>
      </x:c>
      <x:c r="C1431" t="str">
        <x:v>viandes, oeufs, poissons</x:v>
      </x:c>
      <x:c r="D1431" t="str">
        <x:v>170</x:v>
      </x:c>
      <x:c r="E1431" t="str">
        <x:v>20.0</x:v>
      </x:c>
      <x:c r="F1431" t="str">
        <x:v>0.0</x:v>
      </x:c>
      <x:c r="G1431" t="str">
        <x:v>10.0</x:v>
      </x:c>
      <x:c r="H1431" t="str">
        <x:v>1</x:v>
      </x:c>
    </x:row>
    <x:row r="1432">
      <x:c r="A1432" t="str">
        <x:v>6254</x:v>
      </x:c>
      <x:c r="B1432" t="str">
        <x:v>Boeuf, steak haché 15% MG cru</x:v>
      </x:c>
      <x:c r="C1432" t="str">
        <x:v>viandes, oeufs, poissons</x:v>
      </x:c>
      <x:c r="D1432" t="str">
        <x:v>215</x:v>
      </x:c>
      <x:c r="E1432" t="str">
        <x:v>20.2</x:v>
      </x:c>
      <x:c r="F1432" t="str">
        <x:v>0.5</x:v>
      </x:c>
      <x:c r="G1432" t="str">
        <x:v>14.8</x:v>
      </x:c>
      <x:c r="H1432" t="str">
        <x:v>1</x:v>
      </x:c>
    </x:row>
    <x:row r="1433">
      <x:c r="A1433" t="str">
        <x:v>6256</x:v>
      </x:c>
      <x:c r="B1433" t="str">
        <x:v>Boeuf, steak haché 20% MG cru</x:v>
      </x:c>
      <x:c r="C1433" t="str">
        <x:v>viandes, oeufs, poissons</x:v>
      </x:c>
      <x:c r="D1433" t="str">
        <x:v>249</x:v>
      </x:c>
      <x:c r="E1433" t="str">
        <x:v>17.2</x:v>
      </x:c>
      <x:c r="F1433" t="str">
        <x:v>0.0</x:v>
      </x:c>
      <x:c r="G1433" t="str">
        <x:v>20.0</x:v>
      </x:c>
      <x:c r="H1433" t="str">
        <x:v>1</x:v>
      </x:c>
    </x:row>
    <x:row r="1434">
      <x:c r="A1434" t="str">
        <x:v>6270</x:v>
      </x:c>
      <x:c r="B1434" t="str">
        <x:v>Boeuf, paleron cru</x:v>
      </x:c>
      <x:c r="C1434" t="str">
        <x:v>viandes, oeufs, poissons</x:v>
      </x:c>
      <x:c r="D1434" t="str">
        <x:v>144</x:v>
      </x:c>
      <x:c r="E1434" t="str">
        <x:v>21.2</x:v>
      </x:c>
      <x:c r="F1434" t="str">
        <x:v>0.0</x:v>
      </x:c>
      <x:c r="G1434" t="str">
        <x:v>6.5</x:v>
      </x:c>
      <x:c r="H1434" t="str">
        <x:v>1</x:v>
      </x:c>
    </x:row>
    <x:row r="1435">
      <x:c r="A1435" t="str">
        <x:v>6311</x:v>
      </x:c>
      <x:c r="B1435" t="str">
        <x:v>Boeuf, queue crue</x:v>
      </x:c>
      <x:c r="C1435" t="str">
        <x:v>viandes, oeufs, poissons</x:v>
      </x:c>
      <x:c r="D1435" t="str">
        <x:v>203</x:v>
      </x:c>
      <x:c r="E1435" t="str">
        <x:v>21.5</x:v>
      </x:c>
      <x:c r="F1435" t="str">
        <x:v>0.2</x:v>
      </x:c>
      <x:c r="G1435" t="str">
        <x:v>12.9</x:v>
      </x:c>
      <x:c r="H1435" t="str">
        <x:v>1</x:v>
      </x:c>
    </x:row>
    <x:row r="1436">
      <x:c r="A1436" t="str">
        <x:v>6510</x:v>
      </x:c>
      <x:c r="B1436" t="str">
        <x:v>Veau, côte crue</x:v>
      </x:c>
      <x:c r="C1436" t="str">
        <x:v>viandes, oeufs, poissons</x:v>
      </x:c>
      <x:c r="D1436" t="str">
        <x:v>189</x:v>
      </x:c>
      <x:c r="E1436" t="str">
        <x:v>18.3</x:v>
      </x:c>
      <x:c r="F1436" t="str">
        <x:v>0.0</x:v>
      </x:c>
      <x:c r="G1436" t="str">
        <x:v>12.9</x:v>
      </x:c>
      <x:c r="H1436" t="str">
        <x:v>1</x:v>
      </x:c>
    </x:row>
    <x:row r="1437">
      <x:c r="A1437" t="str">
        <x:v>6513</x:v>
      </x:c>
      <x:c r="B1437" t="str">
        <x:v>Veau, carré cru</x:v>
      </x:c>
      <x:c r="C1437" t="str">
        <x:v>viandes, oeufs, poissons</x:v>
      </x:c>
      <x:c r="D1437" t="str">
        <x:v>128</x:v>
      </x:c>
      <x:c r="E1437" t="str">
        <x:v>19.3</x:v>
      </x:c>
      <x:c r="F1437" t="str">
        <x:v>0.4</x:v>
      </x:c>
      <x:c r="G1437" t="str">
        <x:v>5.4</x:v>
      </x:c>
      <x:c r="H1437" t="str">
        <x:v>1</x:v>
      </x:c>
    </x:row>
    <x:row r="1438">
      <x:c r="A1438" t="str">
        <x:v>6521</x:v>
      </x:c>
      <x:c r="B1438" t="str">
        <x:v>Veau, escalope crue</x:v>
      </x:c>
      <x:c r="C1438" t="str">
        <x:v>viandes, oeufs, poissons</x:v>
      </x:c>
      <x:c r="D1438" t="str">
        <x:v>114</x:v>
      </x:c>
      <x:c r="E1438" t="str">
        <x:v>20.5</x:v>
      </x:c>
      <x:c r="F1438" t="str">
        <x:v>0.6</x:v>
      </x:c>
      <x:c r="G1438" t="str">
        <x:v>3.3</x:v>
      </x:c>
      <x:c r="H1438" t="str">
        <x:v>1</x:v>
      </x:c>
    </x:row>
    <x:row r="1439">
      <x:c r="A1439" t="str">
        <x:v>6522</x:v>
      </x:c>
      <x:c r="B1439" t="str">
        <x:v>Veau, noix,crue</x:v>
      </x:c>
      <x:c r="C1439" t="str">
        <x:v>viandes, oeufs, poissons</x:v>
      </x:c>
      <x:c r="D1439" t="str">
        <x:v>111</x:v>
      </x:c>
      <x:c r="E1439" t="str">
        <x:v>21.8</x:v>
      </x:c>
      <x:c r="F1439" t="str">
        <x:v>0.0</x:v>
      </x:c>
      <x:c r="G1439" t="str">
        <x:v>2.6</x:v>
      </x:c>
      <x:c r="H1439" t="str">
        <x:v>1</x:v>
      </x:c>
    </x:row>
    <x:row r="1440">
      <x:c r="A1440" t="str">
        <x:v>6530</x:v>
      </x:c>
      <x:c r="B1440" t="str">
        <x:v>Veau, filet cru</x:v>
      </x:c>
      <x:c r="C1440" t="str">
        <x:v>viandes, oeufs, poissons</x:v>
      </x:c>
      <x:c r="D1440" t="str">
        <x:v>95</x:v>
      </x:c>
      <x:c r="E1440" t="str">
        <x:v>20.6</x:v>
      </x:c>
      <x:c r="F1440" t="str">
        <x:v>0.0</x:v>
      </x:c>
      <x:c r="G1440" t="str">
        <x:v>1.4</x:v>
      </x:c>
      <x:c r="H1440" t="str">
        <x:v>1</x:v>
      </x:c>
    </x:row>
    <x:row r="1441">
      <x:c r="A1441" t="str">
        <x:v>6535</x:v>
      </x:c>
      <x:c r="B1441" t="str">
        <x:v>Veau, steak haché 20% MG cru</x:v>
      </x:c>
      <x:c r="C1441" t="str">
        <x:v>viandes, oeufs, poissons</x:v>
      </x:c>
      <x:c r="D1441" t="str">
        <x:v>243</x:v>
      </x:c>
      <x:c r="E1441" t="str">
        <x:v>16.7</x:v>
      </x:c>
      <x:c r="F1441" t="str">
        <x:v>0.4</x:v>
      </x:c>
      <x:c r="G1441" t="str">
        <x:v>19.5</x:v>
      </x:c>
      <x:c r="H1441" t="str">
        <x:v>1</x:v>
      </x:c>
    </x:row>
    <x:row r="1442">
      <x:c r="A1442" t="str">
        <x:v>6536</x:v>
      </x:c>
      <x:c r="B1442" t="str">
        <x:v>Veau, steak haché 15% MG cru</x:v>
      </x:c>
      <x:c r="C1442" t="str">
        <x:v>viandes, oeufs, poissons</x:v>
      </x:c>
      <x:c r="D1442" t="str">
        <x:v>208</x:v>
      </x:c>
      <x:c r="E1442" t="str">
        <x:v>18.2</x:v>
      </x:c>
      <x:c r="F1442" t="str">
        <x:v>0.0</x:v>
      </x:c>
      <x:c r="G1442" t="str">
        <x:v>15.0</x:v>
      </x:c>
      <x:c r="H1442" t="str">
        <x:v>1</x:v>
      </x:c>
    </x:row>
    <x:row r="1443">
      <x:c r="A1443" t="str">
        <x:v>6540</x:v>
      </x:c>
      <x:c r="B1443" t="str">
        <x:v>Veau, poitrine crue</x:v>
      </x:c>
      <x:c r="C1443" t="str">
        <x:v>viandes, oeufs, poissons</x:v>
      </x:c>
      <x:c r="D1443" t="str">
        <x:v>203</x:v>
      </x:c>
      <x:c r="E1443" t="str">
        <x:v>17.5</x:v>
      </x:c>
      <x:c r="F1443" t="str">
        <x:v>0.0</x:v>
      </x:c>
      <x:c r="G1443" t="str">
        <x:v>14.8</x:v>
      </x:c>
      <x:c r="H1443" t="str">
        <x:v>1</x:v>
      </x:c>
    </x:row>
    <x:row r="1444">
      <x:c r="A1444" t="str">
        <x:v>6550</x:v>
      </x:c>
      <x:c r="B1444" t="str">
        <x:v>Veau, rôti cru</x:v>
      </x:c>
      <x:c r="C1444" t="str">
        <x:v>viandes, oeufs, poissons</x:v>
      </x:c>
      <x:c r="D1444" t="str">
        <x:v>145</x:v>
      </x:c>
      <x:c r="E1444" t="str">
        <x:v>27.3</x:v>
      </x:c>
      <x:c r="F1444" t="str">
        <x:v>0.0</x:v>
      </x:c>
      <x:c r="G1444" t="str">
        <x:v>4.0</x:v>
      </x:c>
      <x:c r="H1444" t="str">
        <x:v>1</x:v>
      </x:c>
    </x:row>
    <x:row r="1445">
      <x:c r="A1445" t="str">
        <x:v>6560</x:v>
      </x:c>
      <x:c r="B1445" t="str">
        <x:v>Veau, épaule crue</x:v>
      </x:c>
      <x:c r="C1445" t="str">
        <x:v>viandes, oeufs, poissons</x:v>
      </x:c>
      <x:c r="D1445" t="str">
        <x:v>124</x:v>
      </x:c>
      <x:c r="E1445" t="str">
        <x:v>20.7</x:v>
      </x:c>
      <x:c r="F1445" t="str">
        <x:v>0.0</x:v>
      </x:c>
      <x:c r="G1445" t="str">
        <x:v>4.6</x:v>
      </x:c>
      <x:c r="H1445" t="str">
        <x:v>1</x:v>
      </x:c>
    </x:row>
    <x:row r="1446">
      <x:c r="A1446" t="str">
        <x:v>6580</x:v>
      </x:c>
      <x:c r="B1446" t="str">
        <x:v>Veau, pied cru</x:v>
      </x:c>
      <x:c r="C1446" t="str">
        <x:v>viandes, oeufs, poissons</x:v>
      </x:c>
      <x:c r="D1446" t="str">
        <x:v>184</x:v>
      </x:c>
      <x:c r="E1446" t="str">
        <x:v>19.1</x:v>
      </x:c>
      <x:c r="F1446" t="str">
        <x:v>0.0</x:v>
      </x:c>
      <x:c r="G1446" t="str">
        <x:v>12.0</x:v>
      </x:c>
      <x:c r="H1446" t="str">
        <x:v>1</x:v>
      </x:c>
    </x:row>
    <x:row r="1447">
      <x:c r="A1447" t="str">
        <x:v>6583</x:v>
      </x:c>
      <x:c r="B1447" t="str">
        <x:v>Veau, jarret cru</x:v>
      </x:c>
      <x:c r="C1447" t="str">
        <x:v>viandes, oeufs, poissons</x:v>
      </x:c>
      <x:c r="D1447" t="str">
        <x:v>118</x:v>
      </x:c>
      <x:c r="E1447" t="str">
        <x:v>21.3</x:v>
      </x:c>
      <x:c r="F1447" t="str">
        <x:v>0.0</x:v>
      </x:c>
      <x:c r="G1447" t="str">
        <x:v>3.7</x:v>
      </x:c>
      <x:c r="H1447" t="str">
        <x:v>1</x:v>
      </x:c>
    </x:row>
    <x:row r="1448">
      <x:c r="A1448" t="str">
        <x:v>6590</x:v>
      </x:c>
      <x:c r="B1448" t="str">
        <x:v>Veau, collier cru</x:v>
      </x:c>
      <x:c r="C1448" t="str">
        <x:v>viandes, oeufs, poissons</x:v>
      </x:c>
      <x:c r="D1448" t="str">
        <x:v>133</x:v>
      </x:c>
      <x:c r="E1448" t="str">
        <x:v>19.8</x:v>
      </x:c>
      <x:c r="F1448" t="str">
        <x:v>0.0</x:v>
      </x:c>
      <x:c r="G1448" t="str">
        <x:v>5.9</x:v>
      </x:c>
      <x:c r="H1448" t="str">
        <x:v>1</x:v>
      </x:c>
    </x:row>
    <x:row r="1449">
      <x:c r="A1449" t="str">
        <x:v>28001</x:v>
      </x:c>
      <x:c r="B1449" t="str">
        <x:v>Porc, épaule crue</x:v>
      </x:c>
      <x:c r="C1449" t="str">
        <x:v>viandes, oeufs, poissons</x:v>
      </x:c>
      <x:c r="D1449" t="str">
        <x:v>178</x:v>
      </x:c>
      <x:c r="E1449" t="str">
        <x:v>18.9</x:v>
      </x:c>
      <x:c r="F1449" t="str">
        <x:v>0.4</x:v>
      </x:c>
      <x:c r="G1449" t="str">
        <x:v>11.2</x:v>
      </x:c>
      <x:c r="H1449" t="str">
        <x:v>1</x:v>
      </x:c>
    </x:row>
    <x:row r="1450">
      <x:c r="A1450" t="str">
        <x:v>28002</x:v>
      </x:c>
      <x:c r="B1450" t="str">
        <x:v>Porc, poitrine crue</x:v>
      </x:c>
      <x:c r="C1450" t="str">
        <x:v>viandes, oeufs, poissons</x:v>
      </x:c>
      <x:c r="D1450" t="str">
        <x:v>253</x:v>
      </x:c>
      <x:c r="E1450" t="str">
        <x:v>17.0</x:v>
      </x:c>
      <x:c r="F1450" t="str">
        <x:v>0.0</x:v>
      </x:c>
      <x:c r="G1450" t="str">
        <x:v>20.5</x:v>
      </x:c>
      <x:c r="H1450" t="str">
        <x:v>1</x:v>
      </x:c>
    </x:row>
    <x:row r="1451">
      <x:c r="A1451" t="str">
        <x:v>28009</x:v>
      </x:c>
      <x:c r="B1451" t="str">
        <x:v>Porc, palette crue</x:v>
      </x:c>
      <x:c r="C1451" t="str">
        <x:v>viandes, oeufs, poissons</x:v>
      </x:c>
      <x:c r="D1451" t="str">
        <x:v>208</x:v>
      </x:c>
      <x:c r="E1451" t="str">
        <x:v>24.8</x:v>
      </x:c>
      <x:c r="F1451" t="str">
        <x:v>0.0</x:v>
      </x:c>
      <x:c r="G1451" t="str">
        <x:v>12.1</x:v>
      </x:c>
      <x:c r="H1451" t="str">
        <x:v>1</x:v>
      </x:c>
    </x:row>
    <x:row r="1452">
      <x:c r="A1452" t="str">
        <x:v>28100</x:v>
      </x:c>
      <x:c r="B1452" t="str">
        <x:v>Porc, côte crue</x:v>
      </x:c>
      <x:c r="C1452" t="str">
        <x:v>viandes, oeufs, poissons</x:v>
      </x:c>
      <x:c r="D1452" t="str">
        <x:v>164</x:v>
      </x:c>
      <x:c r="E1452" t="str">
        <x:v>19.8</x:v>
      </x:c>
      <x:c r="F1452" t="str">
        <x:v>0.4</x:v>
      </x:c>
      <x:c r="G1452" t="str">
        <x:v>9.3</x:v>
      </x:c>
      <x:c r="H1452" t="str">
        <x:v>1</x:v>
      </x:c>
    </x:row>
    <x:row r="1453">
      <x:c r="A1453" t="str">
        <x:v>28102</x:v>
      </x:c>
      <x:c r="B1453" t="str">
        <x:v>Porc, rouelle de jambon crue</x:v>
      </x:c>
      <x:c r="C1453" t="str">
        <x:v>viandes, oeufs, poissons</x:v>
      </x:c>
      <x:c r="D1453" t="str">
        <x:v>149</x:v>
      </x:c>
      <x:c r="E1453" t="str">
        <x:v>20.2</x:v>
      </x:c>
      <x:c r="F1453" t="str">
        <x:v>0.0</x:v>
      </x:c>
      <x:c r="G1453" t="str">
        <x:v>7.6</x:v>
      </x:c>
      <x:c r="H1453" t="str">
        <x:v>1</x:v>
      </x:c>
    </x:row>
    <x:row r="1454">
      <x:c r="A1454" t="str">
        <x:v>28104</x:v>
      </x:c>
      <x:c r="B1454" t="str">
        <x:v>Porc, carré cru</x:v>
      </x:c>
      <x:c r="C1454" t="str">
        <x:v>viandes, oeufs, poissons</x:v>
      </x:c>
      <x:c r="D1454" t="str">
        <x:v>146</x:v>
      </x:c>
      <x:c r="E1454" t="str">
        <x:v>22.7</x:v>
      </x:c>
      <x:c r="F1454" t="str">
        <x:v>0.4</x:v>
      </x:c>
      <x:c r="G1454" t="str">
        <x:v>5.9</x:v>
      </x:c>
      <x:c r="H1454" t="str">
        <x:v>1</x:v>
      </x:c>
    </x:row>
    <x:row r="1455">
      <x:c r="A1455" t="str">
        <x:v>28204</x:v>
      </x:c>
      <x:c r="B1455" t="str">
        <x:v>Porc, filet mignon cru</x:v>
      </x:c>
      <x:c r="C1455" t="str">
        <x:v>viandes, oeufs, poissons</x:v>
      </x:c>
      <x:c r="D1455" t="str">
        <x:v>123</x:v>
      </x:c>
      <x:c r="E1455" t="str">
        <x:v>21.2</x:v>
      </x:c>
      <x:c r="F1455" t="str">
        <x:v>0.4</x:v>
      </x:c>
      <x:c r="G1455" t="str">
        <x:v>4.1</x:v>
      </x:c>
      <x:c r="H1455" t="str">
        <x:v>1</x:v>
      </x:c>
    </x:row>
    <x:row r="1456">
      <x:c r="A1456" t="str">
        <x:v>28300</x:v>
      </x:c>
      <x:c r="B1456" t="str">
        <x:v>Porc, rôti cru</x:v>
      </x:c>
      <x:c r="C1456" t="str">
        <x:v>viandes, oeufs, poissons</x:v>
      </x:c>
      <x:c r="D1456" t="str">
        <x:v>153</x:v>
      </x:c>
      <x:c r="E1456" t="str">
        <x:v>22.3</x:v>
      </x:c>
      <x:c r="F1456" t="str">
        <x:v>0.5</x:v>
      </x:c>
      <x:c r="G1456" t="str">
        <x:v>6.9</x:v>
      </x:c>
      <x:c r="H1456" t="str">
        <x:v>1</x:v>
      </x:c>
    </x:row>
    <x:row r="1457">
      <x:c r="A1457" t="str">
        <x:v>28302</x:v>
      </x:c>
      <x:c r="B1457" t="str">
        <x:v>Porc, échine crue</x:v>
      </x:c>
      <x:c r="C1457" t="str">
        <x:v>viandes, oeufs, poissons</x:v>
      </x:c>
      <x:c r="D1457" t="str">
        <x:v>238</x:v>
      </x:c>
      <x:c r="E1457" t="str">
        <x:v>17.1</x:v>
      </x:c>
      <x:c r="F1457" t="str">
        <x:v>0.1</x:v>
      </x:c>
      <x:c r="G1457" t="str">
        <x:v>18.8</x:v>
      </x:c>
      <x:c r="H1457" t="str">
        <x:v>1</x:v>
      </x:c>
    </x:row>
    <x:row r="1458">
      <x:c r="A1458" t="str">
        <x:v>28400</x:v>
      </x:c>
      <x:c r="B1458" t="str">
        <x:v>Porc, travers cru</x:v>
      </x:c>
      <x:c r="C1458" t="str">
        <x:v>viandes, oeufs, poissons</x:v>
      </x:c>
      <x:c r="D1458" t="str">
        <x:v>237</x:v>
      </x:c>
      <x:c r="E1458" t="str">
        <x:v>18.0</x:v>
      </x:c>
      <x:c r="F1458" t="str">
        <x:v>0.6</x:v>
      </x:c>
      <x:c r="G1458" t="str">
        <x:v>18.0</x:v>
      </x:c>
      <x:c r="H1458" t="str">
        <x:v>1</x:v>
      </x:c>
    </x:row>
    <x:row r="1459">
      <x:c r="A1459" t="str">
        <x:v>28460</x:v>
      </x:c>
      <x:c r="B1459" t="str">
        <x:v>Porc, escalope de jambon crue</x:v>
      </x:c>
      <x:c r="C1459" t="str">
        <x:v>viandes, oeufs, poissons</x:v>
      </x:c>
      <x:c r="D1459" t="str">
        <x:v>129</x:v>
      </x:c>
      <x:c r="E1459" t="str">
        <x:v>21.5</x:v>
      </x:c>
      <x:c r="F1459" t="str">
        <x:v>0.0</x:v>
      </x:c>
      <x:c r="G1459" t="str">
        <x:v>4.8</x:v>
      </x:c>
      <x:c r="H1459" t="str">
        <x:v>1</x:v>
      </x:c>
    </x:row>
    <x:row r="1460">
      <x:c r="A1460" t="str">
        <x:v>28470</x:v>
      </x:c>
      <x:c r="B1460" t="str">
        <x:v>Porc, bardière découennée crue</x:v>
      </x:c>
      <x:c r="C1460" t="str">
        <x:v>viandes, oeufs, poissons</x:v>
      </x:c>
      <x:c r="D1460" t="str">
        <x:v>744</x:v>
      </x:c>
      <x:c r="E1460" t="str">
        <x:v>4.5</x:v>
      </x:c>
      <x:c r="F1460" t="str">
        <x:v>0.1</x:v>
      </x:c>
      <x:c r="G1460" t="str">
        <x:v>80.6</x:v>
      </x:c>
      <x:c r="H1460" t="str">
        <x:v>1</x:v>
      </x:c>
    </x:row>
    <x:row r="1461">
      <x:c r="A1461" t="str">
        <x:v>28471</x:v>
      </x:c>
      <x:c r="B1461" t="str">
        <x:v>Porc, gorge découennée crue</x:v>
      </x:c>
      <x:c r="C1461" t="str">
        <x:v>viandes, oeufs, poissons</x:v>
      </x:c>
      <x:c r="D1461" t="str">
        <x:v>475</x:v>
      </x:c>
      <x:c r="E1461" t="str">
        <x:v>11.6</x:v>
      </x:c>
      <x:c r="F1461" t="str">
        <x:v>0.1</x:v>
      </x:c>
      <x:c r="G1461" t="str">
        <x:v>47.5</x:v>
      </x:c>
      <x:c r="H1461" t="str">
        <x:v>1</x:v>
      </x:c>
    </x:row>
    <x:row r="1462">
      <x:c r="A1462" t="str">
        <x:v>28472</x:v>
      </x:c>
      <x:c r="B1462" t="str">
        <x:v>Porc, hachage sans jarret, sans bateau, découenné, dégraissé, désossé, cru</x:v>
      </x:c>
      <x:c r="C1462" t="str">
        <x:v>viandes, oeufs, poissons</x:v>
      </x:c>
      <x:c r="D1462" t="str">
        <x:v>187</x:v>
      </x:c>
      <x:c r="E1462" t="str">
        <x:v>18.9</x:v>
      </x:c>
      <x:c r="F1462" t="str">
        <x:v>0.2</x:v>
      </x:c>
      <x:c r="G1462" t="str">
        <x:v>12.3</x:v>
      </x:c>
      <x:c r="H1462" t="str">
        <x:v>1</x:v>
      </x:c>
    </x:row>
    <x:row r="1463">
      <x:c r="A1463" t="str">
        <x:v>28473</x:v>
      </x:c>
      <x:c r="B1463" t="str">
        <x:v>Porc, jambon sans jarret, sans bateau, découenné, dégraissé, désossé, cru</x:v>
      </x:c>
      <x:c r="C1463" t="str">
        <x:v>viandes, oeufs, poissons</x:v>
      </x:c>
      <x:c r="D1463" t="str">
        <x:v>141</x:v>
      </x:c>
      <x:c r="E1463" t="str">
        <x:v>20.9</x:v>
      </x:c>
      <x:c r="F1463" t="str">
        <x:v>0.3</x:v>
      </x:c>
      <x:c r="G1463" t="str">
        <x:v>6.3</x:v>
      </x:c>
      <x:c r="H1463" t="str">
        <x:v>1</x:v>
      </x:c>
    </x:row>
    <x:row r="1464">
      <x:c r="A1464" t="str">
        <x:v>28474</x:v>
      </x:c>
      <x:c r="B1464" t="str">
        <x:v>Porc, jambonneau arrière, découenné, dégraisssé, désossé, cru</x:v>
      </x:c>
      <x:c r="C1464" t="str">
        <x:v>viandes, oeufs, poissons</x:v>
      </x:c>
      <x:c r="D1464" t="str">
        <x:v>148</x:v>
      </x:c>
      <x:c r="E1464" t="str">
        <x:v>20.2</x:v>
      </x:c>
      <x:c r="F1464" t="str">
        <x:v>0.3</x:v>
      </x:c>
      <x:c r="G1464" t="str">
        <x:v>7.3</x:v>
      </x:c>
      <x:c r="H1464" t="str">
        <x:v>1</x:v>
      </x:c>
    </x:row>
    <x:row r="1465">
      <x:c r="A1465" t="str">
        <x:v>28475</x:v>
      </x:c>
      <x:c r="B1465" t="str">
        <x:v>Porc, maigre 90/10 cru</x:v>
      </x:c>
      <x:c r="C1465" t="str">
        <x:v>viandes, oeufs, poissons</x:v>
      </x:c>
      <x:c r="D1465" t="str">
        <x:v>212</x:v>
      </x:c>
      <x:c r="E1465" t="str">
        <x:v>18.8</x:v>
      </x:c>
      <x:c r="F1465" t="str">
        <x:v>0.2</x:v>
      </x:c>
      <x:c r="G1465" t="str">
        <x:v>15.1</x:v>
      </x:c>
      <x:c r="H1465" t="str">
        <x:v>1</x:v>
      </x:c>
    </x:row>
    <x:row r="1466">
      <x:c r="A1466" t="str">
        <x:v>28476</x:v>
      </x:c>
      <x:c r="B1466" t="str">
        <x:v>Porc, maigre 80/20 cru</x:v>
      </x:c>
      <x:c r="C1466" t="str">
        <x:v>viandes, oeufs, poissons</x:v>
      </x:c>
      <x:c r="D1466" t="str">
        <x:v>293</x:v>
      </x:c>
      <x:c r="E1466" t="str">
        <x:v>17.3</x:v>
      </x:c>
      <x:c r="F1466" t="str">
        <x:v>0.3</x:v>
      </x:c>
      <x:c r="G1466" t="str">
        <x:v>24.7</x:v>
      </x:c>
      <x:c r="H1466" t="str">
        <x:v>1</x:v>
      </x:c>
    </x:row>
    <x:row r="1467">
      <x:c r="A1467" t="str">
        <x:v>28477</x:v>
      </x:c>
      <x:c r="B1467" t="str">
        <x:v>Porc, palette, découennée, dégraissée, désossée, crue</x:v>
      </x:c>
      <x:c r="C1467" t="str">
        <x:v>viandes, oeufs, poissons</x:v>
      </x:c>
      <x:c r="D1467" t="str">
        <x:v>174</x:v>
      </x:c>
      <x:c r="E1467" t="str">
        <x:v>19.9</x:v>
      </x:c>
      <x:c r="F1467" t="str">
        <x:v>0.2</x:v>
      </x:c>
      <x:c r="G1467" t="str">
        <x:v>10.4</x:v>
      </x:c>
      <x:c r="H1467" t="str">
        <x:v>1</x:v>
      </x:c>
    </x:row>
    <x:row r="1468">
      <x:c r="A1468" t="str">
        <x:v>28479</x:v>
      </x:c>
      <x:c r="B1468" t="str">
        <x:v>Porc, poitrine cutter, sans mouille, crue</x:v>
      </x:c>
      <x:c r="C1468" t="str">
        <x:v>viandes, oeufs, poissons</x:v>
      </x:c>
      <x:c r="D1468" t="str">
        <x:v>323</x:v>
      </x:c>
      <x:c r="E1468" t="str">
        <x:v>15.9</x:v>
      </x:c>
      <x:c r="F1468" t="str">
        <x:v>0.2</x:v>
      </x:c>
      <x:c r="G1468" t="str">
        <x:v>28.7</x:v>
      </x:c>
      <x:c r="H1468" t="str">
        <x:v>1</x:v>
      </x:c>
    </x:row>
    <x:row r="1469">
      <x:c r="A1469" t="str">
        <x:v>28480</x:v>
      </x:c>
      <x:c r="B1469" t="str">
        <x:v>Porc, rôti filet avec chaînette, cru</x:v>
      </x:c>
      <x:c r="C1469" t="str">
        <x:v>viandes, oeufs, poissons</x:v>
      </x:c>
      <x:c r="D1469" t="str">
        <x:v>146</x:v>
      </x:c>
      <x:c r="E1469" t="str">
        <x:v>22.3</x:v>
      </x:c>
      <x:c r="F1469" t="str">
        <x:v>0.4</x:v>
      </x:c>
      <x:c r="G1469" t="str">
        <x:v>6.2</x:v>
      </x:c>
      <x:c r="H1469" t="str">
        <x:v>1</x:v>
      </x:c>
    </x:row>
    <x:row r="1470">
      <x:c r="A1470" t="str">
        <x:v>36000</x:v>
      </x:c>
      <x:c r="B1470" t="str">
        <x:v>Poule, viande et peau crues</x:v>
      </x:c>
      <x:c r="C1470" t="str">
        <x:v>viandes, oeufs, poissons</x:v>
      </x:c>
      <x:c r="D1470" t="str">
        <x:v>255</x:v>
      </x:c>
      <x:c r="E1470" t="str">
        <x:v>17.6</x:v>
      </x:c>
      <x:c r="F1470" t="str">
        <x:v>0.4</x:v>
      </x:c>
      <x:c r="G1470" t="str">
        <x:v>20.3</x:v>
      </x:c>
      <x:c r="H1470" t="str">
        <x:v>1</x:v>
      </x:c>
    </x:row>
    <x:row r="1471">
      <x:c r="A1471" t="str">
        <x:v>36001</x:v>
      </x:c>
      <x:c r="B1471" t="str">
        <x:v>Poule, viande crue</x:v>
      </x:c>
      <x:c r="C1471" t="str">
        <x:v>viandes, oeufs, poissons</x:v>
      </x:c>
      <x:c r="D1471" t="str">
        <x:v>142</x:v>
      </x:c>
      <x:c r="E1471" t="str">
        <x:v>21.3</x:v>
      </x:c>
      <x:c r="F1471" t="str">
        <x:v>0.0</x:v>
      </x:c>
      <x:c r="G1471" t="str">
        <x:v>6.3</x:v>
      </x:c>
      <x:c r="H1471" t="str">
        <x:v>1</x:v>
      </x:c>
    </x:row>
    <x:row r="1472">
      <x:c r="A1472" t="str">
        <x:v>36002</x:v>
      </x:c>
      <x:c r="B1472" t="str">
        <x:v>Poulet, cuisse, viande et peau crue</x:v>
      </x:c>
      <x:c r="C1472" t="str">
        <x:v>viandes, oeufs, poissons</x:v>
      </x:c>
      <x:c r="D1472" t="str">
        <x:v>192</x:v>
      </x:c>
      <x:c r="E1472" t="str">
        <x:v>17.3</x:v>
      </x:c>
      <x:c r="F1472" t="str">
        <x:v>0.0</x:v>
      </x:c>
      <x:c r="G1472" t="str">
        <x:v>13.5</x:v>
      </x:c>
      <x:c r="H1472" t="str">
        <x:v>1</x:v>
      </x:c>
    </x:row>
    <x:row r="1473">
      <x:c r="A1473" t="str">
        <x:v>36003</x:v>
      </x:c>
      <x:c r="B1473" t="str">
        <x:v>Poulet, viande crue</x:v>
      </x:c>
      <x:c r="C1473" t="str">
        <x:v>viandes, oeufs, poissons</x:v>
      </x:c>
      <x:c r="D1473" t="str">
        <x:v>109</x:v>
      </x:c>
      <x:c r="E1473" t="str">
        <x:v>20.9</x:v>
      </x:c>
      <x:c r="F1473" t="str">
        <x:v>0.0</x:v>
      </x:c>
      <x:c r="G1473" t="str">
        <x:v>2.9</x:v>
      </x:c>
      <x:c r="H1473" t="str">
        <x:v>1</x:v>
      </x:c>
    </x:row>
    <x:row r="1474">
      <x:c r="A1474" t="str">
        <x:v>36007</x:v>
      </x:c>
      <x:c r="B1474" t="str">
        <x:v>Poulet blanc, viande et peau crues</x:v>
      </x:c>
      <x:c r="C1474" t="str">
        <x:v>viandes, oeufs, poissons</x:v>
      </x:c>
      <x:c r="D1474" t="str">
        <x:v>122</x:v>
      </x:c>
      <x:c r="E1474" t="str">
        <x:v>20.8</x:v>
      </x:c>
      <x:c r="F1474" t="str">
        <x:v>0.0</x:v>
      </x:c>
      <x:c r="G1474" t="str">
        <x:v>4.3</x:v>
      </x:c>
      <x:c r="H1474" t="str">
        <x:v>1</x:v>
      </x:c>
    </x:row>
    <x:row r="1475">
      <x:c r="A1475" t="str">
        <x:v>36008</x:v>
      </x:c>
      <x:c r="B1475" t="str">
        <x:v>Poulet fermier, viande et peau crues</x:v>
      </x:c>
      <x:c r="C1475" t="str">
        <x:v>viandes, oeufs, poissons</x:v>
      </x:c>
      <x:c r="D1475" t="str">
        <x:v>120</x:v>
      </x:c>
      <x:c r="E1475" t="str">
        <x:v>22.0</x:v>
      </x:c>
      <x:c r="F1475" t="str">
        <x:v>0.0</x:v>
      </x:c>
      <x:c r="G1475" t="str">
        <x:v>3.5</x:v>
      </x:c>
      <x:c r="H1475" t="str">
        <x:v>1</x:v>
      </x:c>
    </x:row>
    <x:row r="1476">
      <x:c r="A1476" t="str">
        <x:v>36014</x:v>
      </x:c>
      <x:c r="B1476" t="str">
        <x:v>Poule, cuisse crue</x:v>
      </x:c>
      <x:c r="C1476" t="str">
        <x:v>viandes, oeufs, poissons</x:v>
      </x:c>
      <x:c r="D1476" t="str">
        <x:v>131</x:v>
      </x:c>
      <x:c r="E1476" t="str">
        <x:v>19.6</x:v>
      </x:c>
      <x:c r="F1476" t="str">
        <x:v>0.0</x:v>
      </x:c>
      <x:c r="G1476" t="str">
        <x:v>5.9</x:v>
      </x:c>
      <x:c r="H1476" t="str">
        <x:v>1</x:v>
      </x:c>
    </x:row>
    <x:row r="1477">
      <x:c r="A1477" t="str">
        <x:v>36016</x:v>
      </x:c>
      <x:c r="B1477" t="str">
        <x:v>Poulet, viande et peau crues</x:v>
      </x:c>
      <x:c r="C1477" t="str">
        <x:v>viandes, oeufs, poissons</x:v>
      </x:c>
      <x:c r="D1477" t="str">
        <x:v>173</x:v>
      </x:c>
      <x:c r="E1477" t="str">
        <x:v>21.5</x:v>
      </x:c>
      <x:c r="F1477" t="str">
        <x:v>0.3</x:v>
      </x:c>
      <x:c r="G1477" t="str">
        <x:v>9.5</x:v>
      </x:c>
      <x:c r="H1477" t="str">
        <x:v>1</x:v>
      </x:c>
    </x:row>
    <x:row r="1478">
      <x:c r="A1478" t="str">
        <x:v>36017</x:v>
      </x:c>
      <x:c r="B1478" t="str">
        <x:v>Poulet, filet sans peau cru</x:v>
      </x:c>
      <x:c r="C1478" t="str">
        <x:v>viandes, oeufs, poissons</x:v>
      </x:c>
      <x:c r="D1478" t="str">
        <x:v>110</x:v>
      </x:c>
      <x:c r="E1478" t="str">
        <x:v>23.4</x:v>
      </x:c>
      <x:c r="F1478" t="str">
        <x:v>0.0</x:v>
      </x:c>
      <x:c r="G1478" t="str">
        <x:v>1.5</x:v>
      </x:c>
      <x:c r="H1478" t="str">
        <x:v>1</x:v>
      </x:c>
    </x:row>
    <x:row r="1479">
      <x:c r="A1479" t="str">
        <x:v>36019</x:v>
      </x:c>
      <x:c r="B1479" t="str">
        <x:v>Poulet, haut de cuisse, viande crue</x:v>
      </x:c>
      <x:c r="C1479" t="str">
        <x:v>viandes, oeufs, poissons</x:v>
      </x:c>
      <x:c r="D1479" t="str">
        <x:v>116</x:v>
      </x:c>
      <x:c r="E1479" t="str">
        <x:v>19.7</x:v>
      </x:c>
      <x:c r="F1479" t="str">
        <x:v>0.0</x:v>
      </x:c>
      <x:c r="G1479" t="str">
        <x:v>4.1</x:v>
      </x:c>
      <x:c r="H1479" t="str">
        <x:v>1</x:v>
      </x:c>
    </x:row>
    <x:row r="1480">
      <x:c r="A1480" t="str">
        <x:v>36020</x:v>
      </x:c>
      <x:c r="B1480" t="str">
        <x:v>Poulet éviscéré sans abats, cru</x:v>
      </x:c>
      <x:c r="C1480" t="str">
        <x:v>viandes, oeufs, poissons</x:v>
      </x:c>
      <x:c r="D1480" t="str">
        <x:v>210</x:v>
      </x:c>
      <x:c r="E1480" t="str">
        <x:v>18.6</x:v>
      </x:c>
      <x:c r="F1480" t="str">
        <x:v>0.0</x:v>
      </x:c>
      <x:c r="G1480" t="str">
        <x:v>15.1</x:v>
      </x:c>
      <x:c r="H1480" t="str">
        <x:v>1</x:v>
      </x:c>
    </x:row>
    <x:row r="1481">
      <x:c r="A1481" t="str">
        <x:v>36022</x:v>
      </x:c>
      <x:c r="B1481" t="str">
        <x:v>Poulet, pilon cru</x:v>
      </x:c>
      <x:c r="C1481" t="str">
        <x:v>viandes, oeufs, poissons</x:v>
      </x:c>
      <x:c r="D1481" t="str">
        <x:v>155</x:v>
      </x:c>
      <x:c r="E1481" t="str">
        <x:v>18.1</x:v>
      </x:c>
      <x:c r="F1481" t="str">
        <x:v>0.0</x:v>
      </x:c>
      <x:c r="G1481" t="str">
        <x:v>9.2</x:v>
      </x:c>
      <x:c r="H1481" t="str">
        <x:v>1</x:v>
      </x:c>
    </x:row>
    <x:row r="1482">
      <x:c r="A1482" t="str">
        <x:v>36023</x:v>
      </x:c>
      <x:c r="B1482" t="str">
        <x:v>Poulet, aile, viande et peau crues</x:v>
      </x:c>
      <x:c r="C1482" t="str">
        <x:v>viandes, oeufs, poissons</x:v>
      </x:c>
      <x:c r="D1482" t="str">
        <x:v>181</x:v>
      </x:c>
      <x:c r="E1482" t="str">
        <x:v>20.4</x:v>
      </x:c>
      <x:c r="F1482" t="str">
        <x:v>0.0</x:v>
      </x:c>
      <x:c r="G1482" t="str">
        <x:v>11.0</x:v>
      </x:c>
      <x:c r="H1482" t="str">
        <x:v>1</x:v>
      </x:c>
    </x:row>
    <x:row r="1483">
      <x:c r="A1483" t="str">
        <x:v>36024</x:v>
      </x:c>
      <x:c r="B1483" t="str">
        <x:v>Poulet, cuisse, viande crue</x:v>
      </x:c>
      <x:c r="C1483" t="str">
        <x:v>viandes, oeufs, poissons</x:v>
      </x:c>
      <x:c r="D1483" t="str">
        <x:v>114</x:v>
      </x:c>
      <x:c r="E1483" t="str">
        <x:v>19.3</x:v>
      </x:c>
      <x:c r="F1483" t="str">
        <x:v>0.0</x:v>
      </x:c>
      <x:c r="G1483" t="str">
        <x:v>4.0</x:v>
      </x:c>
      <x:c r="H1483" t="str">
        <x:v>1</x:v>
      </x:c>
    </x:row>
    <x:row r="1484">
      <x:c r="A1484" t="str">
        <x:v>36029</x:v>
      </x:c>
      <x:c r="B1484" t="str">
        <x:v>Poulet, poitrine, viande et peau crues</x:v>
      </x:c>
      <x:c r="C1484" t="str">
        <x:v>viandes, oeufs, poissons</x:v>
      </x:c>
      <x:c r="D1484" t="str">
        <x:v>167</x:v>
      </x:c>
      <x:c r="E1484" t="str">
        <x:v>20.9</x:v>
      </x:c>
      <x:c r="F1484" t="str">
        <x:v>0.0</x:v>
      </x:c>
      <x:c r="G1484" t="str">
        <x:v>9.2</x:v>
      </x:c>
      <x:c r="H1484" t="str">
        <x:v>1</x:v>
      </x:c>
    </x:row>
    <x:row r="1485">
      <x:c r="A1485" t="str">
        <x:v>36037</x:v>
      </x:c>
      <x:c r="B1485" t="str">
        <x:v>Poulet, cuisse, viande et peau crues bio</x:v>
      </x:c>
      <x:c r="C1485" t="str">
        <x:v>viandes, oeufs, poissons</x:v>
      </x:c>
      <x:c r="D1485" t="str">
        <x:v>193</x:v>
      </x:c>
      <x:c r="E1485" t="str">
        <x:v>18.1</x:v>
      </x:c>
      <x:c r="F1485" t="str">
        <x:v>0.0</x:v>
      </x:c>
      <x:c r="G1485" t="str">
        <x:v>13.3</x:v>
      </x:c>
      <x:c r="H1485" t="str">
        <x:v>1</x:v>
      </x:c>
    </x:row>
    <x:row r="1486">
      <x:c r="A1486" t="str">
        <x:v>36038</x:v>
      </x:c>
      <x:c r="B1486" t="str">
        <x:v>Poulet, cuisse, viande et peau crues label rouge</x:v>
      </x:c>
      <x:c r="C1486" t="str">
        <x:v>viandes, oeufs, poissons</x:v>
      </x:c>
      <x:c r="D1486" t="str">
        <x:v>173</x:v>
      </x:c>
      <x:c r="E1486" t="str">
        <x:v>19.1</x:v>
      </x:c>
      <x:c r="F1486" t="str">
        <x:v>0.0</x:v>
      </x:c>
      <x:c r="G1486" t="str">
        <x:v>10.6</x:v>
      </x:c>
      <x:c r="H1486" t="str">
        <x:v>1</x:v>
      </x:c>
    </x:row>
    <x:row r="1487">
      <x:c r="A1487" t="str">
        <x:v>36039</x:v>
      </x:c>
      <x:c r="B1487" t="str">
        <x:v>Poulet, filet sans peau cru, bio</x:v>
      </x:c>
      <x:c r="C1487" t="str">
        <x:v>viandes, oeufs, poissons</x:v>
      </x:c>
      <x:c r="D1487" t="str">
        <x:v>118</x:v>
      </x:c>
      <x:c r="E1487" t="str">
        <x:v>24.6</x:v>
      </x:c>
      <x:c r="F1487" t="str">
        <x:v>0.0</x:v>
      </x:c>
      <x:c r="G1487" t="str">
        <x:v>1.8</x:v>
      </x:c>
      <x:c r="H1487" t="str">
        <x:v>1</x:v>
      </x:c>
    </x:row>
    <x:row r="1488">
      <x:c r="A1488" t="str">
        <x:v>36040</x:v>
      </x:c>
      <x:c r="B1488" t="str">
        <x:v>Poulet, filet sans peau cru, label rouge</x:v>
      </x:c>
      <x:c r="C1488" t="str">
        <x:v>viandes, oeufs, poissons</x:v>
      </x:c>
      <x:c r="D1488" t="str">
        <x:v>113</x:v>
      </x:c>
      <x:c r="E1488" t="str">
        <x:v>25.2</x:v>
      </x:c>
      <x:c r="F1488" t="str">
        <x:v>0.0</x:v>
      </x:c>
      <x:c r="G1488" t="str">
        <x:v>1.0</x:v>
      </x:c>
      <x:c r="H1488" t="str">
        <x:v>1</x:v>
      </x:c>
    </x:row>
    <x:row r="1489">
      <x:c r="A1489" t="str">
        <x:v>36300</x:v>
      </x:c>
      <x:c r="B1489" t="str">
        <x:v>Dinde, viande et peau crues</x:v>
      </x:c>
      <x:c r="C1489" t="str">
        <x:v>viandes, oeufs, poissons</x:v>
      </x:c>
      <x:c r="D1489" t="str">
        <x:v>137</x:v>
      </x:c>
      <x:c r="E1489" t="str">
        <x:v>21.6</x:v>
      </x:c>
      <x:c r="F1489" t="str">
        <x:v>0.0</x:v>
      </x:c>
      <x:c r="G1489" t="str">
        <x:v>5.6</x:v>
      </x:c>
      <x:c r="H1489" t="str">
        <x:v>1</x:v>
      </x:c>
    </x:row>
    <x:row r="1490">
      <x:c r="A1490" t="str">
        <x:v>36301</x:v>
      </x:c>
      <x:c r="B1490" t="str">
        <x:v>Dinde, viande crue</x:v>
      </x:c>
      <x:c r="C1490" t="str">
        <x:v>viandes, oeufs, poissons</x:v>
      </x:c>
      <x:c r="D1490" t="str">
        <x:v>108</x:v>
      </x:c>
      <x:c r="E1490" t="str">
        <x:v>22.6</x:v>
      </x:c>
      <x:c r="F1490" t="str">
        <x:v>0.0</x:v>
      </x:c>
      <x:c r="G1490" t="str">
        <x:v>1.9</x:v>
      </x:c>
      <x:c r="H1490" t="str">
        <x:v>1</x:v>
      </x:c>
    </x:row>
    <x:row r="1491">
      <x:c r="A1491" t="str">
        <x:v>36304</x:v>
      </x:c>
      <x:c r="B1491" t="str">
        <x:v>Dinde, escalope crue</x:v>
      </x:c>
      <x:c r="C1491" t="str">
        <x:v>viandes, oeufs, poissons</x:v>
      </x:c>
      <x:c r="D1491" t="str">
        <x:v>108</x:v>
      </x:c>
      <x:c r="E1491" t="str">
        <x:v>23.7</x:v>
      </x:c>
      <x:c r="F1491" t="str">
        <x:v>0.0</x:v>
      </x:c>
      <x:c r="G1491" t="str">
        <x:v>1.5</x:v>
      </x:c>
      <x:c r="H1491" t="str">
        <x:v>1</x:v>
      </x:c>
    </x:row>
    <x:row r="1492">
      <x:c r="A1492" t="str">
        <x:v>36305</x:v>
      </x:c>
      <x:c r="B1492" t="str">
        <x:v>Dinde, cuisse, viande et peau crues</x:v>
      </x:c>
      <x:c r="C1492" t="str">
        <x:v>viandes, oeufs, poissons</x:v>
      </x:c>
      <x:c r="D1492" t="str">
        <x:v>149</x:v>
      </x:c>
      <x:c r="E1492" t="str">
        <x:v>19.7</x:v>
      </x:c>
      <x:c r="F1492" t="str">
        <x:v>0.0</x:v>
      </x:c>
      <x:c r="G1492" t="str">
        <x:v>7.8</x:v>
      </x:c>
      <x:c r="H1492" t="str">
        <x:v>1</x:v>
      </x:c>
    </x:row>
    <x:row r="1493">
      <x:c r="A1493" t="str">
        <x:v>36307</x:v>
      </x:c>
      <x:c r="B1493" t="str">
        <x:v>Dinde, cuisse, viande crue</x:v>
      </x:c>
      <x:c r="C1493" t="str">
        <x:v>viandes, oeufs, poissons</x:v>
      </x:c>
      <x:c r="D1493" t="str">
        <x:v>108</x:v>
      </x:c>
      <x:c r="E1493" t="str">
        <x:v>21.3</x:v>
      </x:c>
      <x:c r="F1493" t="str">
        <x:v>0.0</x:v>
      </x:c>
      <x:c r="G1493" t="str">
        <x:v>2.5</x:v>
      </x:c>
      <x:c r="H1493" t="str">
        <x:v>1</x:v>
      </x:c>
    </x:row>
    <x:row r="1494">
      <x:c r="A1494" t="str">
        <x:v>36310</x:v>
      </x:c>
      <x:c r="B1494" t="str">
        <x:v>Dinde, aile crue</x:v>
      </x:c>
      <x:c r="C1494" t="str">
        <x:v>viandes, oeufs, poissons</x:v>
      </x:c>
      <x:c r="D1494" t="str">
        <x:v>192</x:v>
      </x:c>
      <x:c r="E1494" t="str">
        <x:v>20.2</x:v>
      </x:c>
      <x:c r="F1494" t="str">
        <x:v>0.0</x:v>
      </x:c>
      <x:c r="G1494" t="str">
        <x:v>12.3</x:v>
      </x:c>
      <x:c r="H1494" t="str">
        <x:v>1</x:v>
      </x:c>
    </x:row>
    <x:row r="1495">
      <x:c r="A1495" t="str">
        <x:v>36311</x:v>
      </x:c>
      <x:c r="B1495" t="str">
        <x:v>Dinde, haut de cuisse cru</x:v>
      </x:c>
      <x:c r="C1495" t="str">
        <x:v>viandes, oeufs, poissons</x:v>
      </x:c>
      <x:c r="D1495" t="str"/>
      <x:c r="E1495" t="str"/>
      <x:c r="F1495" t="str">
        <x:v>0.0</x:v>
      </x:c>
      <x:c r="G1495" t="str">
        <x:v>3.7</x:v>
      </x:c>
      <x:c r="H1495" t="str">
        <x:v>0</x:v>
      </x:c>
    </x:row>
    <x:row r="1496">
      <x:c r="A1496" t="str">
        <x:v>21001</x:v>
      </x:c>
      <x:c r="B1496" t="str">
        <x:v>Mouton, viande crue</x:v>
      </x:c>
      <x:c r="C1496" t="str">
        <x:v>viandes, oeufs, poissons</x:v>
      </x:c>
      <x:c r="D1496" t="str">
        <x:v>137</x:v>
      </x:c>
      <x:c r="E1496" t="str">
        <x:v>20.6</x:v>
      </x:c>
      <x:c r="F1496" t="str">
        <x:v>0.0</x:v>
      </x:c>
      <x:c r="G1496" t="str">
        <x:v>6.1</x:v>
      </x:c>
      <x:c r="H1496" t="str">
        <x:v>1</x:v>
      </x:c>
    </x:row>
    <x:row r="1497">
      <x:c r="A1497" t="str">
        <x:v>21003</x:v>
      </x:c>
      <x:c r="B1497" t="str">
        <x:v>Mouton, épaule crue</x:v>
      </x:c>
      <x:c r="C1497" t="str">
        <x:v>viandes, oeufs, poissons</x:v>
      </x:c>
      <x:c r="D1497" t="str">
        <x:v>228</x:v>
      </x:c>
      <x:c r="E1497" t="str">
        <x:v>17.3</x:v>
      </x:c>
      <x:c r="F1497" t="str">
        <x:v>0.1</x:v>
      </x:c>
      <x:c r="G1497" t="str">
        <x:v>17.6</x:v>
      </x:c>
      <x:c r="H1497" t="str">
        <x:v>1</x:v>
      </x:c>
    </x:row>
    <x:row r="1498">
      <x:c r="A1498" t="str">
        <x:v>21004</x:v>
      </x:c>
      <x:c r="B1498" t="str">
        <x:v>Mouton, pied cru</x:v>
      </x:c>
      <x:c r="C1498" t="str">
        <x:v>viandes, oeufs, poissons</x:v>
      </x:c>
      <x:c r="D1498" t="str">
        <x:v>204</x:v>
      </x:c>
      <x:c r="E1498" t="str">
        <x:v>18.1</x:v>
      </x:c>
      <x:c r="F1498" t="str">
        <x:v>0.0</x:v>
      </x:c>
      <x:c r="G1498" t="str">
        <x:v>14.6</x:v>
      </x:c>
      <x:c r="H1498" t="str">
        <x:v>1</x:v>
      </x:c>
    </x:row>
    <x:row r="1499">
      <x:c r="A1499" t="str">
        <x:v>21005</x:v>
      </x:c>
      <x:c r="B1499" t="str">
        <x:v>Mouton, tête crue</x:v>
      </x:c>
      <x:c r="C1499" t="str">
        <x:v>viandes, oeufs, poissons</x:v>
      </x:c>
      <x:c r="D1499" t="str">
        <x:v>204</x:v>
      </x:c>
      <x:c r="E1499" t="str">
        <x:v>18.1</x:v>
      </x:c>
      <x:c r="F1499" t="str">
        <x:v>0.0</x:v>
      </x:c>
      <x:c r="G1499" t="str">
        <x:v>14.6</x:v>
      </x:c>
      <x:c r="H1499" t="str">
        <x:v>1</x:v>
      </x:c>
    </x:row>
    <x:row r="1500">
      <x:c r="A1500" t="str">
        <x:v>21006</x:v>
      </x:c>
      <x:c r="B1500" t="str">
        <x:v>Mouton, gigot cru</x:v>
      </x:c>
      <x:c r="C1500" t="str">
        <x:v>viandes, oeufs, poissons</x:v>
      </x:c>
      <x:c r="D1500" t="str">
        <x:v>225</x:v>
      </x:c>
      <x:c r="E1500" t="str">
        <x:v>18.0</x:v>
      </x:c>
      <x:c r="F1500" t="str">
        <x:v>0.0</x:v>
      </x:c>
      <x:c r="G1500" t="str">
        <x:v>17.0</x:v>
      </x:c>
      <x:c r="H1500" t="str">
        <x:v>1</x:v>
      </x:c>
    </x:row>
    <x:row r="1501">
      <x:c r="A1501" t="str">
        <x:v>21500</x:v>
      </x:c>
      <x:c r="B1501" t="str">
        <x:v>Agneau, côtelette crue</x:v>
      </x:c>
      <x:c r="C1501" t="str">
        <x:v>viandes, oeufs, poissons</x:v>
      </x:c>
      <x:c r="D1501" t="str">
        <x:v>333</x:v>
      </x:c>
      <x:c r="E1501" t="str">
        <x:v>15.4</x:v>
      </x:c>
      <x:c r="F1501" t="str">
        <x:v>0.0</x:v>
      </x:c>
      <x:c r="G1501" t="str">
        <x:v>30.1</x:v>
      </x:c>
      <x:c r="H1501" t="str">
        <x:v>1</x:v>
      </x:c>
    </x:row>
    <x:row r="1502">
      <x:c r="A1502" t="str">
        <x:v>21502</x:v>
      </x:c>
      <x:c r="B1502" t="str">
        <x:v>Agneau, gigot cru</x:v>
      </x:c>
      <x:c r="C1502" t="str">
        <x:v>viandes, oeufs, poissons</x:v>
      </x:c>
      <x:c r="D1502" t="str">
        <x:v>128</x:v>
      </x:c>
      <x:c r="E1502" t="str">
        <x:v>20.0</x:v>
      </x:c>
      <x:c r="F1502" t="str">
        <x:v>0.5</x:v>
      </x:c>
      <x:c r="G1502" t="str">
        <x:v>5.1</x:v>
      </x:c>
      <x:c r="H1502" t="str">
        <x:v>1</x:v>
      </x:c>
    </x:row>
    <x:row r="1503">
      <x:c r="A1503" t="str">
        <x:v>21504</x:v>
      </x:c>
      <x:c r="B1503" t="str">
        <x:v>Agneau, épaule crue</x:v>
      </x:c>
      <x:c r="C1503" t="str">
        <x:v>viandes, oeufs, poissons</x:v>
      </x:c>
      <x:c r="D1503" t="str">
        <x:v>170</x:v>
      </x:c>
      <x:c r="E1503" t="str">
        <x:v>18.3</x:v>
      </x:c>
      <x:c r="F1503" t="str">
        <x:v>0.5</x:v>
      </x:c>
      <x:c r="G1503" t="str">
        <x:v>10.6</x:v>
      </x:c>
      <x:c r="H1503" t="str">
        <x:v>1</x:v>
      </x:c>
    </x:row>
    <x:row r="1504">
      <x:c r="A1504" t="str">
        <x:v>21505</x:v>
      </x:c>
      <x:c r="B1504" t="str">
        <x:v>Agneau, épaule maigre crue</x:v>
      </x:c>
      <x:c r="C1504" t="str">
        <x:v>viandes, oeufs, poissons</x:v>
      </x:c>
      <x:c r="D1504" t="str">
        <x:v>139</x:v>
      </x:c>
      <x:c r="E1504" t="str">
        <x:v>19.6</x:v>
      </x:c>
      <x:c r="F1504" t="str">
        <x:v>0.0</x:v>
      </x:c>
      <x:c r="G1504" t="str">
        <x:v>6.8</x:v>
      </x:c>
      <x:c r="H1504" t="str">
        <x:v>1</x:v>
      </x:c>
    </x:row>
    <x:row r="1505">
      <x:c r="A1505" t="str">
        <x:v>21514</x:v>
      </x:c>
      <x:c r="B1505" t="str">
        <x:v>Agneau, collier cru</x:v>
      </x:c>
      <x:c r="C1505" t="str">
        <x:v>viandes, oeufs, poissons</x:v>
      </x:c>
      <x:c r="D1505" t="str">
        <x:v>195</x:v>
      </x:c>
      <x:c r="E1505" t="str">
        <x:v>18.0</x:v>
      </x:c>
      <x:c r="F1505" t="str">
        <x:v>0.0</x:v>
      </x:c>
      <x:c r="G1505" t="str">
        <x:v>13.7</x:v>
      </x:c>
      <x:c r="H1505" t="str">
        <x:v>1</x:v>
      </x:c>
    </x:row>
    <x:row r="1506">
      <x:c r="A1506" t="str">
        <x:v>21515</x:v>
      </x:c>
      <x:c r="B1506" t="str">
        <x:v>Agneau, selle crue</x:v>
      </x:c>
      <x:c r="C1506" t="str">
        <x:v>viandes, oeufs, poissons</x:v>
      </x:c>
      <x:c r="D1506" t="str">
        <x:v>236</x:v>
      </x:c>
      <x:c r="E1506" t="str">
        <x:v>17.5</x:v>
      </x:c>
      <x:c r="F1506" t="str">
        <x:v>0.0</x:v>
      </x:c>
      <x:c r="G1506" t="str">
        <x:v>18.4</x:v>
      </x:c>
      <x:c r="H1506" t="str">
        <x:v>1</x:v>
      </x:c>
    </x:row>
    <x:row r="1507">
      <x:c r="A1507" t="str">
        <x:v>21516</x:v>
      </x:c>
      <x:c r="B1507" t="str">
        <x:v>Agneau, côte filet crue</x:v>
      </x:c>
      <x:c r="C1507" t="str">
        <x:v>viandes, oeufs, poissons</x:v>
      </x:c>
      <x:c r="D1507" t="str">
        <x:v>232</x:v>
      </x:c>
      <x:c r="E1507" t="str">
        <x:v>17.6</x:v>
      </x:c>
      <x:c r="F1507" t="str">
        <x:v>0.0</x:v>
      </x:c>
      <x:c r="G1507" t="str">
        <x:v>18.0</x:v>
      </x:c>
      <x:c r="H1507" t="str">
        <x:v>1</x:v>
      </x:c>
    </x:row>
    <x:row r="1508">
      <x:c r="A1508" t="str">
        <x:v>21517</x:v>
      </x:c>
      <x:c r="B1508" t="str">
        <x:v>Agneau, côte première crue</x:v>
      </x:c>
      <x:c r="C1508" t="str">
        <x:v>viandes, oeufs, poissons</x:v>
      </x:c>
      <x:c r="D1508" t="str">
        <x:v>276</x:v>
      </x:c>
      <x:c r="E1508" t="str">
        <x:v>16.9</x:v>
      </x:c>
      <x:c r="F1508" t="str">
        <x:v>0.0</x:v>
      </x:c>
      <x:c r="G1508" t="str">
        <x:v>23.1</x:v>
      </x:c>
      <x:c r="H1508" t="str">
        <x:v>1</x:v>
      </x:c>
    </x:row>
    <x:row r="1509">
      <x:c r="A1509" t="str">
        <x:v>21521</x:v>
      </x:c>
      <x:c r="B1509" t="str">
        <x:v>Agneau, côte ou côtelette, crue (aliment moyen)</x:v>
      </x:c>
      <x:c r="C1509" t="str">
        <x:v>viandes, oeufs, poissons</x:v>
      </x:c>
      <x:c r="D1509" t="str">
        <x:v>262</x:v>
      </x:c>
      <x:c r="E1509" t="str">
        <x:v>16.6</x:v>
      </x:c>
      <x:c r="F1509" t="str">
        <x:v>0.3</x:v>
      </x:c>
      <x:c r="G1509" t="str">
        <x:v>21.5</x:v>
      </x:c>
      <x:c r="H1509" t="str">
        <x:v>1</x:v>
      </x:c>
    </x:row>
    <x:row r="1510">
      <x:c r="A1510" t="str">
        <x:v>21525</x:v>
      </x:c>
      <x:c r="B1510" t="str">
        <x:v>Agneau, côte découverte crue</x:v>
      </x:c>
      <x:c r="C1510" t="str">
        <x:v>viandes, oeufs, poissons</x:v>
      </x:c>
      <x:c r="D1510" t="str">
        <x:v>205</x:v>
      </x:c>
      <x:c r="E1510" t="str">
        <x:v>16.3</x:v>
      </x:c>
      <x:c r="F1510" t="str">
        <x:v>1.4</x:v>
      </x:c>
      <x:c r="G1510" t="str">
        <x:v>15.0</x:v>
      </x:c>
      <x:c r="H1510" t="str">
        <x:v>1</x:v>
      </x:c>
    </x:row>
    <x:row r="1511">
      <x:c r="A1511" t="str">
        <x:v>14002</x:v>
      </x:c>
      <x:c r="B1511" t="str">
        <x:v>Sanglier, viande crue</x:v>
      </x:c>
      <x:c r="C1511" t="str">
        <x:v>viandes, oeufs, poissons</x:v>
      </x:c>
      <x:c r="D1511" t="str">
        <x:v>150</x:v>
      </x:c>
      <x:c r="E1511" t="str">
        <x:v>21.5</x:v>
      </x:c>
      <x:c r="F1511" t="str">
        <x:v>0.0</x:v>
      </x:c>
      <x:c r="G1511" t="str">
        <x:v>7.1</x:v>
      </x:c>
      <x:c r="H1511" t="str">
        <x:v>1</x:v>
      </x:c>
    </x:row>
    <x:row r="1512">
      <x:c r="A1512" t="str">
        <x:v>14004</x:v>
      </x:c>
      <x:c r="B1512" t="str">
        <x:v>Lièvre, viande crue</x:v>
      </x:c>
      <x:c r="C1512" t="str">
        <x:v>viandes, oeufs, poissons</x:v>
      </x:c>
      <x:c r="D1512" t="str">
        <x:v>111</x:v>
      </x:c>
      <x:c r="E1512" t="str">
        <x:v>21.6</x:v>
      </x:c>
      <x:c r="F1512" t="str">
        <x:v>0.0</x:v>
      </x:c>
      <x:c r="G1512" t="str">
        <x:v>2.7</x:v>
      </x:c>
      <x:c r="H1512" t="str">
        <x:v>1</x:v>
      </x:c>
    </x:row>
    <x:row r="1513">
      <x:c r="A1513" t="str">
        <x:v>14005</x:v>
      </x:c>
      <x:c r="B1513" t="str">
        <x:v>Chevreuil, viande crue</x:v>
      </x:c>
      <x:c r="C1513" t="str">
        <x:v>viandes, oeufs, poissons</x:v>
      </x:c>
      <x:c r="D1513" t="str">
        <x:v>110</x:v>
      </x:c>
      <x:c r="E1513" t="str">
        <x:v>23.0</x:v>
      </x:c>
      <x:c r="F1513" t="str">
        <x:v>0.0</x:v>
      </x:c>
      <x:c r="G1513" t="str">
        <x:v>2.0</x:v>
      </x:c>
      <x:c r="H1513" t="str">
        <x:v>1</x:v>
      </x:c>
    </x:row>
    <x:row r="1514">
      <x:c r="A1514" t="str">
        <x:v>14006</x:v>
      </x:c>
      <x:c r="B1514" t="str">
        <x:v>Cerf, viande crue</x:v>
      </x:c>
      <x:c r="C1514" t="str">
        <x:v>viandes, oeufs, poissons</x:v>
      </x:c>
      <x:c r="D1514" t="str">
        <x:v>114</x:v>
      </x:c>
      <x:c r="E1514" t="str">
        <x:v>23.0</x:v>
      </x:c>
      <x:c r="F1514" t="str">
        <x:v>0.0</x:v>
      </x:c>
      <x:c r="G1514" t="str">
        <x:v>2.4</x:v>
      </x:c>
      <x:c r="H1514" t="str">
        <x:v>1</x:v>
      </x:c>
    </x:row>
    <x:row r="1515">
      <x:c r="A1515" t="str">
        <x:v>36401</x:v>
      </x:c>
      <x:c r="B1515" t="str">
        <x:v>Faisan, viande crue</x:v>
      </x:c>
      <x:c r="C1515" t="str">
        <x:v>viandes, oeufs, poissons</x:v>
      </x:c>
      <x:c r="D1515" t="str">
        <x:v>126</x:v>
      </x:c>
      <x:c r="E1515" t="str">
        <x:v>23.2</x:v>
      </x:c>
      <x:c r="F1515" t="str">
        <x:v>0.0</x:v>
      </x:c>
      <x:c r="G1515" t="str">
        <x:v>3.7</x:v>
      </x:c>
      <x:c r="H1515" t="str">
        <x:v>1</x:v>
      </x:c>
    </x:row>
    <x:row r="1516">
      <x:c r="A1516" t="str">
        <x:v>36403</x:v>
      </x:c>
      <x:c r="B1516" t="str">
        <x:v>Faisan, viande et peau crues</x:v>
      </x:c>
      <x:c r="C1516" t="str">
        <x:v>viandes, oeufs, poissons</x:v>
      </x:c>
      <x:c r="D1516" t="str">
        <x:v>164</x:v>
      </x:c>
      <x:c r="E1516" t="str">
        <x:v>23.2</x:v>
      </x:c>
      <x:c r="F1516" t="str">
        <x:v>0.0</x:v>
      </x:c>
      <x:c r="G1516" t="str">
        <x:v>8.0</x:v>
      </x:c>
      <x:c r="H1516" t="str">
        <x:v>1</x:v>
      </x:c>
    </x:row>
    <x:row r="1517">
      <x:c r="A1517" t="str">
        <x:v>6900</x:v>
      </x:c>
      <x:c r="B1517" t="str">
        <x:v>Cheval, viande crue</x:v>
      </x:c>
      <x:c r="C1517" t="str">
        <x:v>viandes, oeufs, poissons</x:v>
      </x:c>
      <x:c r="D1517" t="str">
        <x:v>132</x:v>
      </x:c>
      <x:c r="E1517" t="str">
        <x:v>20.2</x:v>
      </x:c>
      <x:c r="F1517" t="str">
        <x:v>0.5</x:v>
      </x:c>
      <x:c r="G1517" t="str">
        <x:v>5.5</x:v>
      </x:c>
      <x:c r="H1517" t="str">
        <x:v>1</x:v>
      </x:c>
    </x:row>
    <x:row r="1518">
      <x:c r="A1518" t="str">
        <x:v>6901</x:v>
      </x:c>
      <x:c r="B1518" t="str">
        <x:v>Cheval, steak ou bifteck cru</x:v>
      </x:c>
      <x:c r="C1518" t="str">
        <x:v>viandes, oeufs, poissons</x:v>
      </x:c>
      <x:c r="D1518" t="str">
        <x:v>129</x:v>
      </x:c>
      <x:c r="E1518" t="str">
        <x:v>21.4</x:v>
      </x:c>
      <x:c r="F1518" t="str">
        <x:v>0.4</x:v>
      </x:c>
      <x:c r="G1518" t="str">
        <x:v>4.6</x:v>
      </x:c>
      <x:c r="H1518" t="str">
        <x:v>1</x:v>
      </x:c>
    </x:row>
    <x:row r="1519">
      <x:c r="A1519" t="str">
        <x:v>6903</x:v>
      </x:c>
      <x:c r="B1519" t="str">
        <x:v>Cheval, tende de tranche crue</x:v>
      </x:c>
      <x:c r="C1519" t="str">
        <x:v>viandes, oeufs, poissons</x:v>
      </x:c>
      <x:c r="D1519" t="str">
        <x:v>106</x:v>
      </x:c>
      <x:c r="E1519" t="str">
        <x:v>22.7</x:v>
      </x:c>
      <x:c r="F1519" t="str">
        <x:v>0.0</x:v>
      </x:c>
      <x:c r="G1519" t="str">
        <x:v>1.7</x:v>
      </x:c>
      <x:c r="H1519" t="str">
        <x:v>1</x:v>
      </x:c>
    </x:row>
    <x:row r="1520">
      <x:c r="A1520" t="str">
        <x:v>6904</x:v>
      </x:c>
      <x:c r="B1520" t="str">
        <x:v>Cheval, faux-filet cru</x:v>
      </x:c>
      <x:c r="C1520" t="str">
        <x:v>viandes, oeufs, poissons</x:v>
      </x:c>
      <x:c r="D1520" t="str">
        <x:v>121</x:v>
      </x:c>
      <x:c r="E1520" t="str">
        <x:v>22.2</x:v>
      </x:c>
      <x:c r="F1520" t="str">
        <x:v>0.0</x:v>
      </x:c>
      <x:c r="G1520" t="str">
        <x:v>3.6</x:v>
      </x:c>
      <x:c r="H1520" t="str">
        <x:v>1</x:v>
      </x:c>
    </x:row>
    <x:row r="1521">
      <x:c r="A1521" t="str">
        <x:v>6905</x:v>
      </x:c>
      <x:c r="B1521" t="str">
        <x:v>Cheval, entrecôte crue</x:v>
      </x:c>
      <x:c r="C1521" t="str">
        <x:v>viandes, oeufs, poissons</x:v>
      </x:c>
      <x:c r="D1521" t="str">
        <x:v>118</x:v>
      </x:c>
      <x:c r="E1521" t="str">
        <x:v>22.1</x:v>
      </x:c>
      <x:c r="F1521" t="str">
        <x:v>0.0</x:v>
      </x:c>
      <x:c r="G1521" t="str">
        <x:v>3.3</x:v>
      </x:c>
      <x:c r="H1521" t="str">
        <x:v>1</x:v>
      </x:c>
    </x:row>
    <x:row r="1522">
      <x:c r="A1522" t="str">
        <x:v>21800</x:v>
      </x:c>
      <x:c r="B1522" t="str">
        <x:v>Chevreau, viande crue</x:v>
      </x:c>
      <x:c r="C1522" t="str">
        <x:v>viandes, oeufs, poissons</x:v>
      </x:c>
      <x:c r="D1522" t="str">
        <x:v>103</x:v>
      </x:c>
      <x:c r="E1522" t="str">
        <x:v>20.6</x:v>
      </x:c>
      <x:c r="F1522" t="str">
        <x:v>0.0</x:v>
      </x:c>
      <x:c r="G1522" t="str">
        <x:v>2.3</x:v>
      </x:c>
      <x:c r="H1522" t="str">
        <x:v>1</x:v>
      </x:c>
    </x:row>
    <x:row r="1523">
      <x:c r="A1523" t="str">
        <x:v>34001</x:v>
      </x:c>
      <x:c r="B1523" t="str">
        <x:v>Lapin, viande crue</x:v>
      </x:c>
      <x:c r="C1523" t="str">
        <x:v>viandes, oeufs, poissons</x:v>
      </x:c>
      <x:c r="D1523" t="str">
        <x:v>188</x:v>
      </x:c>
      <x:c r="E1523" t="str">
        <x:v>20.4</x:v>
      </x:c>
      <x:c r="F1523" t="str">
        <x:v>0.6</x:v>
      </x:c>
      <x:c r="G1523" t="str">
        <x:v>11.6</x:v>
      </x:c>
      <x:c r="H1523" t="str">
        <x:v>1</x:v>
      </x:c>
    </x:row>
    <x:row r="1524">
      <x:c r="A1524" t="str">
        <x:v>34003</x:v>
      </x:c>
      <x:c r="B1524" t="str">
        <x:v>Lapin de garenne, viande crue</x:v>
      </x:c>
      <x:c r="C1524" t="str">
        <x:v>viandes, oeufs, poissons</x:v>
      </x:c>
      <x:c r="D1524" t="str">
        <x:v>108</x:v>
      </x:c>
      <x:c r="E1524" t="str">
        <x:v>21.8</x:v>
      </x:c>
      <x:c r="F1524" t="str">
        <x:v>0.0</x:v>
      </x:c>
      <x:c r="G1524" t="str">
        <x:v>2.3</x:v>
      </x:c>
      <x:c r="H1524" t="str">
        <x:v>1</x:v>
      </x:c>
    </x:row>
    <x:row r="1525">
      <x:c r="A1525" t="str">
        <x:v>36050</x:v>
      </x:c>
      <x:c r="B1525" t="str">
        <x:v>Chapon, viande et peau crues</x:v>
      </x:c>
      <x:c r="C1525" t="str">
        <x:v>viandes, oeufs, poissons</x:v>
      </x:c>
      <x:c r="D1525" t="str">
        <x:v>195</x:v>
      </x:c>
      <x:c r="E1525" t="str">
        <x:v>19.9</x:v>
      </x:c>
      <x:c r="F1525" t="str">
        <x:v>0.0</x:v>
      </x:c>
      <x:c r="G1525" t="str">
        <x:v>12.8</x:v>
      </x:c>
      <x:c r="H1525" t="str">
        <x:v>1</x:v>
      </x:c>
    </x:row>
    <x:row r="1526">
      <x:c r="A1526" t="str">
        <x:v>36100</x:v>
      </x:c>
      <x:c r="B1526" t="str">
        <x:v>Caille, viande et peau crues</x:v>
      </x:c>
      <x:c r="C1526" t="str">
        <x:v>viandes, oeufs, poissons</x:v>
      </x:c>
      <x:c r="D1526" t="str">
        <x:v>140</x:v>
      </x:c>
      <x:c r="E1526" t="str">
        <x:v>19.6</x:v>
      </x:c>
      <x:c r="F1526" t="str">
        <x:v>0.0</x:v>
      </x:c>
      <x:c r="G1526" t="str">
        <x:v>6.8</x:v>
      </x:c>
      <x:c r="H1526" t="str">
        <x:v>1</x:v>
      </x:c>
    </x:row>
    <x:row r="1527">
      <x:c r="A1527" t="str">
        <x:v>36101</x:v>
      </x:c>
      <x:c r="B1527" t="str">
        <x:v>Caille, viande crue</x:v>
      </x:c>
      <x:c r="C1527" t="str">
        <x:v>viandes, oeufs, poissons</x:v>
      </x:c>
      <x:c r="D1527" t="str">
        <x:v>128</x:v>
      </x:c>
      <x:c r="E1527" t="str">
        <x:v>21.8</x:v>
      </x:c>
      <x:c r="F1527" t="str">
        <x:v>0.0</x:v>
      </x:c>
      <x:c r="G1527" t="str">
        <x:v>4.5</x:v>
      </x:c>
      <x:c r="H1527" t="str">
        <x:v>1</x:v>
      </x:c>
    </x:row>
    <x:row r="1528">
      <x:c r="A1528" t="str">
        <x:v>36201</x:v>
      </x:c>
      <x:c r="B1528" t="str">
        <x:v>Canard, viande crue</x:v>
      </x:c>
      <x:c r="C1528" t="str">
        <x:v>viandes, oeufs, poissons</x:v>
      </x:c>
      <x:c r="D1528" t="str">
        <x:v>127</x:v>
      </x:c>
      <x:c r="E1528" t="str">
        <x:v>18.3</x:v>
      </x:c>
      <x:c r="F1528" t="str">
        <x:v>0.0</x:v>
      </x:c>
      <x:c r="G1528" t="str">
        <x:v>6.0</x:v>
      </x:c>
      <x:c r="H1528" t="str">
        <x:v>1</x:v>
      </x:c>
    </x:row>
    <x:row r="1529">
      <x:c r="A1529" t="str">
        <x:v>36203</x:v>
      </x:c>
      <x:c r="B1529" t="str">
        <x:v>Canard, cuisse avec peau, sans os, crue</x:v>
      </x:c>
      <x:c r="C1529" t="str">
        <x:v>viandes, oeufs, poissons</x:v>
      </x:c>
      <x:c r="D1529" t="str">
        <x:v>104</x:v>
      </x:c>
      <x:c r="E1529" t="str">
        <x:v>18.7</x:v>
      </x:c>
      <x:c r="F1529" t="str">
        <x:v>0.3</x:v>
      </x:c>
      <x:c r="G1529" t="str">
        <x:v>3.1</x:v>
      </x:c>
      <x:c r="H1529" t="str">
        <x:v>1</x:v>
      </x:c>
    </x:row>
    <x:row r="1530">
      <x:c r="A1530" t="str">
        <x:v>36204</x:v>
      </x:c>
      <x:c r="B1530" t="str">
        <x:v>Canard, viande et peau crues</x:v>
      </x:c>
      <x:c r="C1530" t="str">
        <x:v>viandes, oeufs, poissons</x:v>
      </x:c>
      <x:c r="D1530" t="str">
        <x:v>273</x:v>
      </x:c>
      <x:c r="E1530" t="str">
        <x:v>17.4</x:v>
      </x:c>
      <x:c r="F1530" t="str">
        <x:v>0.0</x:v>
      </x:c>
      <x:c r="G1530" t="str">
        <x:v>22.6</x:v>
      </x:c>
      <x:c r="H1530" t="str">
        <x:v>1</x:v>
      </x:c>
    </x:row>
    <x:row r="1531">
      <x:c r="A1531" t="str">
        <x:v>36206</x:v>
      </x:c>
      <x:c r="B1531" t="str">
        <x:v>Canard, magret cru</x:v>
      </x:c>
      <x:c r="C1531" t="str">
        <x:v>viandes, oeufs, poissons</x:v>
      </x:c>
      <x:c r="D1531" t="str">
        <x:v>337</x:v>
      </x:c>
      <x:c r="E1531" t="str">
        <x:v>17.9</x:v>
      </x:c>
      <x:c r="F1531" t="str">
        <x:v>0.1</x:v>
      </x:c>
      <x:c r="G1531" t="str">
        <x:v>29.4</x:v>
      </x:c>
      <x:c r="H1531" t="str">
        <x:v>1</x:v>
      </x:c>
    </x:row>
    <x:row r="1532">
      <x:c r="A1532" t="str">
        <x:v>36500</x:v>
      </x:c>
      <x:c r="B1532" t="str">
        <x:v>Oie, viande crue</x:v>
      </x:c>
      <x:c r="C1532" t="str">
        <x:v>viandes, oeufs, poissons</x:v>
      </x:c>
      <x:c r="D1532" t="str">
        <x:v>155</x:v>
      </x:c>
      <x:c r="E1532" t="str">
        <x:v>22.8</x:v>
      </x:c>
      <x:c r="F1532" t="str">
        <x:v>0.0</x:v>
      </x:c>
      <x:c r="G1532" t="str">
        <x:v>7.1</x:v>
      </x:c>
      <x:c r="H1532" t="str">
        <x:v>1</x:v>
      </x:c>
    </x:row>
    <x:row r="1533">
      <x:c r="A1533" t="str">
        <x:v>36501</x:v>
      </x:c>
      <x:c r="B1533" t="str">
        <x:v>Oie, viande et peau crues</x:v>
      </x:c>
      <x:c r="C1533" t="str">
        <x:v>viandes, oeufs, poissons</x:v>
      </x:c>
      <x:c r="D1533" t="str">
        <x:v>366</x:v>
      </x:c>
      <x:c r="E1533" t="str">
        <x:v>15.9</x:v>
      </x:c>
      <x:c r="F1533" t="str">
        <x:v>0.0</x:v>
      </x:c>
      <x:c r="G1533" t="str">
        <x:v>33.6</x:v>
      </x:c>
      <x:c r="H1533" t="str">
        <x:v>1</x:v>
      </x:c>
    </x:row>
    <x:row r="1534">
      <x:c r="A1534" t="str">
        <x:v>36600</x:v>
      </x:c>
      <x:c r="B1534" t="str">
        <x:v>Pigeon, viande crue</x:v>
      </x:c>
      <x:c r="C1534" t="str">
        <x:v>viandes, oeufs, poissons</x:v>
      </x:c>
      <x:c r="D1534" t="str">
        <x:v>213</x:v>
      </x:c>
      <x:c r="E1534" t="str">
        <x:v>18.0</x:v>
      </x:c>
      <x:c r="F1534" t="str">
        <x:v>0.0</x:v>
      </x:c>
      <x:c r="G1534" t="str">
        <x:v>15.7</x:v>
      </x:c>
      <x:c r="H1534" t="str">
        <x:v>1</x:v>
      </x:c>
    </x:row>
    <x:row r="1535">
      <x:c r="A1535" t="str">
        <x:v>36700</x:v>
      </x:c>
      <x:c r="B1535" t="str">
        <x:v>Pintade, viande crue</x:v>
      </x:c>
      <x:c r="C1535" t="str">
        <x:v>viandes, oeufs, poissons</x:v>
      </x:c>
      <x:c r="D1535" t="str">
        <x:v>128</x:v>
      </x:c>
      <x:c r="E1535" t="str">
        <x:v>22.0</x:v>
      </x:c>
      <x:c r="F1535" t="str">
        <x:v>0.0</x:v>
      </x:c>
      <x:c r="G1535" t="str">
        <x:v>4.5</x:v>
      </x:c>
      <x:c r="H1535" t="str">
        <x:v>1</x:v>
      </x:c>
    </x:row>
    <x:row r="1536">
      <x:c r="A1536" t="str">
        <x:v>36702</x:v>
      </x:c>
      <x:c r="B1536" t="str">
        <x:v>Pintade, poitrine crue</x:v>
      </x:c>
      <x:c r="C1536" t="str">
        <x:v>viandes, oeufs, poissons</x:v>
      </x:c>
      <x:c r="D1536" t="str">
        <x:v>107</x:v>
      </x:c>
      <x:c r="E1536" t="str">
        <x:v>25.1</x:v>
      </x:c>
      <x:c r="F1536" t="str">
        <x:v>0.0</x:v>
      </x:c>
      <x:c r="G1536" t="str">
        <x:v>0.7</x:v>
      </x:c>
      <x:c r="H1536" t="str">
        <x:v>1</x:v>
      </x:c>
    </x:row>
    <x:row r="1537">
      <x:c r="A1537" t="str">
        <x:v>36703</x:v>
      </x:c>
      <x:c r="B1537" t="str">
        <x:v>Pintade, cuisse crue</x:v>
      </x:c>
      <x:c r="C1537" t="str">
        <x:v>viandes, oeufs, poissons</x:v>
      </x:c>
      <x:c r="D1537" t="str">
        <x:v>118</x:v>
      </x:c>
      <x:c r="E1537" t="str">
        <x:v>22.8</x:v>
      </x:c>
      <x:c r="F1537" t="str">
        <x:v>0.2</x:v>
      </x:c>
      <x:c r="G1537" t="str">
        <x:v>2.9</x:v>
      </x:c>
      <x:c r="H1537" t="str">
        <x:v>1</x:v>
      </x:c>
    </x:row>
    <x:row r="1538">
      <x:c r="A1538" t="str">
        <x:v>36800</x:v>
      </x:c>
      <x:c r="B1538" t="str">
        <x:v>Autruche, viande crue</x:v>
      </x:c>
      <x:c r="C1538" t="str">
        <x:v>viandes, oeufs, poissons</x:v>
      </x:c>
      <x:c r="D1538" t="str">
        <x:v>159</x:v>
      </x:c>
      <x:c r="E1538" t="str">
        <x:v>20.2</x:v>
      </x:c>
      <x:c r="F1538" t="str">
        <x:v>0.0</x:v>
      </x:c>
      <x:c r="G1538" t="str">
        <x:v>8.7</x:v>
      </x:c>
      <x:c r="H1538" t="str">
        <x:v>1</x:v>
      </x:c>
    </x:row>
    <x:row r="1539">
      <x:c r="A1539" t="str">
        <x:v>40002</x:v>
      </x:c>
      <x:c r="B1539" t="str">
        <x:v>Cervelle, agneau, crue</x:v>
      </x:c>
      <x:c r="C1539" t="str">
        <x:v>viandes, oeufs, poissons</x:v>
      </x:c>
      <x:c r="D1539" t="str">
        <x:v>121</x:v>
      </x:c>
      <x:c r="E1539" t="str">
        <x:v>10.4</x:v>
      </x:c>
      <x:c r="F1539" t="str">
        <x:v>0.5</x:v>
      </x:c>
      <x:c r="G1539" t="str">
        <x:v>8.6</x:v>
      </x:c>
      <x:c r="H1539" t="str">
        <x:v>1</x:v>
      </x:c>
    </x:row>
    <x:row r="1540">
      <x:c r="A1540" t="str">
        <x:v>40005</x:v>
      </x:c>
      <x:c r="B1540" t="str">
        <x:v>Cervelle, porc, crue</x:v>
      </x:c>
      <x:c r="C1540" t="str">
        <x:v>viandes, oeufs, poissons</x:v>
      </x:c>
      <x:c r="D1540" t="str">
        <x:v>128</x:v>
      </x:c>
      <x:c r="E1540" t="str">
        <x:v>10.3</x:v>
      </x:c>
      <x:c r="F1540" t="str">
        <x:v>1.0</x:v>
      </x:c>
      <x:c r="G1540" t="str">
        <x:v>9.2</x:v>
      </x:c>
      <x:c r="H1540" t="str">
        <x:v>1</x:v>
      </x:c>
    </x:row>
    <x:row r="1541">
      <x:c r="A1541" t="str">
        <x:v>40006</x:v>
      </x:c>
      <x:c r="B1541" t="str">
        <x:v>Cervelle, veau, crue</x:v>
      </x:c>
      <x:c r="C1541" t="str">
        <x:v>viandes, oeufs, poissons</x:v>
      </x:c>
      <x:c r="D1541" t="str">
        <x:v>116</x:v>
      </x:c>
      <x:c r="E1541" t="str">
        <x:v>10.3</x:v>
      </x:c>
      <x:c r="F1541" t="str">
        <x:v>0.3</x:v>
      </x:c>
      <x:c r="G1541" t="str">
        <x:v>8.2</x:v>
      </x:c>
      <x:c r="H1541" t="str">
        <x:v>1</x:v>
      </x:c>
    </x:row>
    <x:row r="1542">
      <x:c r="A1542" t="str">
        <x:v>40052</x:v>
      </x:c>
      <x:c r="B1542" t="str">
        <x:v>Coeur, boeuf, cru</x:v>
      </x:c>
      <x:c r="C1542" t="str">
        <x:v>viandes, oeufs, poissons</x:v>
      </x:c>
      <x:c r="D1542" t="str">
        <x:v>103</x:v>
      </x:c>
      <x:c r="E1542" t="str">
        <x:v>18.5</x:v>
      </x:c>
      <x:c r="F1542" t="str">
        <x:v>0.6</x:v>
      </x:c>
      <x:c r="G1542" t="str">
        <x:v>3.0</x:v>
      </x:c>
      <x:c r="H1542" t="str">
        <x:v>1</x:v>
      </x:c>
    </x:row>
    <x:row r="1543">
      <x:c r="A1543" t="str">
        <x:v>40054</x:v>
      </x:c>
      <x:c r="B1543" t="str">
        <x:v>Coeur, poulet, cru</x:v>
      </x:c>
      <x:c r="C1543" t="str">
        <x:v>viandes, oeufs, poissons</x:v>
      </x:c>
      <x:c r="D1543" t="str">
        <x:v>149</x:v>
      </x:c>
      <x:c r="E1543" t="str">
        <x:v>15.6</x:v>
      </x:c>
      <x:c r="F1543" t="str">
        <x:v>0.7</x:v>
      </x:c>
      <x:c r="G1543" t="str">
        <x:v>9.3</x:v>
      </x:c>
      <x:c r="H1543" t="str">
        <x:v>1</x:v>
      </x:c>
    </x:row>
    <x:row r="1544">
      <x:c r="A1544" t="str">
        <x:v>40055</x:v>
      </x:c>
      <x:c r="B1544" t="str">
        <x:v>Coeur, dinde, cru</x:v>
      </x:c>
      <x:c r="C1544" t="str">
        <x:v>viandes, oeufs, poissons</x:v>
      </x:c>
      <x:c r="D1544" t="str">
        <x:v>135</x:v>
      </x:c>
      <x:c r="E1544" t="str">
        <x:v>16.7</x:v>
      </x:c>
      <x:c r="F1544" t="str">
        <x:v>0.4</x:v>
      </x:c>
      <x:c r="G1544" t="str">
        <x:v>7.4</x:v>
      </x:c>
      <x:c r="H1544" t="str">
        <x:v>1</x:v>
      </x:c>
    </x:row>
    <x:row r="1545">
      <x:c r="A1545" t="str">
        <x:v>40058</x:v>
      </x:c>
      <x:c r="B1545" t="str">
        <x:v>Coeur, agneau, cru</x:v>
      </x:c>
      <x:c r="C1545" t="str">
        <x:v>viandes, oeufs, poissons</x:v>
      </x:c>
      <x:c r="D1545" t="str">
        <x:v>118</x:v>
      </x:c>
      <x:c r="E1545" t="str">
        <x:v>16.5</x:v>
      </x:c>
      <x:c r="F1545" t="str">
        <x:v>0.2</x:v>
      </x:c>
      <x:c r="G1545" t="str">
        <x:v>5.7</x:v>
      </x:c>
      <x:c r="H1545" t="str">
        <x:v>1</x:v>
      </x:c>
    </x:row>
    <x:row r="1546">
      <x:c r="A1546" t="str">
        <x:v>40060</x:v>
      </x:c>
      <x:c r="B1546" t="str">
        <x:v>Coeur, porc, cru</x:v>
      </x:c>
      <x:c r="C1546" t="str">
        <x:v>viandes, oeufs, poissons</x:v>
      </x:c>
      <x:c r="D1546" t="str">
        <x:v>114</x:v>
      </x:c>
      <x:c r="E1546" t="str">
        <x:v>17.3</x:v>
      </x:c>
      <x:c r="F1546" t="str">
        <x:v>1.3</x:v>
      </x:c>
      <x:c r="G1546" t="str">
        <x:v>4.4</x:v>
      </x:c>
      <x:c r="H1546" t="str">
        <x:v>1</x:v>
      </x:c>
    </x:row>
    <x:row r="1547">
      <x:c r="A1547" t="str">
        <x:v>40062</x:v>
      </x:c>
      <x:c r="B1547" t="str">
        <x:v>Coeur, veau, cru</x:v>
      </x:c>
      <x:c r="C1547" t="str">
        <x:v>viandes, oeufs, poissons</x:v>
      </x:c>
      <x:c r="D1547" t="str">
        <x:v>105</x:v>
      </x:c>
      <x:c r="E1547" t="str">
        <x:v>17.2</x:v>
      </x:c>
      <x:c r="F1547" t="str">
        <x:v>0.1</x:v>
      </x:c>
      <x:c r="G1547" t="str">
        <x:v>4.0</x:v>
      </x:c>
      <x:c r="H1547" t="str">
        <x:v>1</x:v>
      </x:c>
    </x:row>
    <x:row r="1548">
      <x:c r="A1548" t="str">
        <x:v>40102</x:v>
      </x:c>
      <x:c r="B1548" t="str">
        <x:v>Foie, agneau, cru</x:v>
      </x:c>
      <x:c r="C1548" t="str">
        <x:v>viandes, oeufs, poissons</x:v>
      </x:c>
      <x:c r="D1548" t="str">
        <x:v>137</x:v>
      </x:c>
      <x:c r="E1548" t="str">
        <x:v>21.8</x:v>
      </x:c>
      <x:c r="F1548" t="str">
        <x:v>0.2</x:v>
      </x:c>
      <x:c r="G1548" t="str">
        <x:v>5.5</x:v>
      </x:c>
      <x:c r="H1548" t="str">
        <x:v>1</x:v>
      </x:c>
    </x:row>
    <x:row r="1549">
      <x:c r="A1549" t="str">
        <x:v>40104</x:v>
      </x:c>
      <x:c r="B1549" t="str">
        <x:v>Foie, génisse, cru</x:v>
      </x:c>
      <x:c r="C1549" t="str">
        <x:v>viandes, oeufs, poissons</x:v>
      </x:c>
      <x:c r="D1549" t="str">
        <x:v>136</x:v>
      </x:c>
      <x:c r="E1549" t="str">
        <x:v>21.0</x:v>
      </x:c>
      <x:c r="F1549" t="str">
        <x:v>3.3</x:v>
      </x:c>
      <x:c r="G1549" t="str">
        <x:v>4.3</x:v>
      </x:c>
      <x:c r="H1549" t="str">
        <x:v>1</x:v>
      </x:c>
    </x:row>
    <x:row r="1550">
      <x:c r="A1550" t="str">
        <x:v>40106</x:v>
      </x:c>
      <x:c r="B1550" t="str">
        <x:v>Foie, veau, cru</x:v>
      </x:c>
      <x:c r="C1550" t="str">
        <x:v>viandes, oeufs, poissons</x:v>
      </x:c>
      <x:c r="D1550" t="str">
        <x:v>120</x:v>
      </x:c>
      <x:c r="E1550" t="str">
        <x:v>15.5</x:v>
      </x:c>
      <x:c r="F1550" t="str">
        <x:v>5.6</x:v>
      </x:c>
      <x:c r="G1550" t="str">
        <x:v>3.4</x:v>
      </x:c>
      <x:c r="H1550" t="str">
        <x:v>1</x:v>
      </x:c>
    </x:row>
    <x:row r="1551">
      <x:c r="A1551" t="str">
        <x:v>40108</x:v>
      </x:c>
      <x:c r="B1551" t="str">
        <x:v>Foie, volaille, cru</x:v>
      </x:c>
      <x:c r="C1551" t="str">
        <x:v>viandes, oeufs, poissons</x:v>
      </x:c>
      <x:c r="D1551" t="str">
        <x:v>134</x:v>
      </x:c>
      <x:c r="E1551" t="str">
        <x:v>21.5</x:v>
      </x:c>
      <x:c r="F1551" t="str">
        <x:v>1.2</x:v>
      </x:c>
      <x:c r="G1551" t="str">
        <x:v>4.8</x:v>
      </x:c>
      <x:c r="H1551" t="str">
        <x:v>1</x:v>
      </x:c>
    </x:row>
    <x:row r="1552">
      <x:c r="A1552" t="str">
        <x:v>40110</x:v>
      </x:c>
      <x:c r="B1552" t="str">
        <x:v>Foie, lapin, cru</x:v>
      </x:c>
      <x:c r="C1552" t="str">
        <x:v>viandes, oeufs, poissons</x:v>
      </x:c>
      <x:c r="D1552" t="str">
        <x:v>134</x:v>
      </x:c>
      <x:c r="E1552" t="str">
        <x:v>19.0</x:v>
      </x:c>
      <x:c r="F1552" t="str">
        <x:v>5.4</x:v>
      </x:c>
      <x:c r="G1552" t="str">
        <x:v>4.0</x:v>
      </x:c>
      <x:c r="H1552" t="str">
        <x:v>1</x:v>
      </x:c>
    </x:row>
    <x:row r="1553">
      <x:c r="A1553" t="str">
        <x:v>40111</x:v>
      </x:c>
      <x:c r="B1553" t="str">
        <x:v>Foie, poulet, cru</x:v>
      </x:c>
      <x:c r="C1553" t="str">
        <x:v>viandes, oeufs, poissons</x:v>
      </x:c>
      <x:c r="D1553" t="str">
        <x:v>114</x:v>
      </x:c>
      <x:c r="E1553" t="str">
        <x:v>16.9</x:v>
      </x:c>
      <x:c r="F1553" t="str">
        <x:v>0.7</x:v>
      </x:c>
      <x:c r="G1553" t="str">
        <x:v>4.8</x:v>
      </x:c>
      <x:c r="H1553" t="str">
        <x:v>1</x:v>
      </x:c>
    </x:row>
    <x:row r="1554">
      <x:c r="A1554" t="str">
        <x:v>40115</x:v>
      </x:c>
      <x:c r="B1554" t="str">
        <x:v>Foie, dinde, cru</x:v>
      </x:c>
      <x:c r="C1554" t="str">
        <x:v>viandes, oeufs, poissons</x:v>
      </x:c>
      <x:c r="D1554" t="str">
        <x:v>123</x:v>
      </x:c>
      <x:c r="E1554" t="str">
        <x:v>18.3</x:v>
      </x:c>
      <x:c r="F1554" t="str">
        <x:v>0.0</x:v>
      </x:c>
      <x:c r="G1554" t="str">
        <x:v>5.5</x:v>
      </x:c>
      <x:c r="H1554" t="str">
        <x:v>1</x:v>
      </x:c>
    </x:row>
    <x:row r="1555">
      <x:c r="A1555" t="str">
        <x:v>40119</x:v>
      </x:c>
      <x:c r="B1555" t="str">
        <x:v>Foie, porc, cru</x:v>
      </x:c>
      <x:c r="C1555" t="str">
        <x:v>viandes, oeufs, poissons</x:v>
      </x:c>
      <x:c r="D1555" t="str">
        <x:v>124</x:v>
      </x:c>
      <x:c r="E1555" t="str">
        <x:v>20.6</x:v>
      </x:c>
      <x:c r="F1555" t="str">
        <x:v>1.1</x:v>
      </x:c>
      <x:c r="G1555" t="str">
        <x:v>4.2</x:v>
      </x:c>
      <x:c r="H1555" t="str">
        <x:v>1</x:v>
      </x:c>
    </x:row>
    <x:row r="1556">
      <x:c r="A1556" t="str">
        <x:v>40120</x:v>
      </x:c>
      <x:c r="B1556" t="str">
        <x:v>Foie, oie, cru</x:v>
      </x:c>
      <x:c r="C1556" t="str">
        <x:v>viandes, oeufs, poissons</x:v>
      </x:c>
      <x:c r="D1556" t="str">
        <x:v>129</x:v>
      </x:c>
      <x:c r="E1556" t="str">
        <x:v>16.4</x:v>
      </x:c>
      <x:c r="F1556" t="str">
        <x:v>6.3</x:v>
      </x:c>
      <x:c r="G1556" t="str">
        <x:v>4.3</x:v>
      </x:c>
      <x:c r="H1556" t="str">
        <x:v>1</x:v>
      </x:c>
    </x:row>
    <x:row r="1557">
      <x:c r="A1557" t="str">
        <x:v>40121</x:v>
      </x:c>
      <x:c r="B1557" t="str">
        <x:v>Foie, canard, cru</x:v>
      </x:c>
      <x:c r="C1557" t="str">
        <x:v>viandes, oeufs, poissons</x:v>
      </x:c>
      <x:c r="D1557" t="str">
        <x:v>131</x:v>
      </x:c>
      <x:c r="E1557" t="str">
        <x:v>18.7</x:v>
      </x:c>
      <x:c r="F1557" t="str">
        <x:v>3.5</x:v>
      </x:c>
      <x:c r="G1557" t="str">
        <x:v>4.6</x:v>
      </x:c>
      <x:c r="H1557" t="str">
        <x:v>1</x:v>
      </x:c>
    </x:row>
    <x:row r="1558">
      <x:c r="A1558" t="str">
        <x:v>40202</x:v>
      </x:c>
      <x:c r="B1558" t="str">
        <x:v>Langue, boeuf, crue</x:v>
      </x:c>
      <x:c r="C1558" t="str">
        <x:v>viandes, oeufs, poissons</x:v>
      </x:c>
      <x:c r="D1558" t="str">
        <x:v>195</x:v>
      </x:c>
      <x:c r="E1558" t="str">
        <x:v>16.8</x:v>
      </x:c>
      <x:c r="F1558" t="str">
        <x:v>0.8</x:v>
      </x:c>
      <x:c r="G1558" t="str">
        <x:v>13.8</x:v>
      </x:c>
      <x:c r="H1558" t="str">
        <x:v>1</x:v>
      </x:c>
    </x:row>
    <x:row r="1559">
      <x:c r="A1559" t="str">
        <x:v>40204</x:v>
      </x:c>
      <x:c r="B1559" t="str">
        <x:v>Langue, veau, crue</x:v>
      </x:c>
      <x:c r="C1559" t="str">
        <x:v>viandes, oeufs, poissons</x:v>
      </x:c>
      <x:c r="D1559" t="str">
        <x:v>181</x:v>
      </x:c>
      <x:c r="E1559" t="str">
        <x:v>16.9</x:v>
      </x:c>
      <x:c r="F1559" t="str">
        <x:v>0.8</x:v>
      </x:c>
      <x:c r="G1559" t="str">
        <x:v>12.2</x:v>
      </x:c>
      <x:c r="H1559" t="str">
        <x:v>1</x:v>
      </x:c>
    </x:row>
    <x:row r="1560">
      <x:c r="A1560" t="str">
        <x:v>40205</x:v>
      </x:c>
      <x:c r="B1560" t="str">
        <x:v>Langue, porc, crue</x:v>
      </x:c>
      <x:c r="C1560" t="str">
        <x:v>viandes, oeufs, poissons</x:v>
      </x:c>
      <x:c r="D1560" t="str">
        <x:v>222</x:v>
      </x:c>
      <x:c r="E1560" t="str">
        <x:v>16.3</x:v>
      </x:c>
      <x:c r="F1560" t="str">
        <x:v>0.5</x:v>
      </x:c>
      <x:c r="G1560" t="str">
        <x:v>17.2</x:v>
      </x:c>
      <x:c r="H1560" t="str">
        <x:v>1</x:v>
      </x:c>
    </x:row>
    <x:row r="1561">
      <x:c r="A1561" t="str">
        <x:v>40207</x:v>
      </x:c>
      <x:c r="B1561" t="str">
        <x:v>Langue, agneau, crue</x:v>
      </x:c>
      <x:c r="C1561" t="str">
        <x:v>viandes, oeufs, poissons</x:v>
      </x:c>
      <x:c r="D1561" t="str">
        <x:v>167</x:v>
      </x:c>
      <x:c r="E1561" t="str">
        <x:v>15.4</x:v>
      </x:c>
      <x:c r="F1561" t="str">
        <x:v>1.8</x:v>
      </x:c>
      <x:c r="G1561" t="str">
        <x:v>10.9</x:v>
      </x:c>
      <x:c r="H1561" t="str">
        <x:v>1</x:v>
      </x:c>
    </x:row>
    <x:row r="1562">
      <x:c r="A1562" t="str">
        <x:v>40302</x:v>
      </x:c>
      <x:c r="B1562" t="str">
        <x:v>Ris, agneau, cru</x:v>
      </x:c>
      <x:c r="C1562" t="str">
        <x:v>viandes, oeufs, poissons</x:v>
      </x:c>
      <x:c r="D1562" t="str">
        <x:v>148</x:v>
      </x:c>
      <x:c r="E1562" t="str">
        <x:v>14.8</x:v>
      </x:c>
      <x:c r="F1562" t="str">
        <x:v>0.2</x:v>
      </x:c>
      <x:c r="G1562" t="str">
        <x:v>9.8</x:v>
      </x:c>
      <x:c r="H1562" t="str">
        <x:v>1</x:v>
      </x:c>
    </x:row>
    <x:row r="1563">
      <x:c r="A1563" t="str">
        <x:v>40304</x:v>
      </x:c>
      <x:c r="B1563" t="str">
        <x:v>Ris, veau, cru</x:v>
      </x:c>
      <x:c r="C1563" t="str">
        <x:v>viandes, oeufs, poissons</x:v>
      </x:c>
      <x:c r="D1563" t="str">
        <x:v>96</x:v>
      </x:c>
      <x:c r="E1563" t="str">
        <x:v>17.2</x:v>
      </x:c>
      <x:c r="F1563" t="str">
        <x:v>0.0</x:v>
      </x:c>
      <x:c r="G1563" t="str">
        <x:v>3.1</x:v>
      </x:c>
      <x:c r="H1563" t="str">
        <x:v>1</x:v>
      </x:c>
    </x:row>
    <x:row r="1564">
      <x:c r="A1564" t="str">
        <x:v>40402</x:v>
      </x:c>
      <x:c r="B1564" t="str">
        <x:v>Rognon, boeuf, cru</x:v>
      </x:c>
      <x:c r="C1564" t="str">
        <x:v>viandes, oeufs, poissons</x:v>
      </x:c>
      <x:c r="D1564" t="str">
        <x:v>96</x:v>
      </x:c>
      <x:c r="E1564" t="str">
        <x:v>17.1</x:v>
      </x:c>
      <x:c r="F1564" t="str">
        <x:v>0.8</x:v>
      </x:c>
      <x:c r="G1564" t="str">
        <x:v>2.6</x:v>
      </x:c>
      <x:c r="H1564" t="str">
        <x:v>1</x:v>
      </x:c>
    </x:row>
    <x:row r="1565">
      <x:c r="A1565" t="str">
        <x:v>40404</x:v>
      </x:c>
      <x:c r="B1565" t="str">
        <x:v>Rognon, porc, cru</x:v>
      </x:c>
      <x:c r="C1565" t="str">
        <x:v>viandes, oeufs, poissons</x:v>
      </x:c>
      <x:c r="D1565" t="str">
        <x:v>100</x:v>
      </x:c>
      <x:c r="E1565" t="str">
        <x:v>16.5</x:v>
      </x:c>
      <x:c r="F1565" t="str">
        <x:v>1.1</x:v>
      </x:c>
      <x:c r="G1565" t="str">
        <x:v>3.2</x:v>
      </x:c>
      <x:c r="H1565" t="str">
        <x:v>1</x:v>
      </x:c>
    </x:row>
    <x:row r="1566">
      <x:c r="A1566" t="str">
        <x:v>40407</x:v>
      </x:c>
      <x:c r="B1566" t="str">
        <x:v>Rognon, agneau, cru</x:v>
      </x:c>
      <x:c r="C1566" t="str">
        <x:v>viandes, oeufs, poissons</x:v>
      </x:c>
      <x:c r="D1566" t="str">
        <x:v>94</x:v>
      </x:c>
      <x:c r="E1566" t="str">
        <x:v>14.7</x:v>
      </x:c>
      <x:c r="F1566" t="str">
        <x:v>1.1</x:v>
      </x:c>
      <x:c r="G1566" t="str">
        <x:v>3.4</x:v>
      </x:c>
      <x:c r="H1566" t="str">
        <x:v>1</x:v>
      </x:c>
    </x:row>
    <x:row r="1567">
      <x:c r="A1567" t="str">
        <x:v>40409</x:v>
      </x:c>
      <x:c r="B1567" t="str">
        <x:v>Rognon, veau, cru</x:v>
      </x:c>
      <x:c r="C1567" t="str">
        <x:v>viandes, oeufs, poissons</x:v>
      </x:c>
      <x:c r="D1567" t="str">
        <x:v>94</x:v>
      </x:c>
      <x:c r="E1567" t="str">
        <x:v>15.8</x:v>
      </x:c>
      <x:c r="F1567" t="str">
        <x:v>0.8</x:v>
      </x:c>
      <x:c r="G1567" t="str">
        <x:v>3.1</x:v>
      </x:c>
      <x:c r="H1567" t="str">
        <x:v>1</x:v>
      </x:c>
    </x:row>
    <x:row r="1568">
      <x:c r="A1568" t="str">
        <x:v>40502</x:v>
      </x:c>
      <x:c r="B1568" t="str">
        <x:v>Tripes, boeuf, crues</x:v>
      </x:c>
      <x:c r="C1568" t="str">
        <x:v>viandes, oeufs, poissons</x:v>
      </x:c>
      <x:c r="D1568" t="str">
        <x:v>82</x:v>
      </x:c>
      <x:c r="E1568" t="str">
        <x:v>12.1</x:v>
      </x:c>
      <x:c r="F1568" t="str">
        <x:v>0.0</x:v>
      </x:c>
      <x:c r="G1568" t="str">
        <x:v>3.7</x:v>
      </x:c>
      <x:c r="H1568" t="str">
        <x:v>1</x:v>
      </x:c>
    </x:row>
    <x:row r="1569">
      <x:c r="A1569" t="str">
        <x:v>40600</x:v>
      </x:c>
      <x:c r="B1569" t="str">
        <x:v>Sang, boeuf, cru</x:v>
      </x:c>
      <x:c r="C1569" t="str">
        <x:v>viandes, oeufs, poissons</x:v>
      </x:c>
      <x:c r="D1569" t="str">
        <x:v>82</x:v>
      </x:c>
      <x:c r="E1569" t="str">
        <x:v>19.5</x:v>
      </x:c>
      <x:c r="F1569" t="str">
        <x:v>0.8</x:v>
      </x:c>
      <x:c r="G1569" t="str">
        <x:v>0.1</x:v>
      </x:c>
      <x:c r="H1569" t="str">
        <x:v>1</x:v>
      </x:c>
    </x:row>
    <x:row r="1570">
      <x:c r="A1570" t="str">
        <x:v>40700</x:v>
      </x:c>
      <x:c r="B1570" t="str">
        <x:v>Gésier, poulet, cru</x:v>
      </x:c>
      <x:c r="C1570" t="str">
        <x:v>viandes, oeufs, poissons</x:v>
      </x:c>
      <x:c r="D1570" t="str">
        <x:v>99</x:v>
      </x:c>
      <x:c r="E1570" t="str">
        <x:v>16.8</x:v>
      </x:c>
      <x:c r="F1570" t="str">
        <x:v>0.0</x:v>
      </x:c>
      <x:c r="G1570" t="str">
        <x:v>3.5</x:v>
      </x:c>
      <x:c r="H1570" t="str">
        <x:v>1</x:v>
      </x:c>
    </x:row>
    <x:row r="1571">
      <x:c r="A1571" t="str">
        <x:v>30900</x:v>
      </x:c>
      <x:c r="B1571" t="str">
        <x:v>Charcuterie (aliment moyen)</x:v>
      </x:c>
      <x:c r="C1571" t="str">
        <x:v>viandes, oeufs, poissons</x:v>
      </x:c>
      <x:c r="D1571" t="str">
        <x:v>241</x:v>
      </x:c>
      <x:c r="E1571" t="str">
        <x:v>18.6</x:v>
      </x:c>
      <x:c r="F1571" t="str">
        <x:v>1.9</x:v>
      </x:c>
      <x:c r="G1571" t="str">
        <x:v>17.5</x:v>
      </x:c>
      <x:c r="H1571" t="str">
        <x:v>1</x:v>
      </x:c>
    </x:row>
    <x:row r="1572">
      <x:c r="A1572" t="str">
        <x:v>8429</x:v>
      </x:c>
      <x:c r="B1572" t="str">
        <x:v>Jambon persillé en gelée</x:v>
      </x:c>
      <x:c r="C1572" t="str">
        <x:v>viandes, oeufs, poissons</x:v>
      </x:c>
      <x:c r="D1572" t="str">
        <x:v>151</x:v>
      </x:c>
      <x:c r="E1572" t="str">
        <x:v>19.0</x:v>
      </x:c>
      <x:c r="F1572" t="str">
        <x:v>0.5</x:v>
      </x:c>
      <x:c r="G1572" t="str">
        <x:v>7.9</x:v>
      </x:c>
      <x:c r="H1572" t="str">
        <x:v>1</x:v>
      </x:c>
    </x:row>
    <x:row r="1573">
      <x:c r="A1573" t="str">
        <x:v>28700</x:v>
      </x:c>
      <x:c r="B1573" t="str">
        <x:v>Jambon de porc à cuire ou jambon à rôtir/cuire au four</x:v>
      </x:c>
      <x:c r="C1573" t="str">
        <x:v>viandes, oeufs, poissons</x:v>
      </x:c>
      <x:c r="D1573" t="str">
        <x:v>163</x:v>
      </x:c>
      <x:c r="E1573" t="str">
        <x:v>18.8</x:v>
      </x:c>
      <x:c r="F1573" t="str">
        <x:v>1.8</x:v>
      </x:c>
      <x:c r="G1573" t="str">
        <x:v>9.0</x:v>
      </x:c>
      <x:c r="H1573" t="str">
        <x:v>1</x:v>
      </x:c>
    </x:row>
    <x:row r="1574">
      <x:c r="A1574" t="str">
        <x:v>28727</x:v>
      </x:c>
      <x:c r="B1574" t="str">
        <x:v>Filet de bacon</x:v>
      </x:c>
      <x:c r="C1574" t="str">
        <x:v>viandes, oeufs, poissons</x:v>
      </x:c>
      <x:c r="D1574" t="str">
        <x:v>118</x:v>
      </x:c>
      <x:c r="E1574" t="str">
        <x:v>23.1</x:v>
      </x:c>
      <x:c r="F1574" t="str">
        <x:v>0.7</x:v>
      </x:c>
      <x:c r="G1574" t="str">
        <x:v>2.6</x:v>
      </x:c>
      <x:c r="H1574" t="str">
        <x:v>1</x:v>
      </x:c>
    </x:row>
    <x:row r="1575">
      <x:c r="A1575" t="str">
        <x:v>28803</x:v>
      </x:c>
      <x:c r="B1575" t="str">
        <x:v>Jambon cuit, fumé</x:v>
      </x:c>
      <x:c r="C1575" t="str">
        <x:v>viandes, oeufs, poissons</x:v>
      </x:c>
      <x:c r="D1575" t="str">
        <x:v>135</x:v>
      </x:c>
      <x:c r="E1575" t="str">
        <x:v>20.0</x:v>
      </x:c>
      <x:c r="F1575" t="str">
        <x:v>0.8</x:v>
      </x:c>
      <x:c r="G1575" t="str">
        <x:v>5.8</x:v>
      </x:c>
      <x:c r="H1575" t="str">
        <x:v>1</x:v>
      </x:c>
    </x:row>
    <x:row r="1576">
      <x:c r="A1576" t="str">
        <x:v>28900</x:v>
      </x:c>
      <x:c r="B1576" t="str">
        <x:v>Jambon cuit, supérieur</x:v>
      </x:c>
      <x:c r="C1576" t="str">
        <x:v>viandes, oeufs, poissons</x:v>
      </x:c>
      <x:c r="D1576" t="str">
        <x:v>113</x:v>
      </x:c>
      <x:c r="E1576" t="str">
        <x:v>21.0</x:v>
      </x:c>
      <x:c r="F1576" t="str">
        <x:v>0.8</x:v>
      </x:c>
      <x:c r="G1576" t="str">
        <x:v>2.8</x:v>
      </x:c>
      <x:c r="H1576" t="str">
        <x:v>1</x:v>
      </x:c>
    </x:row>
    <x:row r="1577">
      <x:c r="A1577" t="str">
        <x:v>28901</x:v>
      </x:c>
      <x:c r="B1577" t="str">
        <x:v>Jambon cuit, supérieur, avec couenne</x:v>
      </x:c>
      <x:c r="C1577" t="str">
        <x:v>viandes, oeufs, poissons</x:v>
      </x:c>
      <x:c r="D1577" t="str">
        <x:v>118</x:v>
      </x:c>
      <x:c r="E1577" t="str">
        <x:v>20.4</x:v>
      </x:c>
      <x:c r="F1577" t="str">
        <x:v>0.9</x:v>
      </x:c>
      <x:c r="G1577" t="str">
        <x:v>3.6</x:v>
      </x:c>
      <x:c r="H1577" t="str">
        <x:v>1</x:v>
      </x:c>
    </x:row>
    <x:row r="1578">
      <x:c r="A1578" t="str">
        <x:v>28902</x:v>
      </x:c>
      <x:c r="B1578" t="str">
        <x:v>Jambon cuit, supérieur, découenné</x:v>
      </x:c>
      <x:c r="C1578" t="str">
        <x:v>viandes, oeufs, poissons</x:v>
      </x:c>
      <x:c r="D1578" t="str">
        <x:v>117</x:v>
      </x:c>
      <x:c r="E1578" t="str">
        <x:v>20.5</x:v>
      </x:c>
      <x:c r="F1578" t="str">
        <x:v>0.8</x:v>
      </x:c>
      <x:c r="G1578" t="str">
        <x:v>3.5</x:v>
      </x:c>
      <x:c r="H1578" t="str">
        <x:v>1</x:v>
      </x:c>
    </x:row>
    <x:row r="1579">
      <x:c r="A1579" t="str">
        <x:v>28905</x:v>
      </x:c>
      <x:c r="B1579" t="str">
        <x:v>Jambon à l'os braisé</x:v>
      </x:c>
      <x:c r="C1579" t="str">
        <x:v>viandes, oeufs, poissons</x:v>
      </x:c>
      <x:c r="D1579" t="str">
        <x:v>198</x:v>
      </x:c>
      <x:c r="E1579" t="str">
        <x:v>21.6</x:v>
      </x:c>
      <x:c r="F1579" t="str">
        <x:v>0.3</x:v>
      </x:c>
      <x:c r="G1579" t="str">
        <x:v>12.3</x:v>
      </x:c>
      <x:c r="H1579" t="str">
        <x:v>1</x:v>
      </x:c>
    </x:row>
    <x:row r="1580">
      <x:c r="A1580" t="str">
        <x:v>28906</x:v>
      </x:c>
      <x:c r="B1580" t="str">
        <x:v>Jambon cuit, supérieur, découenné dégraissé</x:v>
      </x:c>
      <x:c r="C1580" t="str">
        <x:v>viandes, oeufs, poissons</x:v>
      </x:c>
      <x:c r="D1580" t="str">
        <x:v>115</x:v>
      </x:c>
      <x:c r="E1580" t="str">
        <x:v>20.3</x:v>
      </x:c>
      <x:c r="F1580" t="str">
        <x:v>0.1</x:v>
      </x:c>
      <x:c r="G1580" t="str">
        <x:v>3.7</x:v>
      </x:c>
      <x:c r="H1580" t="str">
        <x:v>1</x:v>
      </x:c>
    </x:row>
    <x:row r="1581">
      <x:c r="A1581" t="str">
        <x:v>28907</x:v>
      </x:c>
      <x:c r="B1581" t="str">
        <x:v>Jambon cuit, supérieur, dégraissé découenne, à teneur réduite en sel</x:v>
      </x:c>
      <x:c r="C1581" t="str">
        <x:v>viandes, oeufs, poissons</x:v>
      </x:c>
      <x:c r="D1581" t="str">
        <x:v>121</x:v>
      </x:c>
      <x:c r="E1581" t="str">
        <x:v>20.8</x:v>
      </x:c>
      <x:c r="F1581" t="str">
        <x:v>0.7</x:v>
      </x:c>
      <x:c r="G1581" t="str">
        <x:v>3.8</x:v>
      </x:c>
      <x:c r="H1581" t="str">
        <x:v>1</x:v>
      </x:c>
    </x:row>
    <x:row r="1582">
      <x:c r="A1582" t="str">
        <x:v>28910</x:v>
      </x:c>
      <x:c r="B1582" t="str">
        <x:v>Jambon cuit, choix</x:v>
      </x:c>
      <x:c r="C1582" t="str">
        <x:v>viandes, oeufs, poissons</x:v>
      </x:c>
      <x:c r="D1582" t="str">
        <x:v>125</x:v>
      </x:c>
      <x:c r="E1582" t="str">
        <x:v>19.5</x:v>
      </x:c>
      <x:c r="F1582" t="str">
        <x:v>1.7</x:v>
      </x:c>
      <x:c r="G1582" t="str">
        <x:v>4.5</x:v>
      </x:c>
      <x:c r="H1582" t="str">
        <x:v>1</x:v>
      </x:c>
    </x:row>
    <x:row r="1583">
      <x:c r="A1583" t="str">
        <x:v>28911</x:v>
      </x:c>
      <x:c r="B1583" t="str">
        <x:v>Épaule de porc, cuite, choix, découennée dégraissée</x:v>
      </x:c>
      <x:c r="C1583" t="str">
        <x:v>viandes, oeufs, poissons</x:v>
      </x:c>
      <x:c r="D1583" t="str">
        <x:v>124</x:v>
      </x:c>
      <x:c r="E1583" t="str">
        <x:v>18.0</x:v>
      </x:c>
      <x:c r="F1583" t="str">
        <x:v>2.8</x:v>
      </x:c>
      <x:c r="G1583" t="str">
        <x:v>4.5</x:v>
      </x:c>
      <x:c r="H1583" t="str">
        <x:v>1</x:v>
      </x:c>
    </x:row>
    <x:row r="1584">
      <x:c r="A1584" t="str">
        <x:v>28912</x:v>
      </x:c>
      <x:c r="B1584" t="str">
        <x:v>Jambon cuit, choix, avec couenne</x:v>
      </x:c>
      <x:c r="C1584" t="str">
        <x:v>viandes, oeufs, poissons</x:v>
      </x:c>
      <x:c r="D1584" t="str">
        <x:v>137</x:v>
      </x:c>
      <x:c r="E1584" t="str">
        <x:v>19.4</x:v>
      </x:c>
      <x:c r="F1584" t="str">
        <x:v>0.6</x:v>
      </x:c>
      <x:c r="G1584" t="str">
        <x:v>6.3</x:v>
      </x:c>
      <x:c r="H1584" t="str">
        <x:v>1</x:v>
      </x:c>
    </x:row>
    <x:row r="1585">
      <x:c r="A1585" t="str">
        <x:v>28913</x:v>
      </x:c>
      <x:c r="B1585" t="str">
        <x:v>Jambon cuit, choix, découenné dégraissé</x:v>
      </x:c>
      <x:c r="C1585" t="str">
        <x:v>viandes, oeufs, poissons</x:v>
      </x:c>
      <x:c r="D1585" t="str">
        <x:v>115</x:v>
      </x:c>
      <x:c r="E1585" t="str">
        <x:v>19.6</x:v>
      </x:c>
      <x:c r="F1585" t="str">
        <x:v>1.9</x:v>
      </x:c>
      <x:c r="G1585" t="str">
        <x:v>3.2</x:v>
      </x:c>
      <x:c r="H1585" t="str">
        <x:v>1</x:v>
      </x:c>
    </x:row>
    <x:row r="1586">
      <x:c r="A1586" t="str">
        <x:v>28917</x:v>
      </x:c>
      <x:c r="B1586" t="str">
        <x:v>Rond de jambon cuit</x:v>
      </x:c>
      <x:c r="C1586" t="str">
        <x:v>viandes, oeufs, poissons</x:v>
      </x:c>
      <x:c r="D1586" t="str">
        <x:v>182</x:v>
      </x:c>
      <x:c r="E1586" t="str">
        <x:v>20.3</x:v>
      </x:c>
      <x:c r="F1586" t="str">
        <x:v>1.4</x:v>
      </x:c>
      <x:c r="G1586" t="str">
        <x:v>10.6</x:v>
      </x:c>
      <x:c r="H1586" t="str">
        <x:v>1</x:v>
      </x:c>
    </x:row>
    <x:row r="1587">
      <x:c r="A1587" t="str">
        <x:v>28922</x:v>
      </x:c>
      <x:c r="B1587" t="str">
        <x:v>Dés, allumettes, râpé ou haché de jambon</x:v>
      </x:c>
      <x:c r="C1587" t="str">
        <x:v>viandes, oeufs, poissons</x:v>
      </x:c>
      <x:c r="D1587" t="str">
        <x:v>120</x:v>
      </x:c>
      <x:c r="E1587" t="str">
        <x:v>17.9</x:v>
      </x:c>
      <x:c r="F1587" t="str">
        <x:v>2.1</x:v>
      </x:c>
      <x:c r="G1587" t="str">
        <x:v>4.5</x:v>
      </x:c>
      <x:c r="H1587" t="str">
        <x:v>1</x:v>
      </x:c>
    </x:row>
    <x:row r="1588">
      <x:c r="A1588" t="str">
        <x:v>28924</x:v>
      </x:c>
      <x:c r="B1588" t="str">
        <x:v>Épaule de porc, cuite, standard, découennée dégraissée</x:v>
      </x:c>
      <x:c r="C1588" t="str">
        <x:v>viandes, oeufs, poissons</x:v>
      </x:c>
      <x:c r="D1588" t="str">
        <x:v>123</x:v>
      </x:c>
      <x:c r="E1588" t="str">
        <x:v>13.7</x:v>
      </x:c>
      <x:c r="F1588" t="str">
        <x:v>2.9</x:v>
      </x:c>
      <x:c r="G1588" t="str">
        <x:v>6.0</x:v>
      </x:c>
      <x:c r="H1588" t="str">
        <x:v>1</x:v>
      </x:c>
    </x:row>
    <x:row r="1589">
      <x:c r="A1589" t="str">
        <x:v>28925</x:v>
      </x:c>
      <x:c r="B1589" t="str">
        <x:v>Jambon cuit, de Paris, découenné dégraissé</x:v>
      </x:c>
      <x:c r="C1589" t="str">
        <x:v>viandes, oeufs, poissons</x:v>
      </x:c>
      <x:c r="D1589" t="str">
        <x:v>115</x:v>
      </x:c>
      <x:c r="E1589" t="str">
        <x:v>20.0</x:v>
      </x:c>
      <x:c r="F1589" t="str">
        <x:v>1.1</x:v>
      </x:c>
      <x:c r="G1589" t="str">
        <x:v>3.4</x:v>
      </x:c>
      <x:c r="H1589" t="str">
        <x:v>1</x:v>
      </x:c>
    </x:row>
    <x:row r="1590">
      <x:c r="A1590" t="str">
        <x:v>28929</x:v>
      </x:c>
      <x:c r="B1590" t="str">
        <x:v>Dés, allumettes, râpé ou haché de jambon de volaille</x:v>
      </x:c>
      <x:c r="C1590" t="str">
        <x:v>viandes, oeufs, poissons</x:v>
      </x:c>
      <x:c r="D1590" t="str">
        <x:v>132</x:v>
      </x:c>
      <x:c r="E1590" t="str">
        <x:v>18.0</x:v>
      </x:c>
      <x:c r="F1590" t="str">
        <x:v>1.6</x:v>
      </x:c>
      <x:c r="G1590" t="str">
        <x:v>5.9</x:v>
      </x:c>
      <x:c r="H1590" t="str">
        <x:v>1</x:v>
      </x:c>
    </x:row>
    <x:row r="1591">
      <x:c r="A1591" t="str">
        <x:v>28960</x:v>
      </x:c>
      <x:c r="B1591" t="str">
        <x:v>Jambonneau, cuit</x:v>
      </x:c>
      <x:c r="C1591" t="str">
        <x:v>viandes, oeufs, poissons</x:v>
      </x:c>
      <x:c r="D1591" t="str">
        <x:v>157</x:v>
      </x:c>
      <x:c r="E1591" t="str">
        <x:v>20.0</x:v>
      </x:c>
      <x:c r="F1591" t="str">
        <x:v>5.4</x:v>
      </x:c>
      <x:c r="G1591" t="str">
        <x:v>6.0</x:v>
      </x:c>
      <x:c r="H1591" t="str">
        <x:v>1</x:v>
      </x:c>
    </x:row>
    <x:row r="1592">
      <x:c r="A1592" t="str">
        <x:v>28963</x:v>
      </x:c>
      <x:c r="B1592" t="str">
        <x:v>Jambon de poulet ou blanc de poulet en tranche</x:v>
      </x:c>
      <x:c r="C1592" t="str">
        <x:v>viandes, oeufs, poissons</x:v>
      </x:c>
      <x:c r="D1592" t="str">
        <x:v>105</x:v>
      </x:c>
      <x:c r="E1592" t="str">
        <x:v>20.7</x:v>
      </x:c>
      <x:c r="F1592" t="str">
        <x:v>1.4</x:v>
      </x:c>
      <x:c r="G1592" t="str">
        <x:v>1.8</x:v>
      </x:c>
      <x:c r="H1592" t="str">
        <x:v>1</x:v>
      </x:c>
    </x:row>
    <x:row r="1593">
      <x:c r="A1593" t="str">
        <x:v>28964</x:v>
      </x:c>
      <x:c r="B1593" t="str">
        <x:v>Jambon de dinde ou blanc de dinde en tranche</x:v>
      </x:c>
      <x:c r="C1593" t="str">
        <x:v>viandes, oeufs, poissons</x:v>
      </x:c>
      <x:c r="D1593" t="str">
        <x:v>99</x:v>
      </x:c>
      <x:c r="E1593" t="str">
        <x:v>20.9</x:v>
      </x:c>
      <x:c r="F1593" t="str">
        <x:v>0.0</x:v>
      </x:c>
      <x:c r="G1593" t="str">
        <x:v>1.7</x:v>
      </x:c>
      <x:c r="H1593" t="str">
        <x:v>1</x:v>
      </x:c>
    </x:row>
    <x:row r="1594">
      <x:c r="A1594" t="str">
        <x:v>28965</x:v>
      </x:c>
      <x:c r="B1594" t="str">
        <x:v>Jambon de volaille ou blanc de volaille, à teneur réduite en sel, en tranche</x:v>
      </x:c>
      <x:c r="C1594" t="str">
        <x:v>viandes, oeufs, poissons</x:v>
      </x:c>
      <x:c r="D1594" t="str">
        <x:v>108</x:v>
      </x:c>
      <x:c r="E1594" t="str">
        <x:v>21.3</x:v>
      </x:c>
      <x:c r="F1594" t="str">
        <x:v>1.6</x:v>
      </x:c>
      <x:c r="G1594" t="str">
        <x:v>1.6</x:v>
      </x:c>
      <x:c r="H1594" t="str">
        <x:v>1</x:v>
      </x:c>
    </x:row>
    <x:row r="1595">
      <x:c r="A1595" t="str">
        <x:v>28800</x:v>
      </x:c>
      <x:c r="B1595" t="str">
        <x:v>Jambon cru</x:v>
      </x:c>
      <x:c r="C1595" t="str">
        <x:v>viandes, oeufs, poissons</x:v>
      </x:c>
      <x:c r="D1595" t="str">
        <x:v>239</x:v>
      </x:c>
      <x:c r="E1595" t="str">
        <x:v>25.9</x:v>
      </x:c>
      <x:c r="F1595" t="str">
        <x:v>4.3</x:v>
      </x:c>
      <x:c r="G1595" t="str">
        <x:v>13.2</x:v>
      </x:c>
      <x:c r="H1595" t="str">
        <x:v>1</x:v>
      </x:c>
    </x:row>
    <x:row r="1596">
      <x:c r="A1596" t="str">
        <x:v>28801</x:v>
      </x:c>
      <x:c r="B1596" t="str">
        <x:v>Jambon cru fumé</x:v>
      </x:c>
      <x:c r="C1596" t="str">
        <x:v>viandes, oeufs, poissons</x:v>
      </x:c>
      <x:c r="D1596" t="str">
        <x:v>246</x:v>
      </x:c>
      <x:c r="E1596" t="str">
        <x:v>24.2</x:v>
      </x:c>
      <x:c r="F1596" t="str">
        <x:v>1.0</x:v>
      </x:c>
      <x:c r="G1596" t="str">
        <x:v>16.1</x:v>
      </x:c>
      <x:c r="H1596" t="str">
        <x:v>1</x:v>
      </x:c>
    </x:row>
    <x:row r="1597">
      <x:c r="A1597" t="str">
        <x:v>28804</x:v>
      </x:c>
      <x:c r="B1597" t="str">
        <x:v>Jambon cru fumé, allégé en matière grasse</x:v>
      </x:c>
      <x:c r="C1597" t="str">
        <x:v>viandes, oeufs, poissons</x:v>
      </x:c>
      <x:c r="D1597" t="str">
        <x:v>142</x:v>
      </x:c>
      <x:c r="E1597" t="str">
        <x:v>27.7</x:v>
      </x:c>
      <x:c r="F1597" t="str">
        <x:v>0.1</x:v>
      </x:c>
      <x:c r="G1597" t="str">
        <x:v>3.4</x:v>
      </x:c>
      <x:c r="H1597" t="str">
        <x:v>1</x:v>
      </x:c>
    </x:row>
    <x:row r="1598">
      <x:c r="A1598" t="str">
        <x:v>28811</x:v>
      </x:c>
      <x:c r="B1598" t="str">
        <x:v>Jambon de Bayonne</x:v>
      </x:c>
      <x:c r="C1598" t="str">
        <x:v>viandes, oeufs, poissons</x:v>
      </x:c>
      <x:c r="D1598" t="str">
        <x:v>243</x:v>
      </x:c>
      <x:c r="E1598" t="str">
        <x:v>28.0</x:v>
      </x:c>
      <x:c r="F1598" t="str">
        <x:v>4.5</x:v>
      </x:c>
      <x:c r="G1598" t="str">
        <x:v>12.6</x:v>
      </x:c>
      <x:c r="H1598" t="str">
        <x:v>1</x:v>
      </x:c>
    </x:row>
    <x:row r="1599">
      <x:c r="A1599" t="str">
        <x:v>28812</x:v>
      </x:c>
      <x:c r="B1599" t="str">
        <x:v>Jambon sec</x:v>
      </x:c>
      <x:c r="C1599" t="str">
        <x:v>viandes, oeufs, poissons</x:v>
      </x:c>
      <x:c r="D1599" t="str">
        <x:v>230</x:v>
      </x:c>
      <x:c r="E1599" t="str">
        <x:v>28.7</x:v>
      </x:c>
      <x:c r="F1599" t="str">
        <x:v>0.5</x:v>
      </x:c>
      <x:c r="G1599" t="str">
        <x:v>12.6</x:v>
      </x:c>
      <x:c r="H1599" t="str">
        <x:v>1</x:v>
      </x:c>
    </x:row>
    <x:row r="1600">
      <x:c r="A1600" t="str">
        <x:v>28844</x:v>
      </x:c>
      <x:c r="B1600" t="str">
        <x:v>Jambon sec de Parme</x:v>
      </x:c>
      <x:c r="C1600" t="str">
        <x:v>viandes, oeufs, poissons</x:v>
      </x:c>
      <x:c r="D1600" t="str">
        <x:v>248</x:v>
      </x:c>
      <x:c r="E1600" t="str">
        <x:v>27.2</x:v>
      </x:c>
      <x:c r="F1600" t="str">
        <x:v>0.3</x:v>
      </x:c>
      <x:c r="G1600" t="str">
        <x:v>15.4</x:v>
      </x:c>
      <x:c r="H1600" t="str">
        <x:v>1</x:v>
      </x:c>
    </x:row>
    <x:row r="1601">
      <x:c r="A1601" t="str">
        <x:v>28845</x:v>
      </x:c>
      <x:c r="B1601" t="str">
        <x:v>Jambon sec Serrano</x:v>
      </x:c>
      <x:c r="C1601" t="str">
        <x:v>viandes, oeufs, poissons</x:v>
      </x:c>
      <x:c r="D1601" t="str">
        <x:v>235</x:v>
      </x:c>
      <x:c r="E1601" t="str">
        <x:v>30.4</x:v>
      </x:c>
      <x:c r="F1601" t="str">
        <x:v>0.8</x:v>
      </x:c>
      <x:c r="G1601" t="str">
        <x:v>12.3</x:v>
      </x:c>
      <x:c r="H1601" t="str">
        <x:v>1</x:v>
      </x:c>
    </x:row>
    <x:row r="1602">
      <x:c r="A1602" t="str">
        <x:v>28850</x:v>
      </x:c>
      <x:c r="B1602" t="str">
        <x:v>Coppa</x:v>
      </x:c>
      <x:c r="C1602" t="str">
        <x:v>viandes, oeufs, poissons</x:v>
      </x:c>
      <x:c r="D1602" t="str">
        <x:v>284</x:v>
      </x:c>
      <x:c r="E1602" t="str">
        <x:v>25.0</x:v>
      </x:c>
      <x:c r="F1602" t="str">
        <x:v>1.0</x:v>
      </x:c>
      <x:c r="G1602" t="str">
        <x:v>20.0</x:v>
      </x:c>
      <x:c r="H1602" t="str">
        <x:v>1</x:v>
      </x:c>
    </x:row>
    <x:row r="1603">
      <x:c r="A1603" t="str">
        <x:v>28858</x:v>
      </x:c>
      <x:c r="B1603" t="str">
        <x:v>Pancetta ou poitrine roulée sèche</x:v>
      </x:c>
      <x:c r="C1603" t="str">
        <x:v>viandes, oeufs, poissons</x:v>
      </x:c>
      <x:c r="D1603" t="str">
        <x:v>349</x:v>
      </x:c>
      <x:c r="E1603" t="str">
        <x:v>20.2</x:v>
      </x:c>
      <x:c r="F1603" t="str">
        <x:v>2.5</x:v>
      </x:c>
      <x:c r="G1603" t="str">
        <x:v>28.8</x:v>
      </x:c>
      <x:c r="H1603" t="str">
        <x:v>1</x:v>
      </x:c>
    </x:row>
    <x:row r="1604">
      <x:c r="A1604" t="str">
        <x:v>30300</x:v>
      </x:c>
      <x:c r="B1604" t="str">
        <x:v>Saucisson sec</x:v>
      </x:c>
      <x:c r="C1604" t="str">
        <x:v>viandes, oeufs, poissons</x:v>
      </x:c>
      <x:c r="D1604" t="str">
        <x:v>418</x:v>
      </x:c>
      <x:c r="E1604" t="str">
        <x:v>24.2</x:v>
      </x:c>
      <x:c r="F1604" t="str">
        <x:v>5.5</x:v>
      </x:c>
      <x:c r="G1604" t="str">
        <x:v>33.1</x:v>
      </x:c>
      <x:c r="H1604" t="str">
        <x:v>1</x:v>
      </x:c>
    </x:row>
    <x:row r="1605">
      <x:c r="A1605" t="str">
        <x:v>30301</x:v>
      </x:c>
      <x:c r="B1605" t="str">
        <x:v>Saucisson sec pur porc</x:v>
      </x:c>
      <x:c r="C1605" t="str">
        <x:v>viandes, oeufs, poissons</x:v>
      </x:c>
      <x:c r="D1605" t="str">
        <x:v>417</x:v>
      </x:c>
      <x:c r="E1605" t="str">
        <x:v>28.7</x:v>
      </x:c>
      <x:c r="F1605" t="str">
        <x:v>1.8</x:v>
      </x:c>
      <x:c r="G1605" t="str">
        <x:v>32.3</x:v>
      </x:c>
      <x:c r="H1605" t="str">
        <x:v>1</x:v>
      </x:c>
    </x:row>
    <x:row r="1606">
      <x:c r="A1606" t="str">
        <x:v>30302</x:v>
      </x:c>
      <x:c r="B1606" t="str">
        <x:v>Saucisson sec pur porc, qualité supérieure</x:v>
      </x:c>
      <x:c r="C1606" t="str">
        <x:v>viandes, oeufs, poissons</x:v>
      </x:c>
      <x:c r="D1606" t="str">
        <x:v>368</x:v>
      </x:c>
      <x:c r="E1606" t="str">
        <x:v>27.7</x:v>
      </x:c>
      <x:c r="F1606" t="str">
        <x:v>2.1</x:v>
      </x:c>
      <x:c r="G1606" t="str">
        <x:v>27.6</x:v>
      </x:c>
      <x:c r="H1606" t="str">
        <x:v>1</x:v>
      </x:c>
    </x:row>
    <x:row r="1607">
      <x:c r="A1607" t="str">
        <x:v>30304</x:v>
      </x:c>
      <x:c r="B1607" t="str">
        <x:v>Rosette ou fuseau</x:v>
      </x:c>
      <x:c r="C1607" t="str">
        <x:v>viandes, oeufs, poissons</x:v>
      </x:c>
      <x:c r="D1607" t="str">
        <x:v>392</x:v>
      </x:c>
      <x:c r="E1607" t="str">
        <x:v>24.2</x:v>
      </x:c>
      <x:c r="F1607" t="str">
        <x:v>4.9</x:v>
      </x:c>
      <x:c r="G1607" t="str">
        <x:v>30.7</x:v>
      </x:c>
      <x:c r="H1607" t="str">
        <x:v>1</x:v>
      </x:c>
    </x:row>
    <x:row r="1608">
      <x:c r="A1608" t="str">
        <x:v>30308</x:v>
      </x:c>
      <x:c r="B1608" t="str">
        <x:v>Saucisson sec de Lyon pur porc</x:v>
      </x:c>
      <x:c r="C1608" t="str">
        <x:v>viandes, oeufs, poissons</x:v>
      </x:c>
      <x:c r="D1608" t="str">
        <x:v>255</x:v>
      </x:c>
      <x:c r="E1608" t="str">
        <x:v>12.8</x:v>
      </x:c>
      <x:c r="F1608" t="str">
        <x:v>0.8</x:v>
      </x:c>
      <x:c r="G1608" t="str">
        <x:v>22.0</x:v>
      </x:c>
      <x:c r="H1608" t="str">
        <x:v>1</x:v>
      </x:c>
    </x:row>
    <x:row r="1609">
      <x:c r="A1609" t="str">
        <x:v>30309</x:v>
      </x:c>
      <x:c r="B1609" t="str">
        <x:v>Saucisse sèche</x:v>
      </x:c>
      <x:c r="C1609" t="str">
        <x:v>viandes, oeufs, poissons</x:v>
      </x:c>
      <x:c r="D1609" t="str">
        <x:v>460</x:v>
      </x:c>
      <x:c r="E1609" t="str">
        <x:v>27.3</x:v>
      </x:c>
      <x:c r="F1609" t="str">
        <x:v>4.0</x:v>
      </x:c>
      <x:c r="G1609" t="str">
        <x:v>37.1</x:v>
      </x:c>
      <x:c r="H1609" t="str">
        <x:v>1</x:v>
      </x:c>
    </x:row>
    <x:row r="1610">
      <x:c r="A1610" t="str">
        <x:v>30311</x:v>
      </x:c>
      <x:c r="B1610" t="str">
        <x:v>Saucisson sec aux noix et/ou noisettes</x:v>
      </x:c>
      <x:c r="C1610" t="str">
        <x:v>viandes, oeufs, poissons</x:v>
      </x:c>
      <x:c r="D1610" t="str">
        <x:v>477</x:v>
      </x:c>
      <x:c r="E1610" t="str">
        <x:v>27.7</x:v>
      </x:c>
      <x:c r="F1610" t="str">
        <x:v>1.8</x:v>
      </x:c>
      <x:c r="G1610" t="str">
        <x:v>39.7</x:v>
      </x:c>
      <x:c r="H1610" t="str">
        <x:v>1</x:v>
      </x:c>
    </x:row>
    <x:row r="1611">
      <x:c r="A1611" t="str">
        <x:v>30314</x:v>
      </x:c>
      <x:c r="B1611" t="str">
        <x:v>Saucisson sec allégé en matière grasse</x:v>
      </x:c>
      <x:c r="C1611" t="str">
        <x:v>viandes, oeufs, poissons</x:v>
      </x:c>
      <x:c r="D1611" t="str">
        <x:v>286</x:v>
      </x:c>
      <x:c r="E1611" t="str">
        <x:v>34.6</x:v>
      </x:c>
      <x:c r="F1611" t="str">
        <x:v>1.6</x:v>
      </x:c>
      <x:c r="G1611" t="str">
        <x:v>15.7</x:v>
      </x:c>
      <x:c r="H1611" t="str">
        <x:v>1</x:v>
      </x:c>
    </x:row>
    <x:row r="1612">
      <x:c r="A1612" t="str">
        <x:v>30005</x:v>
      </x:c>
      <x:c r="B1612" t="str">
        <x:v>Chipolata cuite</x:v>
      </x:c>
      <x:c r="C1612" t="str">
        <x:v>viandes, oeufs, poissons</x:v>
      </x:c>
      <x:c r="D1612" t="str">
        <x:v>283</x:v>
      </x:c>
      <x:c r="E1612" t="str">
        <x:v>18.8</x:v>
      </x:c>
      <x:c r="F1612" t="str">
        <x:v>0.8</x:v>
      </x:c>
      <x:c r="G1612" t="str">
        <x:v>22.4</x:v>
      </x:c>
      <x:c r="H1612" t="str">
        <x:v>1</x:v>
      </x:c>
    </x:row>
    <x:row r="1613">
      <x:c r="A1613" t="str">
        <x:v>30011</x:v>
      </x:c>
      <x:c r="B1613" t="str">
        <x:v>Saucisse de Toulouse cuite</x:v>
      </x:c>
      <x:c r="C1613" t="str">
        <x:v>viandes, oeufs, poissons</x:v>
      </x:c>
      <x:c r="D1613" t="str">
        <x:v>279</x:v>
      </x:c>
      <x:c r="E1613" t="str">
        <x:v>18.8</x:v>
      </x:c>
      <x:c r="F1613" t="str">
        <x:v>1.3</x:v>
      </x:c>
      <x:c r="G1613" t="str">
        <x:v>22.1</x:v>
      </x:c>
      <x:c r="H1613" t="str">
        <x:v>1</x:v>
      </x:c>
    </x:row>
    <x:row r="1614">
      <x:c r="A1614" t="str">
        <x:v>30050</x:v>
      </x:c>
      <x:c r="B1614" t="str">
        <x:v>Chair à saucisse crue</x:v>
      </x:c>
      <x:c r="C1614" t="str">
        <x:v>viandes, oeufs, poissons</x:v>
      </x:c>
      <x:c r="D1614" t="str">
        <x:v>323</x:v>
      </x:c>
      <x:c r="E1614" t="str">
        <x:v>14.7</x:v>
      </x:c>
      <x:c r="F1614" t="str">
        <x:v>0.6</x:v>
      </x:c>
      <x:c r="G1614" t="str">
        <x:v>29.1</x:v>
      </x:c>
      <x:c r="H1614" t="str">
        <x:v>1</x:v>
      </x:c>
    </x:row>
    <x:row r="1615">
      <x:c r="A1615" t="str">
        <x:v>30051</x:v>
      </x:c>
      <x:c r="B1615" t="str">
        <x:v>Chair à saucisse, pur porc, crue</x:v>
      </x:c>
      <x:c r="C1615" t="str">
        <x:v>viandes, oeufs, poissons</x:v>
      </x:c>
      <x:c r="D1615" t="str">
        <x:v>258</x:v>
      </x:c>
      <x:c r="E1615" t="str">
        <x:v>16.9</x:v>
      </x:c>
      <x:c r="F1615" t="str">
        <x:v>0.0</x:v>
      </x:c>
      <x:c r="G1615" t="str">
        <x:v>21.2</x:v>
      </x:c>
      <x:c r="H1615" t="str">
        <x:v>1</x:v>
      </x:c>
    </x:row>
    <x:row r="1616">
      <x:c r="A1616" t="str">
        <x:v>30052</x:v>
      </x:c>
      <x:c r="B1616" t="str">
        <x:v>Farce porc et boeuf crue</x:v>
      </x:c>
      <x:c r="C1616" t="str">
        <x:v>viandes, oeufs, poissons</x:v>
      </x:c>
      <x:c r="D1616" t="str">
        <x:v>309</x:v>
      </x:c>
      <x:c r="E1616" t="str">
        <x:v>11.8</x:v>
      </x:c>
      <x:c r="F1616" t="str">
        <x:v>4.4</x:v>
      </x:c>
      <x:c r="G1616" t="str">
        <x:v>26.5</x:v>
      </x:c>
      <x:c r="H1616" t="str">
        <x:v>1</x:v>
      </x:c>
    </x:row>
    <x:row r="1617">
      <x:c r="A1617" t="str">
        <x:v>30102</x:v>
      </x:c>
      <x:c r="B1617" t="str">
        <x:v>Saucisse fumée à cuire</x:v>
      </x:c>
      <x:c r="C1617" t="str">
        <x:v>viandes, oeufs, poissons</x:v>
      </x:c>
      <x:c r="D1617" t="str">
        <x:v>336</x:v>
      </x:c>
      <x:c r="E1617" t="str">
        <x:v>15.6</x:v>
      </x:c>
      <x:c r="F1617" t="str"/>
      <x:c r="G1617" t="str">
        <x:v>30.4</x:v>
      </x:c>
      <x:c r="H1617" t="str">
        <x:v>1</x:v>
      </x:c>
    </x:row>
    <x:row r="1618">
      <x:c r="A1618" t="str">
        <x:v>30104</x:v>
      </x:c>
      <x:c r="B1618" t="str">
        <x:v>Saucisse de Morteau</x:v>
      </x:c>
      <x:c r="C1618" t="str">
        <x:v>viandes, oeufs, poissons</x:v>
      </x:c>
      <x:c r="D1618" t="str">
        <x:v>398</x:v>
      </x:c>
      <x:c r="E1618" t="str">
        <x:v>16.0</x:v>
      </x:c>
      <x:c r="F1618" t="str">
        <x:v>1.2</x:v>
      </x:c>
      <x:c r="G1618" t="str">
        <x:v>36.6</x:v>
      </x:c>
      <x:c r="H1618" t="str">
        <x:v>1</x:v>
      </x:c>
    </x:row>
    <x:row r="1619">
      <x:c r="A1619" t="str">
        <x:v>30105</x:v>
      </x:c>
      <x:c r="B1619" t="str">
        <x:v>Saucisse de Montbéliard, à cuire</x:v>
      </x:c>
      <x:c r="C1619" t="str">
        <x:v>viandes, oeufs, poissons</x:v>
      </x:c>
      <x:c r="D1619" t="str">
        <x:v>322</x:v>
      </x:c>
      <x:c r="E1619" t="str">
        <x:v>17.3</x:v>
      </x:c>
      <x:c r="F1619" t="str">
        <x:v>1.7</x:v>
      </x:c>
      <x:c r="G1619" t="str">
        <x:v>27.3</x:v>
      </x:c>
      <x:c r="H1619" t="str">
        <x:v>1</x:v>
      </x:c>
    </x:row>
    <x:row r="1620">
      <x:c r="A1620" t="str">
        <x:v>30108</x:v>
      </x:c>
      <x:c r="B1620" t="str">
        <x:v>Saucisse de Morteau bouillie/cuite à l'eau</x:v>
      </x:c>
      <x:c r="C1620" t="str">
        <x:v>viandes, oeufs, poissons</x:v>
      </x:c>
      <x:c r="D1620" t="str">
        <x:v>323</x:v>
      </x:c>
      <x:c r="E1620" t="str">
        <x:v>15.2</x:v>
      </x:c>
      <x:c r="F1620" t="str">
        <x:v>0.0</x:v>
      </x:c>
      <x:c r="G1620" t="str">
        <x:v>29.1</x:v>
      </x:c>
      <x:c r="H1620" t="str">
        <x:v>1</x:v>
      </x:c>
    </x:row>
    <x:row r="1621">
      <x:c r="A1621" t="str">
        <x:v>30110</x:v>
      </x:c>
      <x:c r="B1621" t="str">
        <x:v>Saucisse de Toulouse crue</x:v>
      </x:c>
      <x:c r="C1621" t="str">
        <x:v>viandes, oeufs, poissons</x:v>
      </x:c>
      <x:c r="D1621" t="str">
        <x:v>321</x:v>
      </x:c>
      <x:c r="E1621" t="str">
        <x:v>13.3</x:v>
      </x:c>
      <x:c r="F1621" t="str">
        <x:v>0.6</x:v>
      </x:c>
      <x:c r="G1621" t="str">
        <x:v>29.5</x:v>
      </x:c>
      <x:c r="H1621" t="str">
        <x:v>1</x:v>
      </x:c>
    </x:row>
    <x:row r="1622">
      <x:c r="A1622" t="str">
        <x:v>30115</x:v>
      </x:c>
      <x:c r="B1622" t="str">
        <x:v>Chipolata crue</x:v>
      </x:c>
      <x:c r="C1622" t="str">
        <x:v>viandes, oeufs, poissons</x:v>
      </x:c>
      <x:c r="D1622" t="str">
        <x:v>253</x:v>
      </x:c>
      <x:c r="E1622" t="str">
        <x:v>15.8</x:v>
      </x:c>
      <x:c r="F1622" t="str">
        <x:v>1.0</x:v>
      </x:c>
      <x:c r="G1622" t="str">
        <x:v>20.6</x:v>
      </x:c>
      <x:c r="H1622" t="str">
        <x:v>1</x:v>
      </x:c>
    </x:row>
    <x:row r="1623">
      <x:c r="A1623" t="str">
        <x:v>30125</x:v>
      </x:c>
      <x:c r="B1623" t="str">
        <x:v>Saucisse alsacienne fumée ou gendarme</x:v>
      </x:c>
      <x:c r="C1623" t="str">
        <x:v>viandes, oeufs, poissons</x:v>
      </x:c>
      <x:c r="D1623" t="str">
        <x:v>300</x:v>
      </x:c>
      <x:c r="E1623" t="str">
        <x:v>19.0</x:v>
      </x:c>
      <x:c r="F1623" t="str"/>
      <x:c r="G1623" t="str">
        <x:v>24.9</x:v>
      </x:c>
      <x:c r="H1623" t="str">
        <x:v>1</x:v>
      </x:c>
    </x:row>
    <x:row r="1624">
      <x:c r="A1624" t="str">
        <x:v>30130</x:v>
      </x:c>
      <x:c r="B1624" t="str">
        <x:v>Saucisse de volaille façon charcutière</x:v>
      </x:c>
      <x:c r="C1624" t="str">
        <x:v>viandes, oeufs, poissons</x:v>
      </x:c>
      <x:c r="D1624" t="str">
        <x:v>239</x:v>
      </x:c>
      <x:c r="E1624" t="str">
        <x:v>15.6</x:v>
      </x:c>
      <x:c r="F1624" t="str">
        <x:v>1.1</x:v>
      </x:c>
      <x:c r="G1624" t="str">
        <x:v>19.1</x:v>
      </x:c>
      <x:c r="H1624" t="str">
        <x:v>1</x:v>
      </x:c>
    </x:row>
    <x:row r="1625">
      <x:c r="A1625" t="str">
        <x:v>30131</x:v>
      </x:c>
      <x:c r="B1625" t="str">
        <x:v>Saucisse de volaille type knack</x:v>
      </x:c>
      <x:c r="C1625" t="str">
        <x:v>viandes, oeufs, poissons</x:v>
      </x:c>
      <x:c r="D1625" t="str">
        <x:v>236</x:v>
      </x:c>
      <x:c r="E1625" t="str">
        <x:v>14.0</x:v>
      </x:c>
      <x:c r="F1625" t="str">
        <x:v>1.8</x:v>
      </x:c>
      <x:c r="G1625" t="str">
        <x:v>18.9</x:v>
      </x:c>
      <x:c r="H1625" t="str">
        <x:v>1</x:v>
      </x:c>
    </x:row>
    <x:row r="1626">
      <x:c r="A1626" t="str">
        <x:v>30134</x:v>
      </x:c>
      <x:c r="B1626" t="str">
        <x:v>Saucisse de Francfort</x:v>
      </x:c>
      <x:c r="C1626" t="str">
        <x:v>viandes, oeufs, poissons</x:v>
      </x:c>
      <x:c r="D1626" t="str">
        <x:v>279</x:v>
      </x:c>
      <x:c r="E1626" t="str">
        <x:v>13.7</x:v>
      </x:c>
      <x:c r="F1626" t="str">
        <x:v>3.4</x:v>
      </x:c>
      <x:c r="G1626" t="str">
        <x:v>23.4</x:v>
      </x:c>
      <x:c r="H1626" t="str">
        <x:v>1</x:v>
      </x:c>
    </x:row>
    <x:row r="1627">
      <x:c r="A1627" t="str">
        <x:v>30150</x:v>
      </x:c>
      <x:c r="B1627" t="str">
        <x:v>Merguez crue</x:v>
      </x:c>
      <x:c r="C1627" t="str">
        <x:v>viandes, oeufs, poissons</x:v>
      </x:c>
      <x:c r="D1627" t="str">
        <x:v>301</x:v>
      </x:c>
      <x:c r="E1627" t="str">
        <x:v>13.8</x:v>
      </x:c>
      <x:c r="F1627" t="str">
        <x:v>1.1</x:v>
      </x:c>
      <x:c r="G1627" t="str">
        <x:v>26.8</x:v>
      </x:c>
      <x:c r="H1627" t="str">
        <x:v>1</x:v>
      </x:c>
    </x:row>
    <x:row r="1628">
      <x:c r="A1628" t="str">
        <x:v>30151</x:v>
      </x:c>
      <x:c r="B1628" t="str">
        <x:v>Merguez crue (aliment moyen)</x:v>
      </x:c>
      <x:c r="C1628" t="str">
        <x:v>viandes, oeufs, poissons</x:v>
      </x:c>
      <x:c r="D1628" t="str">
        <x:v>381</x:v>
      </x:c>
      <x:c r="E1628" t="str">
        <x:v>12.8</x:v>
      </x:c>
      <x:c r="F1628" t="str"/>
      <x:c r="G1628" t="str">
        <x:v>36.3</x:v>
      </x:c>
      <x:c r="H1628" t="str">
        <x:v>1</x:v>
      </x:c>
    </x:row>
    <x:row r="1629">
      <x:c r="A1629" t="str">
        <x:v>30152</x:v>
      </x:c>
      <x:c r="B1629" t="str">
        <x:v>Merguez, pur boeuf, crue</x:v>
      </x:c>
      <x:c r="C1629" t="str">
        <x:v>viandes, oeufs, poissons</x:v>
      </x:c>
      <x:c r="D1629" t="str">
        <x:v>436</x:v>
      </x:c>
      <x:c r="E1629" t="str">
        <x:v>11.0</x:v>
      </x:c>
      <x:c r="F1629" t="str"/>
      <x:c r="G1629" t="str">
        <x:v>43.5</x:v>
      </x:c>
      <x:c r="H1629" t="str">
        <x:v>1</x:v>
      </x:c>
    </x:row>
    <x:row r="1630">
      <x:c r="A1630" t="str">
        <x:v>30153</x:v>
      </x:c>
      <x:c r="B1630" t="str">
        <x:v>Merguez, boeuf et porc, crue</x:v>
      </x:c>
      <x:c r="C1630" t="str">
        <x:v>viandes, oeufs, poissons</x:v>
      </x:c>
      <x:c r="D1630" t="str">
        <x:v>415</x:v>
      </x:c>
      <x:c r="E1630" t="str">
        <x:v>11.5</x:v>
      </x:c>
      <x:c r="F1630" t="str"/>
      <x:c r="G1630" t="str">
        <x:v>41.0</x:v>
      </x:c>
      <x:c r="H1630" t="str">
        <x:v>1</x:v>
      </x:c>
    </x:row>
    <x:row r="1631">
      <x:c r="A1631" t="str">
        <x:v>30154</x:v>
      </x:c>
      <x:c r="B1631" t="str">
        <x:v>Merguez, boeuf, mouton et porc, crue</x:v>
      </x:c>
      <x:c r="C1631" t="str">
        <x:v>viandes, oeufs, poissons</x:v>
      </x:c>
      <x:c r="D1631" t="str">
        <x:v>358</x:v>
      </x:c>
      <x:c r="E1631" t="str">
        <x:v>14.6</x:v>
      </x:c>
      <x:c r="F1631" t="str"/>
      <x:c r="G1631" t="str">
        <x:v>33.3</x:v>
      </x:c>
      <x:c r="H1631" t="str">
        <x:v>1</x:v>
      </x:c>
    </x:row>
    <x:row r="1632">
      <x:c r="A1632" t="str">
        <x:v>30155</x:v>
      </x:c>
      <x:c r="B1632" t="str">
        <x:v>Merguez, boeuf et mouton, cuite</x:v>
      </x:c>
      <x:c r="C1632" t="str">
        <x:v>viandes, oeufs, poissons</x:v>
      </x:c>
      <x:c r="D1632" t="str">
        <x:v>283</x:v>
      </x:c>
      <x:c r="E1632" t="str">
        <x:v>19.8</x:v>
      </x:c>
      <x:c r="F1632" t="str">
        <x:v>1.8</x:v>
      </x:c>
      <x:c r="G1632" t="str">
        <x:v>21.8</x:v>
      </x:c>
      <x:c r="H1632" t="str">
        <x:v>1</x:v>
      </x:c>
    </x:row>
    <x:row r="1633">
      <x:c r="A1633" t="str">
        <x:v>30156</x:v>
      </x:c>
      <x:c r="B1633" t="str">
        <x:v>Merguez, boeuf et mouton, crue</x:v>
      </x:c>
      <x:c r="C1633" t="str">
        <x:v>viandes, oeufs, poissons</x:v>
      </x:c>
      <x:c r="D1633" t="str">
        <x:v>315</x:v>
      </x:c>
      <x:c r="E1633" t="str">
        <x:v>14.0</x:v>
      </x:c>
      <x:c r="F1633" t="str">
        <x:v>2.8</x:v>
      </x:c>
      <x:c r="G1633" t="str">
        <x:v>27.6</x:v>
      </x:c>
      <x:c r="H1633" t="str">
        <x:v>1</x:v>
      </x:c>
    </x:row>
    <x:row r="1634">
      <x:c r="A1634" t="str">
        <x:v>30176</x:v>
      </x:c>
      <x:c r="B1634" t="str">
        <x:v>Saucisse de foie</x:v>
      </x:c>
      <x:c r="C1634" t="str">
        <x:v>viandes, oeufs, poissons</x:v>
      </x:c>
      <x:c r="D1634" t="str">
        <x:v>374</x:v>
      </x:c>
      <x:c r="E1634" t="str">
        <x:v>11.7</x:v>
      </x:c>
      <x:c r="F1634" t="str">
        <x:v>0.9</x:v>
      </x:c>
      <x:c r="G1634" t="str">
        <x:v>35.9</x:v>
      </x:c>
      <x:c r="H1634" t="str">
        <x:v>1</x:v>
      </x:c>
    </x:row>
    <x:row r="1635">
      <x:c r="A1635" t="str">
        <x:v>30177</x:v>
      </x:c>
      <x:c r="B1635" t="str">
        <x:v>Diot cru</x:v>
      </x:c>
      <x:c r="C1635" t="str">
        <x:v>viandes, oeufs, poissons</x:v>
      </x:c>
      <x:c r="D1635" t="str">
        <x:v>342</x:v>
      </x:c>
      <x:c r="E1635" t="str">
        <x:v>18.0</x:v>
      </x:c>
      <x:c r="F1635" t="str"/>
      <x:c r="G1635" t="str">
        <x:v>30.0</x:v>
      </x:c>
      <x:c r="H1635" t="str">
        <x:v>1</x:v>
      </x:c>
    </x:row>
    <x:row r="1636">
      <x:c r="A1636" t="str">
        <x:v>30742</x:v>
      </x:c>
      <x:c r="B1636" t="str">
        <x:v>Saucisse de Strasbourg ou knack, à cuire</x:v>
      </x:c>
      <x:c r="C1636" t="str">
        <x:v>viandes, oeufs, poissons</x:v>
      </x:c>
      <x:c r="D1636" t="str">
        <x:v>291</x:v>
      </x:c>
      <x:c r="E1636" t="str">
        <x:v>12.4</x:v>
      </x:c>
      <x:c r="F1636" t="str">
        <x:v>1.4</x:v>
      </x:c>
      <x:c r="G1636" t="str">
        <x:v>25.9</x:v>
      </x:c>
      <x:c r="H1636" t="str">
        <x:v>1</x:v>
      </x:c>
    </x:row>
    <x:row r="1637">
      <x:c r="A1637" t="str">
        <x:v>30743</x:v>
      </x:c>
      <x:c r="B1637" t="str">
        <x:v>Saucisse de Strasbourg ou knack, à teneur réduite en sel, à cuire</x:v>
      </x:c>
      <x:c r="C1637" t="str">
        <x:v>viandes, oeufs, poissons</x:v>
      </x:c>
      <x:c r="D1637" t="str">
        <x:v>284</x:v>
      </x:c>
      <x:c r="E1637" t="str">
        <x:v>12.0</x:v>
      </x:c>
      <x:c r="F1637" t="str">
        <x:v>1.5</x:v>
      </x:c>
      <x:c r="G1637" t="str">
        <x:v>25.3</x:v>
      </x:c>
      <x:c r="H1637" t="str">
        <x:v>1</x:v>
      </x:c>
    </x:row>
    <x:row r="1638">
      <x:c r="A1638" t="str">
        <x:v>30746</x:v>
      </x:c>
      <x:c r="B1638" t="str">
        <x:v>Saucisse cocktail</x:v>
      </x:c>
      <x:c r="C1638" t="str">
        <x:v>viandes, oeufs, poissons</x:v>
      </x:c>
      <x:c r="D1638" t="str">
        <x:v>290</x:v>
      </x:c>
      <x:c r="E1638" t="str">
        <x:v>12.7</x:v>
      </x:c>
      <x:c r="F1638" t="str">
        <x:v>1.5</x:v>
      </x:c>
      <x:c r="G1638" t="str">
        <x:v>25.9</x:v>
      </x:c>
      <x:c r="H1638" t="str">
        <x:v>1</x:v>
      </x:c>
    </x:row>
    <x:row r="1639">
      <x:c r="A1639" t="str">
        <x:v>30750</x:v>
      </x:c>
      <x:c r="B1639" t="str">
        <x:v>Saucisse viennoise crue</x:v>
      </x:c>
      <x:c r="C1639" t="str">
        <x:v>viandes, oeufs, poissons</x:v>
      </x:c>
      <x:c r="D1639" t="str">
        <x:v>233</x:v>
      </x:c>
      <x:c r="E1639" t="str">
        <x:v>10.3</x:v>
      </x:c>
      <x:c r="F1639" t="str"/>
      <x:c r="G1639" t="str">
        <x:v>21.3</x:v>
      </x:c>
      <x:c r="H1639" t="str">
        <x:v>1</x:v>
      </x:c>
    </x:row>
    <x:row r="1640">
      <x:c r="A1640" t="str">
        <x:v>30764</x:v>
      </x:c>
      <x:c r="B1640" t="str">
        <x:v>Saucisse de jambon pur porc</x:v>
      </x:c>
      <x:c r="C1640" t="str">
        <x:v>viandes, oeufs, poissons</x:v>
      </x:c>
      <x:c r="D1640" t="str">
        <x:v>236</x:v>
      </x:c>
      <x:c r="E1640" t="str">
        <x:v>15.7</x:v>
      </x:c>
      <x:c r="F1640" t="str">
        <x:v>4.0</x:v>
      </x:c>
      <x:c r="G1640" t="str">
        <x:v>17.5</x:v>
      </x:c>
      <x:c r="H1640" t="str">
        <x:v>1</x:v>
      </x:c>
    </x:row>
    <x:row r="1641">
      <x:c r="A1641" t="str">
        <x:v>30766</x:v>
      </x:c>
      <x:c r="B1641" t="str">
        <x:v>Saucisse de bière</x:v>
      </x:c>
      <x:c r="C1641" t="str">
        <x:v>viandes, oeufs, poissons</x:v>
      </x:c>
      <x:c r="D1641" t="str">
        <x:v>319</x:v>
      </x:c>
      <x:c r="E1641" t="str">
        <x:v>13.0</x:v>
      </x:c>
      <x:c r="F1641" t="str"/>
      <x:c r="G1641" t="str">
        <x:v>29.7</x:v>
      </x:c>
      <x:c r="H1641" t="str">
        <x:v>1</x:v>
      </x:c>
    </x:row>
    <x:row r="1642">
      <x:c r="A1642" t="str">
        <x:v>30778</x:v>
      </x:c>
      <x:c r="B1642" t="str">
        <x:v>Saucisse de langue à la pistache</x:v>
      </x:c>
      <x:c r="C1642" t="str">
        <x:v>viandes, oeufs, poissons</x:v>
      </x:c>
      <x:c r="D1642" t="str">
        <x:v>294</x:v>
      </x:c>
      <x:c r="E1642" t="str">
        <x:v>15.3</x:v>
      </x:c>
      <x:c r="F1642" t="str"/>
      <x:c r="G1642" t="str">
        <x:v>25.8</x:v>
      </x:c>
      <x:c r="H1642" t="str">
        <x:v>1</x:v>
      </x:c>
    </x:row>
    <x:row r="1643">
      <x:c r="A1643" t="str">
        <x:v>30780</x:v>
      </x:c>
      <x:c r="B1643" t="str">
        <x:v>Saucisse (aliment moyen)</x:v>
      </x:c>
      <x:c r="C1643" t="str">
        <x:v>viandes, oeufs, poissons</x:v>
      </x:c>
      <x:c r="D1643" t="str">
        <x:v>286</x:v>
      </x:c>
      <x:c r="E1643" t="str">
        <x:v>17.4</x:v>
      </x:c>
      <x:c r="F1643" t="str">
        <x:v>1.2</x:v>
      </x:c>
      <x:c r="G1643" t="str">
        <x:v>23.4</x:v>
      </x:c>
      <x:c r="H1643" t="str">
        <x:v>1</x:v>
      </x:c>
    </x:row>
    <x:row r="1644">
      <x:c r="A1644" t="str">
        <x:v>8120</x:v>
      </x:c>
      <x:c r="B1644" t="str">
        <x:v>Confit de foie de porc</x:v>
      </x:c>
      <x:c r="C1644" t="str">
        <x:v>viandes, oeufs, poissons</x:v>
      </x:c>
      <x:c r="D1644" t="str">
        <x:v>320</x:v>
      </x:c>
      <x:c r="E1644" t="str">
        <x:v>15.4</x:v>
      </x:c>
      <x:c r="F1644" t="str">
        <x:v>1.3</x:v>
      </x:c>
      <x:c r="G1644" t="str">
        <x:v>28.1</x:v>
      </x:c>
      <x:c r="H1644" t="str">
        <x:v>1</x:v>
      </x:c>
    </x:row>
    <x:row r="1645">
      <x:c r="A1645" t="str">
        <x:v>8125</x:v>
      </x:c>
      <x:c r="B1645" t="str">
        <x:v>Confit de foie de volaille</x:v>
      </x:c>
      <x:c r="C1645" t="str">
        <x:v>viandes, oeufs, poissons</x:v>
      </x:c>
      <x:c r="D1645" t="str">
        <x:v>361</x:v>
      </x:c>
      <x:c r="E1645" t="str">
        <x:v>13.7</x:v>
      </x:c>
      <x:c r="F1645" t="str">
        <x:v>6.2</x:v>
      </x:c>
      <x:c r="G1645" t="str">
        <x:v>31.0</x:v>
      </x:c>
      <x:c r="H1645" t="str">
        <x:v>1</x:v>
      </x:c>
    </x:row>
    <x:row r="1646">
      <x:c r="A1646" t="str">
        <x:v>8201</x:v>
      </x:c>
      <x:c r="B1646" t="str">
        <x:v>Pâté au poivre vert</x:v>
      </x:c>
      <x:c r="C1646" t="str">
        <x:v>viandes, oeufs, poissons</x:v>
      </x:c>
      <x:c r="D1646" t="str">
        <x:v>358</x:v>
      </x:c>
      <x:c r="E1646" t="str">
        <x:v>10.1</x:v>
      </x:c>
      <x:c r="F1646" t="str">
        <x:v>1.4</x:v>
      </x:c>
      <x:c r="G1646" t="str">
        <x:v>34.6</x:v>
      </x:c>
      <x:c r="H1646" t="str">
        <x:v>1</x:v>
      </x:c>
    </x:row>
    <x:row r="1647">
      <x:c r="A1647" t="str">
        <x:v>8206</x:v>
      </x:c>
      <x:c r="B1647" t="str">
        <x:v>Pâté au jambon</x:v>
      </x:c>
      <x:c r="C1647" t="str">
        <x:v>viandes, oeufs, poissons</x:v>
      </x:c>
      <x:c r="D1647" t="str">
        <x:v>302</x:v>
      </x:c>
      <x:c r="E1647" t="str">
        <x:v>14.7</x:v>
      </x:c>
      <x:c r="F1647" t="str">
        <x:v>1.0</x:v>
      </x:c>
      <x:c r="G1647" t="str">
        <x:v>26.5</x:v>
      </x:c>
      <x:c r="H1647" t="str">
        <x:v>1</x:v>
      </x:c>
    </x:row>
    <x:row r="1648">
      <x:c r="A1648" t="str">
        <x:v>8211</x:v>
      </x:c>
      <x:c r="B1648" t="str">
        <x:v>Pâté ou terrine de campagne</x:v>
      </x:c>
      <x:c r="C1648" t="str">
        <x:v>viandes, oeufs, poissons</x:v>
      </x:c>
      <x:c r="D1648" t="str">
        <x:v>323</x:v>
      </x:c>
      <x:c r="E1648" t="str">
        <x:v>15.5</x:v>
      </x:c>
      <x:c r="F1648" t="str">
        <x:v>1.5</x:v>
      </x:c>
      <x:c r="G1648" t="str">
        <x:v>28.2</x:v>
      </x:c>
      <x:c r="H1648" t="str">
        <x:v>1</x:v>
      </x:c>
    </x:row>
    <x:row r="1649">
      <x:c r="A1649" t="str">
        <x:v>8212</x:v>
      </x:c>
      <x:c r="B1649" t="str">
        <x:v>Pâté ou terrine de campagne, à teneur réduite en sel</x:v>
      </x:c>
      <x:c r="C1649" t="str">
        <x:v>viandes, oeufs, poissons</x:v>
      </x:c>
      <x:c r="D1649" t="str">
        <x:v>324</x:v>
      </x:c>
      <x:c r="E1649" t="str">
        <x:v>13.8</x:v>
      </x:c>
      <x:c r="F1649" t="str">
        <x:v>4.2</x:v>
      </x:c>
      <x:c r="G1649" t="str">
        <x:v>27.9</x:v>
      </x:c>
      <x:c r="H1649" t="str">
        <x:v>1</x:v>
      </x:c>
    </x:row>
    <x:row r="1650">
      <x:c r="A1650" t="str">
        <x:v>8214</x:v>
      </x:c>
      <x:c r="B1650" t="str">
        <x:v>Pâté breton</x:v>
      </x:c>
      <x:c r="C1650" t="str">
        <x:v>viandes, oeufs, poissons</x:v>
      </x:c>
      <x:c r="D1650" t="str">
        <x:v>363</x:v>
      </x:c>
      <x:c r="E1650" t="str">
        <x:v>11.0</x:v>
      </x:c>
      <x:c r="F1650" t="str">
        <x:v>2.9</x:v>
      </x:c>
      <x:c r="G1650" t="str">
        <x:v>34.0</x:v>
      </x:c>
      <x:c r="H1650" t="str">
        <x:v>1</x:v>
      </x:c>
    </x:row>
    <x:row r="1651">
      <x:c r="A1651" t="str">
        <x:v>8232</x:v>
      </x:c>
      <x:c r="B1651" t="str">
        <x:v>Terrine de canard</x:v>
      </x:c>
      <x:c r="C1651" t="str">
        <x:v>viandes, oeufs, poissons</x:v>
      </x:c>
      <x:c r="D1651" t="str">
        <x:v>322</x:v>
      </x:c>
      <x:c r="E1651" t="str">
        <x:v>13.2</x:v>
      </x:c>
      <x:c r="F1651" t="str">
        <x:v>5.6</x:v>
      </x:c>
      <x:c r="G1651" t="str">
        <x:v>27.1</x:v>
      </x:c>
      <x:c r="H1651" t="str">
        <x:v>1</x:v>
      </x:c>
    </x:row>
    <x:row r="1652">
      <x:c r="A1652" t="str">
        <x:v>8240</x:v>
      </x:c>
      <x:c r="B1652" t="str">
        <x:v>Pâté de lapin</x:v>
      </x:c>
      <x:c r="C1652" t="str">
        <x:v>viandes, oeufs, poissons</x:v>
      </x:c>
      <x:c r="D1652" t="str">
        <x:v>286</x:v>
      </x:c>
      <x:c r="E1652" t="str">
        <x:v>14.7</x:v>
      </x:c>
      <x:c r="F1652" t="str">
        <x:v>1.7</x:v>
      </x:c>
      <x:c r="G1652" t="str">
        <x:v>24.5</x:v>
      </x:c>
      <x:c r="H1652" t="str">
        <x:v>1</x:v>
      </x:c>
    </x:row>
    <x:row r="1653">
      <x:c r="A1653" t="str">
        <x:v>8242</x:v>
      </x:c>
      <x:c r="B1653" t="str">
        <x:v>Terrine de lapin</x:v>
      </x:c>
      <x:c r="C1653" t="str">
        <x:v>viandes, oeufs, poissons</x:v>
      </x:c>
      <x:c r="D1653" t="str">
        <x:v>266</x:v>
      </x:c>
      <x:c r="E1653" t="str">
        <x:v>19.0</x:v>
      </x:c>
      <x:c r="F1653" t="str">
        <x:v>6.4</x:v>
      </x:c>
      <x:c r="G1653" t="str">
        <x:v>18.0</x:v>
      </x:c>
      <x:c r="H1653" t="str">
        <x:v>1</x:v>
      </x:c>
    </x:row>
    <x:row r="1654">
      <x:c r="A1654" t="str">
        <x:v>8245</x:v>
      </x:c>
      <x:c r="B1654" t="str">
        <x:v>Pâté de gibier</x:v>
      </x:c>
      <x:c r="C1654" t="str">
        <x:v>viandes, oeufs, poissons</x:v>
      </x:c>
      <x:c r="D1654" t="str">
        <x:v>293</x:v>
      </x:c>
      <x:c r="E1654" t="str">
        <x:v>14.2</x:v>
      </x:c>
      <x:c r="F1654" t="str">
        <x:v>3.3</x:v>
      </x:c>
      <x:c r="G1654" t="str">
        <x:v>24.7</x:v>
      </x:c>
      <x:c r="H1654" t="str">
        <x:v>1</x:v>
      </x:c>
    </x:row>
    <x:row r="1655">
      <x:c r="A1655" t="str">
        <x:v>8250</x:v>
      </x:c>
      <x:c r="B1655" t="str">
        <x:v>Pâté ou terrine aux champignons (forestier)</x:v>
      </x:c>
      <x:c r="C1655" t="str">
        <x:v>viandes, oeufs, poissons</x:v>
      </x:c>
      <x:c r="D1655" t="str">
        <x:v>328</x:v>
      </x:c>
      <x:c r="E1655" t="str">
        <x:v>12.6</x:v>
      </x:c>
      <x:c r="F1655" t="str">
        <x:v>5.9</x:v>
      </x:c>
      <x:c r="G1655" t="str">
        <x:v>28.1</x:v>
      </x:c>
      <x:c r="H1655" t="str">
        <x:v>1</x:v>
      </x:c>
    </x:row>
    <x:row r="1656">
      <x:c r="A1656" t="str">
        <x:v>8300</x:v>
      </x:c>
      <x:c r="B1656" t="str">
        <x:v>Pâté de foie de porc, supérieur</x:v>
      </x:c>
      <x:c r="C1656" t="str">
        <x:v>viandes, oeufs, poissons</x:v>
      </x:c>
      <x:c r="D1656" t="str">
        <x:v>358</x:v>
      </x:c>
      <x:c r="E1656" t="str">
        <x:v>13.0</x:v>
      </x:c>
      <x:c r="F1656" t="str">
        <x:v>6.5</x:v>
      </x:c>
      <x:c r="G1656" t="str">
        <x:v>31.0</x:v>
      </x:c>
      <x:c r="H1656" t="str">
        <x:v>1</x:v>
      </x:c>
    </x:row>
    <x:row r="1657">
      <x:c r="A1657" t="str">
        <x:v>8305</x:v>
      </x:c>
      <x:c r="B1657" t="str">
        <x:v>Pâté de foie de porc</x:v>
      </x:c>
      <x:c r="C1657" t="str">
        <x:v>viandes, oeufs, poissons</x:v>
      </x:c>
      <x:c r="D1657" t="str">
        <x:v>355</x:v>
      </x:c>
      <x:c r="E1657" t="str">
        <x:v>10.8</x:v>
      </x:c>
      <x:c r="F1657" t="str">
        <x:v>2.9</x:v>
      </x:c>
      <x:c r="G1657" t="str">
        <x:v>33.3</x:v>
      </x:c>
      <x:c r="H1657" t="str">
        <x:v>1</x:v>
      </x:c>
    </x:row>
    <x:row r="1658">
      <x:c r="A1658" t="str">
        <x:v>8312</x:v>
      </x:c>
      <x:c r="B1658" t="str">
        <x:v>Mousse de foie de porc supérieure ou crème de foie</x:v>
      </x:c>
      <x:c r="C1658" t="str">
        <x:v>viandes, oeufs, poissons</x:v>
      </x:c>
      <x:c r="D1658" t="str">
        <x:v>324</x:v>
      </x:c>
      <x:c r="E1658" t="str">
        <x:v>11.1</x:v>
      </x:c>
      <x:c r="F1658" t="str">
        <x:v>10.9</x:v>
      </x:c>
      <x:c r="G1658" t="str">
        <x:v>26.1</x:v>
      </x:c>
      <x:c r="H1658" t="str">
        <x:v>1</x:v>
      </x:c>
    </x:row>
    <x:row r="1659">
      <x:c r="A1659" t="str">
        <x:v>8313</x:v>
      </x:c>
      <x:c r="B1659" t="str">
        <x:v>Mousse de foie de porc</x:v>
      </x:c>
      <x:c r="C1659" t="str">
        <x:v>viandes, oeufs, poissons</x:v>
      </x:c>
      <x:c r="D1659" t="str">
        <x:v>286</x:v>
      </x:c>
      <x:c r="E1659" t="str">
        <x:v>12.0</x:v>
      </x:c>
      <x:c r="F1659" t="str">
        <x:v>3.4</x:v>
      </x:c>
      <x:c r="G1659" t="str">
        <x:v>24.9</x:v>
      </x:c>
      <x:c r="H1659" t="str">
        <x:v>1</x:v>
      </x:c>
    </x:row>
    <x:row r="1660">
      <x:c r="A1660" t="str">
        <x:v>8315</x:v>
      </x:c>
      <x:c r="B1660" t="str">
        <x:v>Mousse de canard</x:v>
      </x:c>
      <x:c r="C1660" t="str">
        <x:v>viandes, oeufs, poissons</x:v>
      </x:c>
      <x:c r="D1660" t="str">
        <x:v>394</x:v>
      </x:c>
      <x:c r="E1660" t="str">
        <x:v>10.1</x:v>
      </x:c>
      <x:c r="F1660" t="str">
        <x:v>7.1</x:v>
      </x:c>
      <x:c r="G1660" t="str">
        <x:v>36.1</x:v>
      </x:c>
      <x:c r="H1660" t="str">
        <x:v>1</x:v>
      </x:c>
    </x:row>
    <x:row r="1661">
      <x:c r="A1661" t="str">
        <x:v>8316</x:v>
      </x:c>
      <x:c r="B1661" t="str">
        <x:v>Pâté de foie de volaille</x:v>
      </x:c>
      <x:c r="C1661" t="str">
        <x:v>viandes, oeufs, poissons</x:v>
      </x:c>
      <x:c r="D1661" t="str">
        <x:v>316</x:v>
      </x:c>
      <x:c r="E1661" t="str">
        <x:v>13.7</x:v>
      </x:c>
      <x:c r="F1661" t="str">
        <x:v>1.2</x:v>
      </x:c>
      <x:c r="G1661" t="str">
        <x:v>28.3</x:v>
      </x:c>
      <x:c r="H1661" t="str">
        <x:v>1</x:v>
      </x:c>
    </x:row>
    <x:row r="1662">
      <x:c r="A1662" t="str">
        <x:v>8326</x:v>
      </x:c>
      <x:c r="B1662" t="str">
        <x:v>Pâté de foie d'oie</x:v>
      </x:c>
      <x:c r="C1662" t="str">
        <x:v>viandes, oeufs, poissons</x:v>
      </x:c>
      <x:c r="D1662" t="str">
        <x:v>459</x:v>
      </x:c>
      <x:c r="E1662" t="str">
        <x:v>11.4</x:v>
      </x:c>
      <x:c r="F1662" t="str">
        <x:v>4.7</x:v>
      </x:c>
      <x:c r="G1662" t="str">
        <x:v>43.8</x:v>
      </x:c>
      <x:c r="H1662" t="str">
        <x:v>1</x:v>
      </x:c>
    </x:row>
    <x:row r="1663">
      <x:c r="A1663" t="str">
        <x:v>8332</x:v>
      </x:c>
      <x:c r="B1663" t="str">
        <x:v>Pâté (aliment moyen)</x:v>
      </x:c>
      <x:c r="C1663" t="str">
        <x:v>viandes, oeufs, poissons</x:v>
      </x:c>
      <x:c r="D1663" t="str">
        <x:v>325</x:v>
      </x:c>
      <x:c r="E1663" t="str">
        <x:v>14.6</x:v>
      </x:c>
      <x:c r="F1663" t="str">
        <x:v>1.9</x:v>
      </x:c>
      <x:c r="G1663" t="str">
        <x:v>28.7</x:v>
      </x:c>
      <x:c r="H1663" t="str">
        <x:v>1</x:v>
      </x:c>
    </x:row>
    <x:row r="1664">
      <x:c r="A1664" t="str">
        <x:v>8391</x:v>
      </x:c>
      <x:c r="B1664" t="str">
        <x:v>Pâté en croûte</x:v>
      </x:c>
      <x:c r="C1664" t="str">
        <x:v>viandes, oeufs, poissons</x:v>
      </x:c>
      <x:c r="D1664" t="str">
        <x:v>303</x:v>
      </x:c>
      <x:c r="E1664" t="str">
        <x:v>10.0</x:v>
      </x:c>
      <x:c r="F1664" t="str">
        <x:v>21.7</x:v>
      </x:c>
      <x:c r="G1664" t="str">
        <x:v>19.3</x:v>
      </x:c>
      <x:c r="H1664" t="str">
        <x:v>1</x:v>
      </x:c>
    </x:row>
    <x:row r="1665">
      <x:c r="A1665" t="str">
        <x:v>8000</x:v>
      </x:c>
      <x:c r="B1665" t="str">
        <x:v>Rillettes traditionnelles de porc</x:v>
      </x:c>
      <x:c r="C1665" t="str">
        <x:v>viandes, oeufs, poissons</x:v>
      </x:c>
      <x:c r="D1665" t="str">
        <x:v>391</x:v>
      </x:c>
      <x:c r="E1665" t="str">
        <x:v>13.0</x:v>
      </x:c>
      <x:c r="F1665" t="str">
        <x:v>3.7</x:v>
      </x:c>
      <x:c r="G1665" t="str">
        <x:v>36.0</x:v>
      </x:c>
      <x:c r="H1665" t="str">
        <x:v>1</x:v>
      </x:c>
    </x:row>
    <x:row r="1666">
      <x:c r="A1666" t="str">
        <x:v>8001</x:v>
      </x:c>
      <x:c r="B1666" t="str">
        <x:v>Rillettes pur porc</x:v>
      </x:c>
      <x:c r="C1666" t="str">
        <x:v>viandes, oeufs, poissons</x:v>
      </x:c>
      <x:c r="D1666" t="str">
        <x:v>413</x:v>
      </x:c>
      <x:c r="E1666" t="str">
        <x:v>16.7</x:v>
      </x:c>
      <x:c r="F1666" t="str">
        <x:v>0.1</x:v>
      </x:c>
      <x:c r="G1666" t="str">
        <x:v>38.3</x:v>
      </x:c>
      <x:c r="H1666" t="str">
        <x:v>1</x:v>
      </x:c>
    </x:row>
    <x:row r="1667">
      <x:c r="A1667" t="str">
        <x:v>8002</x:v>
      </x:c>
      <x:c r="B1667" t="str">
        <x:v>Rillettes supérieures de porc</x:v>
      </x:c>
      <x:c r="C1667" t="str">
        <x:v>viandes, oeufs, poissons</x:v>
      </x:c>
      <x:c r="D1667" t="str">
        <x:v>402</x:v>
      </x:c>
      <x:c r="E1667" t="str">
        <x:v>15.5</x:v>
      </x:c>
      <x:c r="F1667" t="str">
        <x:v>0.2</x:v>
      </x:c>
      <x:c r="G1667" t="str">
        <x:v>37.7</x:v>
      </x:c>
      <x:c r="H1667" t="str">
        <x:v>1</x:v>
      </x:c>
    </x:row>
    <x:row r="1668">
      <x:c r="A1668" t="str">
        <x:v>8010</x:v>
      </x:c>
      <x:c r="B1668" t="str">
        <x:v>Rillettes de Tours (porc)</x:v>
      </x:c>
      <x:c r="C1668" t="str">
        <x:v>viandes, oeufs, poissons</x:v>
      </x:c>
      <x:c r="D1668" t="str">
        <x:v>522</x:v>
      </x:c>
      <x:c r="E1668" t="str">
        <x:v>18.0</x:v>
      </x:c>
      <x:c r="F1668" t="str">
        <x:v>0.1</x:v>
      </x:c>
      <x:c r="G1668" t="str">
        <x:v>50.0</x:v>
      </x:c>
      <x:c r="H1668" t="str">
        <x:v>1</x:v>
      </x:c>
    </x:row>
    <x:row r="1669">
      <x:c r="A1669" t="str">
        <x:v>8015</x:v>
      </x:c>
      <x:c r="B1669" t="str">
        <x:v>Rillettes du Mans (porc)</x:v>
      </x:c>
      <x:c r="C1669" t="str">
        <x:v>viandes, oeufs, poissons</x:v>
      </x:c>
      <x:c r="D1669" t="str">
        <x:v>420</x:v>
      </x:c>
      <x:c r="E1669" t="str">
        <x:v>15.6</x:v>
      </x:c>
      <x:c r="F1669" t="str">
        <x:v>4.8</x:v>
      </x:c>
      <x:c r="G1669" t="str">
        <x:v>37.6</x:v>
      </x:c>
      <x:c r="H1669" t="str">
        <x:v>1</x:v>
      </x:c>
    </x:row>
    <x:row r="1670">
      <x:c r="A1670" t="str">
        <x:v>8025</x:v>
      </x:c>
      <x:c r="B1670" t="str">
        <x:v>Rillettes pur oie</x:v>
      </x:c>
      <x:c r="C1670" t="str">
        <x:v>viandes, oeufs, poissons</x:v>
      </x:c>
      <x:c r="D1670" t="str">
        <x:v>417</x:v>
      </x:c>
      <x:c r="E1670" t="str">
        <x:v>14.7</x:v>
      </x:c>
      <x:c r="F1670" t="str">
        <x:v>0.1</x:v>
      </x:c>
      <x:c r="G1670" t="str">
        <x:v>39.8</x:v>
      </x:c>
      <x:c r="H1670" t="str">
        <x:v>1</x:v>
      </x:c>
    </x:row>
    <x:row r="1671">
      <x:c r="A1671" t="str">
        <x:v>8026</x:v>
      </x:c>
      <x:c r="B1671" t="str">
        <x:v>Rillettes de canard</x:v>
      </x:c>
      <x:c r="C1671" t="str">
        <x:v>viandes, oeufs, poissons</x:v>
      </x:c>
      <x:c r="D1671" t="str">
        <x:v>377</x:v>
      </x:c>
      <x:c r="E1671" t="str">
        <x:v>15.3</x:v>
      </x:c>
      <x:c r="F1671" t="str">
        <x:v>1.0</x:v>
      </x:c>
      <x:c r="G1671" t="str">
        <x:v>34.6</x:v>
      </x:c>
      <x:c r="H1671" t="str">
        <x:v>1</x:v>
      </x:c>
    </x:row>
    <x:row r="1672">
      <x:c r="A1672" t="str">
        <x:v>8030</x:v>
      </x:c>
      <x:c r="B1672" t="str">
        <x:v>Rillettes d'oie</x:v>
      </x:c>
      <x:c r="C1672" t="str">
        <x:v>viandes, oeufs, poissons</x:v>
      </x:c>
      <x:c r="D1672" t="str">
        <x:v>364</x:v>
      </x:c>
      <x:c r="E1672" t="str">
        <x:v>14.9</x:v>
      </x:c>
      <x:c r="F1672" t="str">
        <x:v>1.0</x:v>
      </x:c>
      <x:c r="G1672" t="str">
        <x:v>33.4</x:v>
      </x:c>
      <x:c r="H1672" t="str">
        <x:v>1</x:v>
      </x:c>
    </x:row>
    <x:row r="1673">
      <x:c r="A1673" t="str">
        <x:v>8040</x:v>
      </x:c>
      <x:c r="B1673" t="str">
        <x:v>Rillettes de poulet</x:v>
      </x:c>
      <x:c r="C1673" t="str">
        <x:v>viandes, oeufs, poissons</x:v>
      </x:c>
      <x:c r="D1673" t="str">
        <x:v>340</x:v>
      </x:c>
      <x:c r="E1673" t="str">
        <x:v>16.4</x:v>
      </x:c>
      <x:c r="F1673" t="str">
        <x:v>0.5</x:v>
      </x:c>
      <x:c r="G1673" t="str">
        <x:v>30.3</x:v>
      </x:c>
      <x:c r="H1673" t="str">
        <x:v>1</x:v>
      </x:c>
    </x:row>
    <x:row r="1674">
      <x:c r="A1674" t="str">
        <x:v>8903</x:v>
      </x:c>
      <x:c r="B1674" t="str">
        <x:v>Quenelle de veau en sauce, appertisée</x:v>
      </x:c>
      <x:c r="C1674" t="str">
        <x:v>viandes, oeufs, poissons</x:v>
      </x:c>
      <x:c r="D1674" t="str">
        <x:v>169</x:v>
      </x:c>
      <x:c r="E1674" t="str">
        <x:v>3.5</x:v>
      </x:c>
      <x:c r="F1674" t="str">
        <x:v>14.8</x:v>
      </x:c>
      <x:c r="G1674" t="str">
        <x:v>10.3</x:v>
      </x:c>
      <x:c r="H1674" t="str">
        <x:v>1</x:v>
      </x:c>
    </x:row>
    <x:row r="1675">
      <x:c r="A1675" t="str">
        <x:v>8910</x:v>
      </x:c>
      <x:c r="B1675" t="str">
        <x:v>Quenelle de volaille, à cuire</x:v>
      </x:c>
      <x:c r="C1675" t="str">
        <x:v>viandes, oeufs, poissons</x:v>
      </x:c>
      <x:c r="D1675" t="str">
        <x:v>189</x:v>
      </x:c>
      <x:c r="E1675" t="str">
        <x:v>9.4</x:v>
      </x:c>
      <x:c r="F1675" t="str">
        <x:v>14.7</x:v>
      </x:c>
      <x:c r="G1675" t="str">
        <x:v>10.1</x:v>
      </x:c>
      <x:c r="H1675" t="str">
        <x:v>1</x:v>
      </x:c>
    </x:row>
    <x:row r="1676">
      <x:c r="A1676" t="str">
        <x:v>8912</x:v>
      </x:c>
      <x:c r="B1676" t="str">
        <x:v>Quenelle de volaille en sauce, appertisée</x:v>
      </x:c>
      <x:c r="C1676" t="str">
        <x:v>viandes, oeufs, poissons</x:v>
      </x:c>
      <x:c r="D1676" t="str">
        <x:v>138</x:v>
      </x:c>
      <x:c r="E1676" t="str">
        <x:v>3.5</x:v>
      </x:c>
      <x:c r="F1676" t="str">
        <x:v>10.3</x:v>
      </x:c>
      <x:c r="G1676" t="str">
        <x:v>8.9</x:v>
      </x:c>
      <x:c r="H1676" t="str">
        <x:v>1</x:v>
      </x:c>
    </x:row>
    <x:row r="1677">
      <x:c r="A1677" t="str">
        <x:v>8932</x:v>
      </x:c>
      <x:c r="B1677" t="str">
        <x:v>Quenelle de poisson en sauce, appertisée</x:v>
      </x:c>
      <x:c r="C1677" t="str">
        <x:v>viandes, oeufs, poissons</x:v>
      </x:c>
      <x:c r="D1677" t="str">
        <x:v>135</x:v>
      </x:c>
      <x:c r="E1677" t="str">
        <x:v>3.8</x:v>
      </x:c>
      <x:c r="F1677" t="str">
        <x:v>10.5</x:v>
      </x:c>
      <x:c r="G1677" t="str">
        <x:v>8.5</x:v>
      </x:c>
      <x:c r="H1677" t="str">
        <x:v>1</x:v>
      </x:c>
    </x:row>
    <x:row r="1678">
      <x:c r="A1678" t="str">
        <x:v>8933</x:v>
      </x:c>
      <x:c r="B1678" t="str">
        <x:v>Quenelle de poisson, à cuire</x:v>
      </x:c>
      <x:c r="C1678" t="str">
        <x:v>viandes, oeufs, poissons</x:v>
      </x:c>
      <x:c r="D1678" t="str">
        <x:v>245</x:v>
      </x:c>
      <x:c r="E1678" t="str">
        <x:v>8.1</x:v>
      </x:c>
      <x:c r="F1678" t="str">
        <x:v>23.6</x:v>
      </x:c>
      <x:c r="G1678" t="str">
        <x:v>12.7</x:v>
      </x:c>
      <x:c r="H1678" t="str">
        <x:v>1</x:v>
      </x:c>
    </x:row>
    <x:row r="1679">
      <x:c r="A1679" t="str">
        <x:v>8937</x:v>
      </x:c>
      <x:c r="B1679" t="str">
        <x:v>Quenelle nature, à cuire</x:v>
      </x:c>
      <x:c r="C1679" t="str">
        <x:v>viandes, oeufs, poissons</x:v>
      </x:c>
      <x:c r="D1679" t="str">
        <x:v>226</x:v>
      </x:c>
      <x:c r="E1679" t="str">
        <x:v>6.9</x:v>
      </x:c>
      <x:c r="F1679" t="str">
        <x:v>14.7</x:v>
      </x:c>
      <x:c r="G1679" t="str">
        <x:v>15.1</x:v>
      </x:c>
      <x:c r="H1679" t="str">
        <x:v>1</x:v>
      </x:c>
    </x:row>
    <x:row r="1680">
      <x:c r="A1680" t="str">
        <x:v>8109</x:v>
      </x:c>
      <x:c r="B1680" t="str">
        <x:v>Confit de canard, viande (cuisse), sans peau, appertisé, réchauffé</x:v>
      </x:c>
      <x:c r="C1680" t="str">
        <x:v>viandes, oeufs, poissons</x:v>
      </x:c>
      <x:c r="D1680" t="str">
        <x:v>195</x:v>
      </x:c>
      <x:c r="E1680" t="str">
        <x:v>32.0</x:v>
      </x:c>
      <x:c r="F1680" t="str">
        <x:v>0.0</x:v>
      </x:c>
      <x:c r="G1680" t="str">
        <x:v>7.4</x:v>
      </x:c>
      <x:c r="H1680" t="str">
        <x:v>1</x:v>
      </x:c>
    </x:row>
    <x:row r="1681">
      <x:c r="A1681" t="str">
        <x:v>8110</x:v>
      </x:c>
      <x:c r="B1681" t="str">
        <x:v>Confit de canard, appertisé</x:v>
      </x:c>
      <x:c r="C1681" t="str">
        <x:v>viandes, oeufs, poissons</x:v>
      </x:c>
      <x:c r="D1681" t="str">
        <x:v>273</x:v>
      </x:c>
      <x:c r="E1681" t="str">
        <x:v>25.7</x:v>
      </x:c>
      <x:c r="F1681" t="str">
        <x:v>0.1</x:v>
      </x:c>
      <x:c r="G1681" t="str">
        <x:v>18.8</x:v>
      </x:c>
      <x:c r="H1681" t="str">
        <x:v>1</x:v>
      </x:c>
    </x:row>
    <x:row r="1682">
      <x:c r="A1682" t="str">
        <x:v>8111</x:v>
      </x:c>
      <x:c r="B1682" t="str">
        <x:v>Canard, magret fumé</x:v>
      </x:c>
      <x:c r="C1682" t="str">
        <x:v>viandes, oeufs, poissons</x:v>
      </x:c>
      <x:c r="D1682" t="str">
        <x:v>362</x:v>
      </x:c>
      <x:c r="E1682" t="str">
        <x:v>18.0</x:v>
      </x:c>
      <x:c r="F1682" t="str">
        <x:v>0.5</x:v>
      </x:c>
      <x:c r="G1682" t="str">
        <x:v>32.0</x:v>
      </x:c>
      <x:c r="H1682" t="str">
        <x:v>1</x:v>
      </x:c>
    </x:row>
    <x:row r="1683">
      <x:c r="A1683" t="str">
        <x:v>8321</x:v>
      </x:c>
      <x:c r="B1683" t="str">
        <x:v>Foie gras, canard, entier, cuit</x:v>
      </x:c>
      <x:c r="C1683" t="str">
        <x:v>viandes, oeufs, poissons</x:v>
      </x:c>
      <x:c r="D1683" t="str">
        <x:v>526</x:v>
      </x:c>
      <x:c r="E1683" t="str">
        <x:v>8.4</x:v>
      </x:c>
      <x:c r="F1683" t="str">
        <x:v>0.0</x:v>
      </x:c>
      <x:c r="G1683" t="str">
        <x:v>54.6</x:v>
      </x:c>
      <x:c r="H1683" t="str">
        <x:v>1</x:v>
      </x:c>
    </x:row>
    <x:row r="1684">
      <x:c r="A1684" t="str">
        <x:v>8323</x:v>
      </x:c>
      <x:c r="B1684" t="str">
        <x:v>Foie gras, canard, bloc, sans morceaux</x:v>
      </x:c>
      <x:c r="C1684" t="str">
        <x:v>viandes, oeufs, poissons</x:v>
      </x:c>
      <x:c r="D1684" t="str">
        <x:v>478</x:v>
      </x:c>
      <x:c r="E1684" t="str">
        <x:v>5.8</x:v>
      </x:c>
      <x:c r="F1684" t="str">
        <x:v>1.1</x:v>
      </x:c>
      <x:c r="G1684" t="str">
        <x:v>50.0</x:v>
      </x:c>
      <x:c r="H1684" t="str">
        <x:v>1</x:v>
      </x:c>
    </x:row>
    <x:row r="1685">
      <x:c r="A1685" t="str">
        <x:v>8324</x:v>
      </x:c>
      <x:c r="B1685" t="str">
        <x:v>Foie gras, canard, bloc, 30% de morceaux</x:v>
      </x:c>
      <x:c r="C1685" t="str">
        <x:v>viandes, oeufs, poissons</x:v>
      </x:c>
      <x:c r="D1685" t="str">
        <x:v>488</x:v>
      </x:c>
      <x:c r="E1685" t="str">
        <x:v>6.9</x:v>
      </x:c>
      <x:c r="F1685" t="str">
        <x:v>2.2</x:v>
      </x:c>
      <x:c r="G1685" t="str">
        <x:v>50.1</x:v>
      </x:c>
      <x:c r="H1685" t="str">
        <x:v>1</x:v>
      </x:c>
    </x:row>
    <x:row r="1686">
      <x:c r="A1686" t="str">
        <x:v>8325</x:v>
      </x:c>
      <x:c r="B1686" t="str">
        <x:v>Foie gras, canard, bloc, 50% de morceaux</x:v>
      </x:c>
      <x:c r="C1686" t="str">
        <x:v>viandes, oeufs, poissons</x:v>
      </x:c>
      <x:c r="D1686" t="str">
        <x:v>488</x:v>
      </x:c>
      <x:c r="E1686" t="str">
        <x:v>6.4</x:v>
      </x:c>
      <x:c r="F1686" t="str">
        <x:v>4.3</x:v>
      </x:c>
      <x:c r="G1686" t="str">
        <x:v>49.5</x:v>
      </x:c>
      <x:c r="H1686" t="str">
        <x:v>1</x:v>
      </x:c>
    </x:row>
    <x:row r="1687">
      <x:c r="A1687" t="str">
        <x:v>8328</x:v>
      </x:c>
      <x:c r="B1687" t="str">
        <x:v>Foie gras, canard, cru</x:v>
      </x:c>
      <x:c r="C1687" t="str">
        <x:v>viandes, oeufs, poissons</x:v>
      </x:c>
      <x:c r="D1687" t="str">
        <x:v>600</x:v>
      </x:c>
      <x:c r="E1687" t="str">
        <x:v>5.9</x:v>
      </x:c>
      <x:c r="F1687" t="str">
        <x:v>1.4</x:v>
      </x:c>
      <x:c r="G1687" t="str">
        <x:v>63.4</x:v>
      </x:c>
      <x:c r="H1687" t="str">
        <x:v>1</x:v>
      </x:c>
    </x:row>
    <x:row r="1688">
      <x:c r="A1688" t="str">
        <x:v>8331</x:v>
      </x:c>
      <x:c r="B1688" t="str">
        <x:v>Foie gras, canard, bloc (aliment moyen)</x:v>
      </x:c>
      <x:c r="C1688" t="str">
        <x:v>viandes, oeufs, poissons</x:v>
      </x:c>
      <x:c r="D1688" t="str">
        <x:v>488</x:v>
      </x:c>
      <x:c r="E1688" t="str">
        <x:v>6.9</x:v>
      </x:c>
      <x:c r="F1688" t="str">
        <x:v>2.2</x:v>
      </x:c>
      <x:c r="G1688" t="str">
        <x:v>50.1</x:v>
      </x:c>
      <x:c r="H1688" t="str">
        <x:v>1</x:v>
      </x:c>
    </x:row>
    <x:row r="1689">
      <x:c r="A1689" t="str">
        <x:v>8350</x:v>
      </x:c>
      <x:c r="B1689" t="str">
        <x:v>Galantine</x:v>
      </x:c>
      <x:c r="C1689" t="str">
        <x:v>viandes, oeufs, poissons</x:v>
      </x:c>
      <x:c r="D1689" t="str">
        <x:v>109</x:v>
      </x:c>
      <x:c r="E1689" t="str">
        <x:v>22.0</x:v>
      </x:c>
      <x:c r="F1689" t="str">
        <x:v>1.3</x:v>
      </x:c>
      <x:c r="G1689" t="str">
        <x:v>1.7</x:v>
      </x:c>
      <x:c r="H1689" t="str">
        <x:v>1</x:v>
      </x:c>
    </x:row>
    <x:row r="1690">
      <x:c r="A1690" t="str">
        <x:v>8373</x:v>
      </x:c>
      <x:c r="B1690" t="str">
        <x:v>Roulade de porc pistachée</x:v>
      </x:c>
      <x:c r="C1690" t="str">
        <x:v>viandes, oeufs, poissons</x:v>
      </x:c>
      <x:c r="D1690" t="str">
        <x:v>287</x:v>
      </x:c>
      <x:c r="E1690" t="str">
        <x:v>15.3</x:v>
      </x:c>
      <x:c r="F1690" t="str">
        <x:v>3.0</x:v>
      </x:c>
      <x:c r="G1690" t="str">
        <x:v>23.5</x:v>
      </x:c>
      <x:c r="H1690" t="str">
        <x:v>1</x:v>
      </x:c>
    </x:row>
    <x:row r="1691">
      <x:c r="A1691" t="str">
        <x:v>8380</x:v>
      </x:c>
      <x:c r="B1691" t="str">
        <x:v>Oeuf au jambon en gelée</x:v>
      </x:c>
      <x:c r="C1691" t="str">
        <x:v>viandes, oeufs, poissons</x:v>
      </x:c>
      <x:c r="D1691" t="str"/>
      <x:c r="E1691" t="str">
        <x:v>11.5</x:v>
      </x:c>
      <x:c r="F1691" t="str"/>
      <x:c r="G1691" t="str">
        <x:v>4.7</x:v>
      </x:c>
      <x:c r="H1691" t="str">
        <x:v>0</x:v>
      </x:c>
    </x:row>
    <x:row r="1692">
      <x:c r="A1692" t="str">
        <x:v>8395</x:v>
      </x:c>
      <x:c r="B1692" t="str">
        <x:v>Jambon en croûte</x:v>
      </x:c>
      <x:c r="C1692" t="str">
        <x:v>viandes, oeufs, poissons</x:v>
      </x:c>
      <x:c r="D1692" t="str">
        <x:v>236</x:v>
      </x:c>
      <x:c r="E1692" t="str">
        <x:v>14.4</x:v>
      </x:c>
      <x:c r="F1692" t="str">
        <x:v>17.8</x:v>
      </x:c>
      <x:c r="G1692" t="str">
        <x:v>11.8</x:v>
      </x:c>
      <x:c r="H1692" t="str">
        <x:v>1</x:v>
      </x:c>
    </x:row>
    <x:row r="1693">
      <x:c r="A1693" t="str">
        <x:v>8400</x:v>
      </x:c>
      <x:c r="B1693" t="str">
        <x:v>Fromage de tête</x:v>
      </x:c>
      <x:c r="C1693" t="str">
        <x:v>viandes, oeufs, poissons</x:v>
      </x:c>
      <x:c r="D1693" t="str">
        <x:v>184</x:v>
      </x:c>
      <x:c r="E1693" t="str">
        <x:v>13.8</x:v>
      </x:c>
      <x:c r="F1693" t="str">
        <x:v>3.1</x:v>
      </x:c>
      <x:c r="G1693" t="str">
        <x:v>12.9</x:v>
      </x:c>
      <x:c r="H1693" t="str">
        <x:v>1</x:v>
      </x:c>
    </x:row>
    <x:row r="1694">
      <x:c r="A1694" t="str">
        <x:v>8450</x:v>
      </x:c>
      <x:c r="B1694" t="str">
        <x:v>Museau de boeuf</x:v>
      </x:c>
      <x:c r="C1694" t="str">
        <x:v>viandes, oeufs, poissons</x:v>
      </x:c>
      <x:c r="D1694" t="str">
        <x:v>151</x:v>
      </x:c>
      <x:c r="E1694" t="str">
        <x:v>26.2</x:v>
      </x:c>
      <x:c r="F1694" t="str">
        <x:v>0.0</x:v>
      </x:c>
      <x:c r="G1694" t="str">
        <x:v>5.2</x:v>
      </x:c>
      <x:c r="H1694" t="str">
        <x:v>1</x:v>
      </x:c>
    </x:row>
    <x:row r="1695">
      <x:c r="A1695" t="str">
        <x:v>8500</x:v>
      </x:c>
      <x:c r="B1695" t="str">
        <x:v>Andouille</x:v>
      </x:c>
      <x:c r="C1695" t="str">
        <x:v>viandes, oeufs, poissons</x:v>
      </x:c>
      <x:c r="D1695" t="str">
        <x:v>211</x:v>
      </x:c>
      <x:c r="E1695" t="str">
        <x:v>18.4</x:v>
      </x:c>
      <x:c r="F1695" t="str">
        <x:v>0.3</x:v>
      </x:c>
      <x:c r="G1695" t="str">
        <x:v>15.1</x:v>
      </x:c>
      <x:c r="H1695" t="str">
        <x:v>1</x:v>
      </x:c>
    </x:row>
    <x:row r="1696">
      <x:c r="A1696" t="str">
        <x:v>8501</x:v>
      </x:c>
      <x:c r="B1696" t="str">
        <x:v>Andouille de Guéméné</x:v>
      </x:c>
      <x:c r="C1696" t="str">
        <x:v>viandes, oeufs, poissons</x:v>
      </x:c>
      <x:c r="D1696" t="str">
        <x:v>234</x:v>
      </x:c>
      <x:c r="E1696" t="str">
        <x:v>18.0</x:v>
      </x:c>
      <x:c r="F1696" t="str">
        <x:v>0.0</x:v>
      </x:c>
      <x:c r="G1696" t="str">
        <x:v>18.0</x:v>
      </x:c>
      <x:c r="H1696" t="str">
        <x:v>1</x:v>
      </x:c>
    </x:row>
    <x:row r="1697">
      <x:c r="A1697" t="str">
        <x:v>8504</x:v>
      </x:c>
      <x:c r="B1697" t="str">
        <x:v>Andouille, réchauffée à la poêle</x:v>
      </x:c>
      <x:c r="C1697" t="str">
        <x:v>viandes, oeufs, poissons</x:v>
      </x:c>
      <x:c r="D1697" t="str">
        <x:v>270</x:v>
      </x:c>
      <x:c r="E1697" t="str">
        <x:v>22.5</x:v>
      </x:c>
      <x:c r="F1697" t="str">
        <x:v>0.0</x:v>
      </x:c>
      <x:c r="G1697" t="str">
        <x:v>20.0</x:v>
      </x:c>
      <x:c r="H1697" t="str">
        <x:v>1</x:v>
      </x:c>
    </x:row>
    <x:row r="1698">
      <x:c r="A1698" t="str">
        <x:v>8512</x:v>
      </x:c>
      <x:c r="B1698" t="str">
        <x:v>Andouille de Vire</x:v>
      </x:c>
      <x:c r="C1698" t="str">
        <x:v>viandes, oeufs, poissons</x:v>
      </x:c>
      <x:c r="D1698" t="str">
        <x:v>238</x:v>
      </x:c>
      <x:c r="E1698" t="str">
        <x:v>19.0</x:v>
      </x:c>
      <x:c r="F1698" t="str">
        <x:v>0.0</x:v>
      </x:c>
      <x:c r="G1698" t="str">
        <x:v>18.0</x:v>
      </x:c>
      <x:c r="H1698" t="str">
        <x:v>1</x:v>
      </x:c>
    </x:row>
    <x:row r="1699">
      <x:c r="A1699" t="str">
        <x:v>8550</x:v>
      </x:c>
      <x:c r="B1699" t="str">
        <x:v>Andouillette, à cuire</x:v>
      </x:c>
      <x:c r="C1699" t="str">
        <x:v>viandes, oeufs, poissons</x:v>
      </x:c>
      <x:c r="D1699" t="str">
        <x:v>225</x:v>
      </x:c>
      <x:c r="E1699" t="str">
        <x:v>18.8</x:v>
      </x:c>
      <x:c r="F1699" t="str">
        <x:v>0.5</x:v>
      </x:c>
      <x:c r="G1699" t="str">
        <x:v>16.3</x:v>
      </x:c>
      <x:c r="H1699" t="str">
        <x:v>1</x:v>
      </x:c>
    </x:row>
    <x:row r="1700">
      <x:c r="A1700" t="str">
        <x:v>8551</x:v>
      </x:c>
      <x:c r="B1700" t="str">
        <x:v>Andouillette, grillée/poêlée</x:v>
      </x:c>
      <x:c r="C1700" t="str">
        <x:v>viandes, oeufs, poissons</x:v>
      </x:c>
      <x:c r="D1700" t="str">
        <x:v>301</x:v>
      </x:c>
      <x:c r="E1700" t="str">
        <x:v>24.5</x:v>
      </x:c>
      <x:c r="F1700" t="str">
        <x:v>0.5</x:v>
      </x:c>
      <x:c r="G1700" t="str">
        <x:v>22.3</x:v>
      </x:c>
      <x:c r="H1700" t="str">
        <x:v>1</x:v>
      </x:c>
    </x:row>
    <x:row r="1701">
      <x:c r="A1701" t="str">
        <x:v>8552</x:v>
      </x:c>
      <x:c r="B1701" t="str">
        <x:v>Andouillette de Troyes, à cuire</x:v>
      </x:c>
      <x:c r="C1701" t="str">
        <x:v>viandes, oeufs, poissons</x:v>
      </x:c>
      <x:c r="D1701" t="str">
        <x:v>256</x:v>
      </x:c>
      <x:c r="E1701" t="str">
        <x:v>19.7</x:v>
      </x:c>
      <x:c r="F1701" t="str">
        <x:v>1.0</x:v>
      </x:c>
      <x:c r="G1701" t="str">
        <x:v>19.0</x:v>
      </x:c>
      <x:c r="H1701" t="str">
        <x:v>1</x:v>
      </x:c>
    </x:row>
    <x:row r="1702">
      <x:c r="A1702" t="str">
        <x:v>8703</x:v>
      </x:c>
      <x:c r="B1702" t="str">
        <x:v>Boudin noir, à cuire</x:v>
      </x:c>
      <x:c r="C1702" t="str">
        <x:v>viandes, oeufs, poissons</x:v>
      </x:c>
      <x:c r="D1702" t="str">
        <x:v>297</x:v>
      </x:c>
      <x:c r="E1702" t="str">
        <x:v>12.2</x:v>
      </x:c>
      <x:c r="F1702" t="str">
        <x:v>0.3</x:v>
      </x:c>
      <x:c r="G1702" t="str">
        <x:v>27.1</x:v>
      </x:c>
      <x:c r="H1702" t="str">
        <x:v>1</x:v>
      </x:c>
    </x:row>
    <x:row r="1703">
      <x:c r="A1703" t="str">
        <x:v>8704</x:v>
      </x:c>
      <x:c r="B1703" t="str">
        <x:v>Boudin noir, grillé/poêlé</x:v>
      </x:c>
      <x:c r="C1703" t="str">
        <x:v>viandes, oeufs, poissons</x:v>
      </x:c>
      <x:c r="D1703" t="str">
        <x:v>246</x:v>
      </x:c>
      <x:c r="E1703" t="str">
        <x:v>11.9</x:v>
      </x:c>
      <x:c r="F1703" t="str">
        <x:v>3.8</x:v>
      </x:c>
      <x:c r="G1703" t="str">
        <x:v>20.3</x:v>
      </x:c>
      <x:c r="H1703" t="str">
        <x:v>1</x:v>
      </x:c>
    </x:row>
    <x:row r="1704">
      <x:c r="A1704" t="str">
        <x:v>8705</x:v>
      </x:c>
      <x:c r="B1704" t="str">
        <x:v>Boudin, grillé/poêlé (aliment moyen)</x:v>
      </x:c>
      <x:c r="C1704" t="str">
        <x:v>viandes, oeufs, poissons</x:v>
      </x:c>
      <x:c r="D1704" t="str">
        <x:v>238</x:v>
      </x:c>
      <x:c r="E1704" t="str">
        <x:v>11.3</x:v>
      </x:c>
      <x:c r="F1704" t="str">
        <x:v>4.6</x:v>
      </x:c>
      <x:c r="G1704" t="str">
        <x:v>19.4</x:v>
      </x:c>
      <x:c r="H1704" t="str">
        <x:v>1</x:v>
      </x:c>
    </x:row>
    <x:row r="1705">
      <x:c r="A1705" t="str">
        <x:v>8742</x:v>
      </x:c>
      <x:c r="B1705" t="str">
        <x:v>Boudin antillais, à cuire</x:v>
      </x:c>
      <x:c r="C1705" t="str">
        <x:v>viandes, oeufs, poissons</x:v>
      </x:c>
      <x:c r="D1705" t="str">
        <x:v>231</x:v>
      </x:c>
      <x:c r="E1705" t="str">
        <x:v>11.5</x:v>
      </x:c>
      <x:c r="F1705" t="str">
        <x:v>9.2</x:v>
      </x:c>
      <x:c r="G1705" t="str">
        <x:v>16.5</x:v>
      </x:c>
      <x:c r="H1705" t="str">
        <x:v>1</x:v>
      </x:c>
    </x:row>
    <x:row r="1706">
      <x:c r="A1706" t="str">
        <x:v>8800</x:v>
      </x:c>
      <x:c r="B1706" t="str">
        <x:v>Boudin blanc, grillé/poêlé</x:v>
      </x:c>
      <x:c r="C1706" t="str">
        <x:v>viandes, oeufs, poissons</x:v>
      </x:c>
      <x:c r="D1706" t="str">
        <x:v>220</x:v>
      </x:c>
      <x:c r="E1706" t="str">
        <x:v>9.9</x:v>
      </x:c>
      <x:c r="F1706" t="str">
        <x:v>6.6</x:v>
      </x:c>
      <x:c r="G1706" t="str">
        <x:v>17.1</x:v>
      </x:c>
      <x:c r="H1706" t="str">
        <x:v>1</x:v>
      </x:c>
    </x:row>
    <x:row r="1707">
      <x:c r="A1707" t="str">
        <x:v>8801</x:v>
      </x:c>
      <x:c r="B1707" t="str">
        <x:v>Boudin blanc, à cuire</x:v>
      </x:c>
      <x:c r="C1707" t="str">
        <x:v>viandes, oeufs, poissons</x:v>
      </x:c>
      <x:c r="D1707" t="str">
        <x:v>244</x:v>
      </x:c>
      <x:c r="E1707" t="str">
        <x:v>10.0</x:v>
      </x:c>
      <x:c r="F1707" t="str">
        <x:v>3.6</x:v>
      </x:c>
      <x:c r="G1707" t="str">
        <x:v>21.0</x:v>
      </x:c>
      <x:c r="H1707" t="str">
        <x:v>1</x:v>
      </x:c>
    </x:row>
    <x:row r="1708">
      <x:c r="A1708" t="str">
        <x:v>8803</x:v>
      </x:c>
      <x:c r="B1708" t="str">
        <x:v>Boudin blanc truffé, à cuire</x:v>
      </x:c>
      <x:c r="C1708" t="str">
        <x:v>viandes, oeufs, poissons</x:v>
      </x:c>
      <x:c r="D1708" t="str">
        <x:v>247</x:v>
      </x:c>
      <x:c r="E1708" t="str">
        <x:v>10.6</x:v>
      </x:c>
      <x:c r="F1708" t="str">
        <x:v>9.0</x:v>
      </x:c>
      <x:c r="G1708" t="str">
        <x:v>18.4</x:v>
      </x:c>
      <x:c r="H1708" t="str">
        <x:v>1</x:v>
      </x:c>
    </x:row>
    <x:row r="1709">
      <x:c r="A1709" t="str">
        <x:v>28501</x:v>
      </x:c>
      <x:c r="B1709" t="str">
        <x:v>Lardon nature, cru</x:v>
      </x:c>
      <x:c r="C1709" t="str">
        <x:v>viandes, oeufs, poissons</x:v>
      </x:c>
      <x:c r="D1709" t="str">
        <x:v>269</x:v>
      </x:c>
      <x:c r="E1709" t="str">
        <x:v>16.6</x:v>
      </x:c>
      <x:c r="F1709" t="str">
        <x:v>1.0</x:v>
      </x:c>
      <x:c r="G1709" t="str">
        <x:v>22.1</x:v>
      </x:c>
      <x:c r="H1709" t="str">
        <x:v>1</x:v>
      </x:c>
    </x:row>
    <x:row r="1710">
      <x:c r="A1710" t="str">
        <x:v>28502</x:v>
      </x:c>
      <x:c r="B1710" t="str">
        <x:v>Poitrine de porc en salaison, fumée, crue</x:v>
      </x:c>
      <x:c r="C1710" t="str">
        <x:v>viandes, oeufs, poissons</x:v>
      </x:c>
      <x:c r="D1710" t="str">
        <x:v>303</x:v>
      </x:c>
      <x:c r="E1710" t="str">
        <x:v>15.6</x:v>
      </x:c>
      <x:c r="F1710" t="str">
        <x:v>0.8</x:v>
      </x:c>
      <x:c r="G1710" t="str">
        <x:v>26.1</x:v>
      </x:c>
      <x:c r="H1710" t="str">
        <x:v>1</x:v>
      </x:c>
    </x:row>
    <x:row r="1711">
      <x:c r="A1711" t="str">
        <x:v>28503</x:v>
      </x:c>
      <x:c r="B1711" t="str">
        <x:v>Bresaola</x:v>
      </x:c>
      <x:c r="C1711" t="str">
        <x:v>viandes, oeufs, poissons</x:v>
      </x:c>
      <x:c r="D1711" t="str">
        <x:v>172</x:v>
      </x:c>
      <x:c r="E1711" t="str">
        <x:v>32.8</x:v>
      </x:c>
      <x:c r="F1711" t="str">
        <x:v>0.5</x:v>
      </x:c>
      <x:c r="G1711" t="str">
        <x:v>4.3</x:v>
      </x:c>
      <x:c r="H1711" t="str">
        <x:v>1</x:v>
      </x:c>
    </x:row>
    <x:row r="1712">
      <x:c r="A1712" t="str">
        <x:v>28504</x:v>
      </x:c>
      <x:c r="B1712" t="str">
        <x:v>Lardon nature, cuit</x:v>
      </x:c>
      <x:c r="C1712" t="str">
        <x:v>viandes, oeufs, poissons</x:v>
      </x:c>
      <x:c r="D1712" t="str">
        <x:v>324</x:v>
      </x:c>
      <x:c r="E1712" t="str">
        <x:v>23.8</x:v>
      </x:c>
      <x:c r="F1712" t="str">
        <x:v>2.0</x:v>
      </x:c>
      <x:c r="G1712" t="str">
        <x:v>24.5</x:v>
      </x:c>
      <x:c r="H1712" t="str">
        <x:v>1</x:v>
      </x:c>
    </x:row>
    <x:row r="1713">
      <x:c r="A1713" t="str">
        <x:v>28505</x:v>
      </x:c>
      <x:c r="B1713" t="str">
        <x:v>Corned-beef, appertisé</x:v>
      </x:c>
      <x:c r="C1713" t="str">
        <x:v>viandes, oeufs, poissons</x:v>
      </x:c>
      <x:c r="D1713" t="str">
        <x:v>191</x:v>
      </x:c>
      <x:c r="E1713" t="str">
        <x:v>23.2</x:v>
      </x:c>
      <x:c r="F1713" t="str">
        <x:v>0.0</x:v>
      </x:c>
      <x:c r="G1713" t="str">
        <x:v>10.9</x:v>
      </x:c>
      <x:c r="H1713" t="str">
        <x:v>1</x:v>
      </x:c>
    </x:row>
    <x:row r="1714">
      <x:c r="A1714" t="str">
        <x:v>28507</x:v>
      </x:c>
      <x:c r="B1714" t="str">
        <x:v>Poitrine de porc en salaison, nature, crue</x:v>
      </x:c>
      <x:c r="C1714" t="str">
        <x:v>viandes, oeufs, poissons</x:v>
      </x:c>
      <x:c r="D1714" t="str">
        <x:v>288</x:v>
      </x:c>
      <x:c r="E1714" t="str">
        <x:v>15.7</x:v>
      </x:c>
      <x:c r="F1714" t="str">
        <x:v>0.8</x:v>
      </x:c>
      <x:c r="G1714" t="str">
        <x:v>24.7</x:v>
      </x:c>
      <x:c r="H1714" t="str">
        <x:v>1</x:v>
      </x:c>
    </x:row>
    <x:row r="1715">
      <x:c r="A1715" t="str">
        <x:v>28530</x:v>
      </x:c>
      <x:c r="B1715" t="str">
        <x:v>Oreille de porc demi-sel</x:v>
      </x:c>
      <x:c r="C1715" t="str">
        <x:v>viandes, oeufs, poissons</x:v>
      </x:c>
      <x:c r="D1715" t="str">
        <x:v>228</x:v>
      </x:c>
      <x:c r="E1715" t="str">
        <x:v>22.5</x:v>
      </x:c>
      <x:c r="F1715" t="str">
        <x:v>0.6</x:v>
      </x:c>
      <x:c r="G1715" t="str">
        <x:v>15.1</x:v>
      </x:c>
      <x:c r="H1715" t="str">
        <x:v>1</x:v>
      </x:c>
    </x:row>
    <x:row r="1716">
      <x:c r="A1716" t="str">
        <x:v>28540</x:v>
      </x:c>
      <x:c r="B1716" t="str">
        <x:v>Pied de porc demi-sel</x:v>
      </x:c>
      <x:c r="C1716" t="str">
        <x:v>viandes, oeufs, poissons</x:v>
      </x:c>
      <x:c r="D1716" t="str">
        <x:v>137</x:v>
      </x:c>
      <x:c r="E1716" t="str">
        <x:v>11.6</x:v>
      </x:c>
      <x:c r="F1716" t="str">
        <x:v>0.0</x:v>
      </x:c>
      <x:c r="G1716" t="str">
        <x:v>10.0</x:v>
      </x:c>
      <x:c r="H1716" t="str">
        <x:v>1</x:v>
      </x:c>
    </x:row>
    <x:row r="1717">
      <x:c r="A1717" t="str">
        <x:v>28550</x:v>
      </x:c>
      <x:c r="B1717" t="str">
        <x:v>Poitrine de porc demi-sel</x:v>
      </x:c>
      <x:c r="C1717" t="str">
        <x:v>viandes, oeufs, poissons</x:v>
      </x:c>
      <x:c r="D1717" t="str">
        <x:v>270</x:v>
      </x:c>
      <x:c r="E1717" t="str">
        <x:v>16.8</x:v>
      </x:c>
      <x:c r="F1717" t="str">
        <x:v>1.3</x:v>
      </x:c>
      <x:c r="G1717" t="str">
        <x:v>22.0</x:v>
      </x:c>
      <x:c r="H1717" t="str">
        <x:v>1</x:v>
      </x:c>
    </x:row>
    <x:row r="1718">
      <x:c r="A1718" t="str">
        <x:v>28720</x:v>
      </x:c>
      <x:c r="B1718" t="str">
        <x:v>Lardon fumé, cru</x:v>
      </x:c>
      <x:c r="C1718" t="str">
        <x:v>viandes, oeufs, poissons</x:v>
      </x:c>
      <x:c r="D1718" t="str">
        <x:v>272</x:v>
      </x:c>
      <x:c r="E1718" t="str">
        <x:v>16.7</x:v>
      </x:c>
      <x:c r="F1718" t="str">
        <x:v>0.3</x:v>
      </x:c>
      <x:c r="G1718" t="str">
        <x:v>22.6</x:v>
      </x:c>
      <x:c r="H1718" t="str">
        <x:v>1</x:v>
      </x:c>
    </x:row>
    <x:row r="1719">
      <x:c r="A1719" t="str">
        <x:v>28723</x:v>
      </x:c>
      <x:c r="B1719" t="str">
        <x:v>Lardon, cru, à teneur réduite en sel</x:v>
      </x:c>
      <x:c r="C1719" t="str">
        <x:v>viandes, oeufs, poissons</x:v>
      </x:c>
      <x:c r="D1719" t="str">
        <x:v>246</x:v>
      </x:c>
      <x:c r="E1719" t="str">
        <x:v>17.9</x:v>
      </x:c>
      <x:c r="F1719" t="str">
        <x:v>0.8</x:v>
      </x:c>
      <x:c r="G1719" t="str">
        <x:v>19.0</x:v>
      </x:c>
      <x:c r="H1719" t="str">
        <x:v>1</x:v>
      </x:c>
    </x:row>
    <x:row r="1720">
      <x:c r="A1720" t="str">
        <x:v>28725</x:v>
      </x:c>
      <x:c r="B1720" t="str">
        <x:v>Lardon fumé, cuit</x:v>
      </x:c>
      <x:c r="C1720" t="str">
        <x:v>viandes, oeufs, poissons</x:v>
      </x:c>
      <x:c r="D1720" t="str">
        <x:v>277</x:v>
      </x:c>
      <x:c r="E1720" t="str">
        <x:v>14.7</x:v>
      </x:c>
      <x:c r="F1720" t="str">
        <x:v>4.8</x:v>
      </x:c>
      <x:c r="G1720" t="str">
        <x:v>22.1</x:v>
      </x:c>
      <x:c r="H1720" t="str">
        <x:v>1</x:v>
      </x:c>
    </x:row>
    <x:row r="1721">
      <x:c r="A1721" t="str">
        <x:v>28860</x:v>
      </x:c>
      <x:c r="B1721" t="str">
        <x:v>Viande des Grisons</x:v>
      </x:c>
      <x:c r="C1721" t="str">
        <x:v>viandes, oeufs, poissons</x:v>
      </x:c>
      <x:c r="D1721" t="str">
        <x:v>207</x:v>
      </x:c>
      <x:c r="E1721" t="str">
        <x:v>38.9</x:v>
      </x:c>
      <x:c r="F1721" t="str">
        <x:v>0.6</x:v>
      </x:c>
      <x:c r="G1721" t="str">
        <x:v>5.5</x:v>
      </x:c>
      <x:c r="H1721" t="str">
        <x:v>1</x:v>
      </x:c>
    </x:row>
    <x:row r="1722">
      <x:c r="A1722" t="str">
        <x:v>28927</x:v>
      </x:c>
      <x:c r="B1722" t="str">
        <x:v>Haché de volaille</x:v>
      </x:c>
      <x:c r="C1722" t="str">
        <x:v>viandes, oeufs, poissons</x:v>
      </x:c>
      <x:c r="D1722" t="str">
        <x:v>137</x:v>
      </x:c>
      <x:c r="E1722" t="str">
        <x:v>17.7</x:v>
      </x:c>
      <x:c r="F1722" t="str">
        <x:v>3.5</x:v>
      </x:c>
      <x:c r="G1722" t="str">
        <x:v>5.7</x:v>
      </x:c>
      <x:c r="H1722" t="str">
        <x:v>1</x:v>
      </x:c>
    </x:row>
    <x:row r="1723">
      <x:c r="A1723" t="str">
        <x:v>28976</x:v>
      </x:c>
      <x:c r="B1723" t="str">
        <x:v>Rôti de volaille en salaison, cuit</x:v>
      </x:c>
      <x:c r="C1723" t="str">
        <x:v>viandes, oeufs, poissons</x:v>
      </x:c>
      <x:c r="D1723" t="str">
        <x:v>109</x:v>
      </x:c>
      <x:c r="E1723" t="str">
        <x:v>22.0</x:v>
      </x:c>
      <x:c r="F1723" t="str">
        <x:v>1.3</x:v>
      </x:c>
      <x:c r="G1723" t="str">
        <x:v>1.7</x:v>
      </x:c>
      <x:c r="H1723" t="str">
        <x:v>1</x:v>
      </x:c>
    </x:row>
    <x:row r="1724">
      <x:c r="A1724" t="str">
        <x:v>30312</x:v>
      </x:c>
      <x:c r="B1724" t="str">
        <x:v>Pavé au poivre (charcuterie)</x:v>
      </x:c>
      <x:c r="C1724" t="str">
        <x:v>viandes, oeufs, poissons</x:v>
      </x:c>
      <x:c r="D1724" t="str">
        <x:v>374</x:v>
      </x:c>
      <x:c r="E1724" t="str">
        <x:v>23.5</x:v>
      </x:c>
      <x:c r="F1724" t="str">
        <x:v>1.5</x:v>
      </x:c>
      <x:c r="G1724" t="str">
        <x:v>30.3</x:v>
      </x:c>
      <x:c r="H1724" t="str">
        <x:v>1</x:v>
      </x:c>
    </x:row>
    <x:row r="1725">
      <x:c r="A1725" t="str">
        <x:v>30315</x:v>
      </x:c>
      <x:c r="B1725" t="str">
        <x:v>Chorizo</x:v>
      </x:c>
      <x:c r="C1725" t="str">
        <x:v>viandes, oeufs, poissons</x:v>
      </x:c>
      <x:c r="D1725" t="str">
        <x:v>425</x:v>
      </x:c>
      <x:c r="E1725" t="str">
        <x:v>23.5</x:v>
      </x:c>
      <x:c r="F1725" t="str">
        <x:v>1.2</x:v>
      </x:c>
      <x:c r="G1725" t="str">
        <x:v>36.1</x:v>
      </x:c>
      <x:c r="H1725" t="str">
        <x:v>1</x:v>
      </x:c>
    </x:row>
    <x:row r="1726">
      <x:c r="A1726" t="str">
        <x:v>30316</x:v>
      </x:c>
      <x:c r="B1726" t="str">
        <x:v>Chorizo supérieur, doux ou fort, type saucisse sèche</x:v>
      </x:c>
      <x:c r="C1726" t="str">
        <x:v>viandes, oeufs, poissons</x:v>
      </x:c>
      <x:c r="D1726" t="str">
        <x:v>474</x:v>
      </x:c>
      <x:c r="E1726" t="str">
        <x:v>20.9</x:v>
      </x:c>
      <x:c r="F1726" t="str">
        <x:v>1.9</x:v>
      </x:c>
      <x:c r="G1726" t="str">
        <x:v>41.9</x:v>
      </x:c>
      <x:c r="H1726" t="str">
        <x:v>1</x:v>
      </x:c>
    </x:row>
    <x:row r="1727">
      <x:c r="A1727" t="str">
        <x:v>30317</x:v>
      </x:c>
      <x:c r="B1727" t="str">
        <x:v>Chorizo supérieur, doux ou fort, type charcuterie en tranches</x:v>
      </x:c>
      <x:c r="C1727" t="str">
        <x:v>viandes, oeufs, poissons</x:v>
      </x:c>
      <x:c r="D1727" t="str">
        <x:v>320</x:v>
      </x:c>
      <x:c r="E1727" t="str">
        <x:v>22.6</x:v>
      </x:c>
      <x:c r="F1727" t="str">
        <x:v>1.5</x:v>
      </x:c>
      <x:c r="G1727" t="str">
        <x:v>23.9</x:v>
      </x:c>
      <x:c r="H1727" t="str">
        <x:v>1</x:v>
      </x:c>
    </x:row>
    <x:row r="1728">
      <x:c r="A1728" t="str">
        <x:v>30350</x:v>
      </x:c>
      <x:c r="B1728" t="str">
        <x:v>Salami</x:v>
      </x:c>
      <x:c r="C1728" t="str">
        <x:v>viandes, oeufs, poissons</x:v>
      </x:c>
      <x:c r="D1728" t="str">
        <x:v>457</x:v>
      </x:c>
      <x:c r="E1728" t="str">
        <x:v>17.7</x:v>
      </x:c>
      <x:c r="F1728" t="str">
        <x:v>2.6</x:v>
      </x:c>
      <x:c r="G1728" t="str">
        <x:v>41.8</x:v>
      </x:c>
      <x:c r="H1728" t="str">
        <x:v>1</x:v>
      </x:c>
    </x:row>
    <x:row r="1729">
      <x:c r="A1729" t="str">
        <x:v>30351</x:v>
      </x:c>
      <x:c r="B1729" t="str">
        <x:v>Salami pur porc</x:v>
      </x:c>
      <x:c r="C1729" t="str">
        <x:v>viandes, oeufs, poissons</x:v>
      </x:c>
      <x:c r="D1729" t="str">
        <x:v>446</x:v>
      </x:c>
      <x:c r="E1729" t="str">
        <x:v>17.0</x:v>
      </x:c>
      <x:c r="F1729" t="str">
        <x:v>0.8</x:v>
      </x:c>
      <x:c r="G1729" t="str">
        <x:v>41.5</x:v>
      </x:c>
      <x:c r="H1729" t="str">
        <x:v>1</x:v>
      </x:c>
    </x:row>
    <x:row r="1730">
      <x:c r="A1730" t="str">
        <x:v>30366</x:v>
      </x:c>
      <x:c r="B1730" t="str">
        <x:v>Salami type danois</x:v>
      </x:c>
      <x:c r="C1730" t="str">
        <x:v>viandes, oeufs, poissons</x:v>
      </x:c>
      <x:c r="D1730" t="str">
        <x:v>455</x:v>
      </x:c>
      <x:c r="E1730" t="str">
        <x:v>14.5</x:v>
      </x:c>
      <x:c r="F1730" t="str">
        <x:v>2.4</x:v>
      </x:c>
      <x:c r="G1730" t="str">
        <x:v>43.0</x:v>
      </x:c>
      <x:c r="H1730" t="str">
        <x:v>1</x:v>
      </x:c>
    </x:row>
    <x:row r="1731">
      <x:c r="A1731" t="str">
        <x:v>30700</x:v>
      </x:c>
      <x:c r="B1731" t="str">
        <x:v>Saucisson à l'ail</x:v>
      </x:c>
      <x:c r="C1731" t="str">
        <x:v>viandes, oeufs, poissons</x:v>
      </x:c>
      <x:c r="D1731" t="str">
        <x:v>276</x:v>
      </x:c>
      <x:c r="E1731" t="str">
        <x:v>15.0</x:v>
      </x:c>
      <x:c r="F1731" t="str">
        <x:v>0.6</x:v>
      </x:c>
      <x:c r="G1731" t="str">
        <x:v>23.6</x:v>
      </x:c>
      <x:c r="H1731" t="str">
        <x:v>1</x:v>
      </x:c>
    </x:row>
    <x:row r="1732">
      <x:c r="A1732" t="str">
        <x:v>30701</x:v>
      </x:c>
      <x:c r="B1732" t="str">
        <x:v>Saucisson pur porc cuit</x:v>
      </x:c>
      <x:c r="C1732" t="str">
        <x:v>viandes, oeufs, poissons</x:v>
      </x:c>
      <x:c r="D1732" t="str">
        <x:v>322</x:v>
      </x:c>
      <x:c r="E1732" t="str">
        <x:v>13.8</x:v>
      </x:c>
      <x:c r="F1732" t="str">
        <x:v>1.3</x:v>
      </x:c>
      <x:c r="G1732" t="str">
        <x:v>29.0</x:v>
      </x:c>
      <x:c r="H1732" t="str">
        <x:v>1</x:v>
      </x:c>
    </x:row>
    <x:row r="1733">
      <x:c r="A1733" t="str">
        <x:v>30707</x:v>
      </x:c>
      <x:c r="B1733" t="str">
        <x:v>Saucisson brioché, cuit</x:v>
      </x:c>
      <x:c r="C1733" t="str">
        <x:v>viandes, oeufs, poissons</x:v>
      </x:c>
      <x:c r="D1733" t="str">
        <x:v>303</x:v>
      </x:c>
      <x:c r="E1733" t="str">
        <x:v>14.7</x:v>
      </x:c>
      <x:c r="F1733" t="str">
        <x:v>20.9</x:v>
      </x:c>
      <x:c r="G1733" t="str">
        <x:v>17.4</x:v>
      </x:c>
      <x:c r="H1733" t="str">
        <x:v>1</x:v>
      </x:c>
    </x:row>
    <x:row r="1734">
      <x:c r="A1734" t="str">
        <x:v>30730</x:v>
      </x:c>
      <x:c r="B1734" t="str">
        <x:v>Cervelas</x:v>
      </x:c>
      <x:c r="C1734" t="str">
        <x:v>viandes, oeufs, poissons</x:v>
      </x:c>
      <x:c r="D1734" t="str">
        <x:v>278</x:v>
      </x:c>
      <x:c r="E1734" t="str">
        <x:v>11.9</x:v>
      </x:c>
      <x:c r="F1734" t="str">
        <x:v>1.6</x:v>
      </x:c>
      <x:c r="G1734" t="str">
        <x:v>24.8</x:v>
      </x:c>
      <x:c r="H1734" t="str">
        <x:v>1</x:v>
      </x:c>
    </x:row>
    <x:row r="1735">
      <x:c r="A1735" t="str">
        <x:v>30731</x:v>
      </x:c>
      <x:c r="B1735" t="str">
        <x:v>Cervelas obernois</x:v>
      </x:c>
      <x:c r="C1735" t="str">
        <x:v>viandes, oeufs, poissons</x:v>
      </x:c>
      <x:c r="D1735" t="str">
        <x:v>305</x:v>
      </x:c>
      <x:c r="E1735" t="str">
        <x:v>13.0</x:v>
      </x:c>
      <x:c r="F1735" t="str">
        <x:v>1.0</x:v>
      </x:c>
      <x:c r="G1735" t="str">
        <x:v>27.5</x:v>
      </x:c>
      <x:c r="H1735" t="str">
        <x:v>1</x:v>
      </x:c>
    </x:row>
    <x:row r="1736">
      <x:c r="A1736" t="str">
        <x:v>30732</x:v>
      </x:c>
      <x:c r="B1736" t="str">
        <x:v>Cervelas à l'ail, pur porc</x:v>
      </x:c>
      <x:c r="C1736" t="str">
        <x:v>viandes, oeufs, poissons</x:v>
      </x:c>
      <x:c r="D1736" t="str">
        <x:v>297</x:v>
      </x:c>
      <x:c r="E1736" t="str">
        <x:v>12.5</x:v>
      </x:c>
      <x:c r="F1736" t="str">
        <x:v>0.2</x:v>
      </x:c>
      <x:c r="G1736" t="str">
        <x:v>27.4</x:v>
      </x:c>
      <x:c r="H1736" t="str">
        <x:v>1</x:v>
      </x:c>
    </x:row>
    <x:row r="1737">
      <x:c r="A1737" t="str">
        <x:v>30789</x:v>
      </x:c>
      <x:c r="B1737" t="str">
        <x:v>Mortadelle</x:v>
      </x:c>
      <x:c r="C1737" t="str">
        <x:v>viandes, oeufs, poissons</x:v>
      </x:c>
      <x:c r="D1737" t="str">
        <x:v>310</x:v>
      </x:c>
      <x:c r="E1737" t="str">
        <x:v>15.2</x:v>
      </x:c>
      <x:c r="F1737" t="str">
        <x:v>0.7</x:v>
      </x:c>
      <x:c r="G1737" t="str">
        <x:v>27.4</x:v>
      </x:c>
      <x:c r="H1737" t="str">
        <x:v>1</x:v>
      </x:c>
    </x:row>
    <x:row r="1738">
      <x:c r="A1738" t="str">
        <x:v>30790</x:v>
      </x:c>
      <x:c r="B1738" t="str">
        <x:v>Mortadelle, pur porc</x:v>
      </x:c>
      <x:c r="C1738" t="str">
        <x:v>viandes, oeufs, poissons</x:v>
      </x:c>
      <x:c r="D1738" t="str">
        <x:v>310</x:v>
      </x:c>
      <x:c r="E1738" t="str">
        <x:v>14.8</x:v>
      </x:c>
      <x:c r="F1738" t="str">
        <x:v>4.5</x:v>
      </x:c>
      <x:c r="G1738" t="str">
        <x:v>25.8</x:v>
      </x:c>
      <x:c r="H1738" t="str">
        <x:v>1</x:v>
      </x:c>
    </x:row>
    <x:row r="1739">
      <x:c r="A1739" t="str">
        <x:v>30791</x:v>
      </x:c>
      <x:c r="B1739" t="str">
        <x:v>Mortadelle, porc et boeuf</x:v>
      </x:c>
      <x:c r="C1739" t="str">
        <x:v>viandes, oeufs, poissons</x:v>
      </x:c>
      <x:c r="D1739" t="str">
        <x:v>304</x:v>
      </x:c>
      <x:c r="E1739" t="str">
        <x:v>16.4</x:v>
      </x:c>
      <x:c r="F1739" t="str">
        <x:v>2.5</x:v>
      </x:c>
      <x:c r="G1739" t="str">
        <x:v>25.4</x:v>
      </x:c>
      <x:c r="H1739" t="str">
        <x:v>1</x:v>
      </x:c>
    </x:row>
    <x:row r="1740">
      <x:c r="A1740" t="str">
        <x:v>30797</x:v>
      </x:c>
      <x:c r="B1740" t="str">
        <x:v>Mortadelle pistachée pur porc</x:v>
      </x:c>
      <x:c r="C1740" t="str">
        <x:v>viandes, oeufs, poissons</x:v>
      </x:c>
      <x:c r="D1740" t="str">
        <x:v>317</x:v>
      </x:c>
      <x:c r="E1740" t="str">
        <x:v>14.4</x:v>
      </x:c>
      <x:c r="F1740" t="str">
        <x:v>0.4</x:v>
      </x:c>
      <x:c r="G1740" t="str">
        <x:v>28.2</x:v>
      </x:c>
      <x:c r="H1740" t="str">
        <x:v>1</x:v>
      </x:c>
    </x:row>
    <x:row r="1741">
      <x:c r="A1741" t="str">
        <x:v>30801</x:v>
      </x:c>
      <x:c r="B1741" t="str">
        <x:v>Saucisson de cheval type cervelas</x:v>
      </x:c>
      <x:c r="C1741" t="str">
        <x:v>viandes, oeufs, poissons</x:v>
      </x:c>
      <x:c r="D1741" t="str">
        <x:v>244</x:v>
      </x:c>
      <x:c r="E1741" t="str">
        <x:v>14.2</x:v>
      </x:c>
      <x:c r="F1741" t="str">
        <x:v>1.4</x:v>
      </x:c>
      <x:c r="G1741" t="str">
        <x:v>20.0</x:v>
      </x:c>
      <x:c r="H1741" t="str">
        <x:v>1</x:v>
      </x:c>
    </x:row>
    <x:row r="1742">
      <x:c r="A1742" t="str">
        <x:v>1030</x:v>
      </x:c>
      <x:c r="B1742" t="str">
        <x:v>Fines tranches végétales, préemballées</x:v>
      </x:c>
      <x:c r="C1742" t="str">
        <x:v>viandes, oeufs, poissons</x:v>
      </x:c>
      <x:c r="D1742" t="str">
        <x:v>242</x:v>
      </x:c>
      <x:c r="E1742" t="str">
        <x:v>29.7</x:v>
      </x:c>
      <x:c r="F1742" t="str">
        <x:v>4.1</x:v>
      </x:c>
      <x:c r="G1742" t="str">
        <x:v>11.1</x:v>
      </x:c>
      <x:c r="H1742" t="str">
        <x:v>1</x:v>
      </x:c>
    </x:row>
    <x:row r="1743">
      <x:c r="A1743" t="str">
        <x:v>1031</x:v>
      </x:c>
      <x:c r="B1743" t="str">
        <x:v>Spécialité végétale type pâté, préemballée</x:v>
      </x:c>
      <x:c r="C1743" t="str">
        <x:v>viandes, oeufs, poissons</x:v>
      </x:c>
      <x:c r="D1743" t="str">
        <x:v>197</x:v>
      </x:c>
      <x:c r="E1743" t="str">
        <x:v>3.6</x:v>
      </x:c>
      <x:c r="F1743" t="str">
        <x:v>9.4</x:v>
      </x:c>
      <x:c r="G1743" t="str">
        <x:v>15.4</x:v>
      </x:c>
      <x:c r="H1743" t="str">
        <x:v>1</x:v>
      </x:c>
    </x:row>
    <x:row r="1744">
      <x:c r="A1744" t="str">
        <x:v>20337</x:v>
      </x:c>
      <x:c r="B1744" t="str">
        <x:v>Saucisse végétale au tofu (convient aux véganes ou végétaliens), préemballée</x:v>
      </x:c>
      <x:c r="C1744" t="str">
        <x:v>viandes, oeufs, poissons</x:v>
      </x:c>
      <x:c r="D1744" t="str">
        <x:v>228</x:v>
      </x:c>
      <x:c r="E1744" t="str">
        <x:v>14.6</x:v>
      </x:c>
      <x:c r="F1744" t="str">
        <x:v>5.7</x:v>
      </x:c>
      <x:c r="G1744" t="str">
        <x:v>16.3</x:v>
      </x:c>
      <x:c r="H1744" t="str">
        <x:v>1</x:v>
      </x:c>
    </x:row>
    <x:row r="1745">
      <x:c r="A1745" t="str">
        <x:v>20338</x:v>
      </x:c>
      <x:c r="B1745" t="str">
        <x:v>Quenelle au tofu (ne convient pas aux véganes ou végétaliens), préemballée</x:v>
      </x:c>
      <x:c r="C1745" t="str">
        <x:v>viandes, oeufs, poissons</x:v>
      </x:c>
      <x:c r="D1745" t="str">
        <x:v>133</x:v>
      </x:c>
      <x:c r="E1745" t="str">
        <x:v>12.1</x:v>
      </x:c>
      <x:c r="F1745" t="str">
        <x:v>5.0</x:v>
      </x:c>
      <x:c r="G1745" t="str">
        <x:v>7.2</x:v>
      </x:c>
      <x:c r="H1745" t="str">
        <x:v>1</x:v>
      </x:c>
    </x:row>
    <x:row r="1746">
      <x:c r="A1746" t="str">
        <x:v>25232</x:v>
      </x:c>
      <x:c r="B1746" t="str">
        <x:v>Saucisse végétale au blé ou seitan, préemballé</x:v>
      </x:c>
      <x:c r="C1746" t="str">
        <x:v>viandes, oeufs, poissons</x:v>
      </x:c>
      <x:c r="D1746" t="str">
        <x:v>250</x:v>
      </x:c>
      <x:c r="E1746" t="str">
        <x:v>29.1</x:v>
      </x:c>
      <x:c r="F1746" t="str">
        <x:v>7.5</x:v>
      </x:c>
      <x:c r="G1746" t="str">
        <x:v>10.5</x:v>
      </x:c>
      <x:c r="H1746" t="str">
        <x:v>1</x:v>
      </x:c>
    </x:row>
    <x:row r="1747">
      <x:c r="A1747" t="str">
        <x:v>1032</x:v>
      </x:c>
      <x:c r="B1747" t="str">
        <x:v>Haché à base de boeuf et soja, préemballé</x:v>
      </x:c>
      <x:c r="C1747" t="str">
        <x:v>viandes, oeufs, poissons</x:v>
      </x:c>
      <x:c r="D1747" t="str">
        <x:v>214</x:v>
      </x:c>
      <x:c r="E1747" t="str">
        <x:v>15.0</x:v>
      </x:c>
      <x:c r="F1747" t="str">
        <x:v>2.5</x:v>
      </x:c>
      <x:c r="G1747" t="str">
        <x:v>14.6</x:v>
      </x:c>
      <x:c r="H1747" t="str">
        <x:v>1</x:v>
      </x:c>
    </x:row>
    <x:row r="1748">
      <x:c r="A1748" t="str">
        <x:v>1034</x:v>
      </x:c>
      <x:c r="B1748" t="str">
        <x:v>Saucisse de volaille type knack (contenant du soja), préemballée</x:v>
      </x:c>
      <x:c r="C1748" t="str">
        <x:v>viandes, oeufs, poissons</x:v>
      </x:c>
      <x:c r="D1748" t="str">
        <x:v>208</x:v>
      </x:c>
      <x:c r="E1748" t="str">
        <x:v>12.1</x:v>
      </x:c>
      <x:c r="F1748" t="str">
        <x:v>2.7</x:v>
      </x:c>
      <x:c r="G1748" t="str">
        <x:v>15.8</x:v>
      </x:c>
      <x:c r="H1748" t="str">
        <x:v>1</x:v>
      </x:c>
    </x:row>
    <x:row r="1749">
      <x:c r="A1749" t="str">
        <x:v>25990</x:v>
      </x:c>
      <x:c r="B1749" t="str">
        <x:v>Mahi-mahi, chair, cuit</x:v>
      </x:c>
      <x:c r="C1749" t="str">
        <x:v>viandes, oeufs, poissons</x:v>
      </x:c>
      <x:c r="D1749" t="str">
        <x:v>109</x:v>
      </x:c>
      <x:c r="E1749" t="str">
        <x:v>23.7</x:v>
      </x:c>
      <x:c r="F1749" t="str">
        <x:v>1.5</x:v>
      </x:c>
      <x:c r="G1749" t="str">
        <x:v>0.9</x:v>
      </x:c>
      <x:c r="H1749" t="str">
        <x:v>1</x:v>
      </x:c>
    </x:row>
    <x:row r="1750">
      <x:c r="A1750" t="str">
        <x:v>25996</x:v>
      </x:c>
      <x:c r="B1750" t="str">
        <x:v>Saumon, cuit, sans précision (aliment moyen)</x:v>
      </x:c>
      <x:c r="C1750" t="str">
        <x:v>viandes, oeufs, poissons</x:v>
      </x:c>
      <x:c r="D1750" t="str">
        <x:v>205</x:v>
      </x:c>
      <x:c r="E1750" t="str">
        <x:v>23.2</x:v>
      </x:c>
      <x:c r="F1750" t="str">
        <x:v>0.6</x:v>
      </x:c>
      <x:c r="G1750" t="str">
        <x:v>12.2</x:v>
      </x:c>
      <x:c r="H1750" t="str">
        <x:v>1</x:v>
      </x:c>
    </x:row>
    <x:row r="1751">
      <x:c r="A1751" t="str">
        <x:v>25997</x:v>
      </x:c>
      <x:c r="B1751" t="str">
        <x:v>Cabillaud, cuit, sans précision (aliment moyen)</x:v>
      </x:c>
      <x:c r="C1751" t="str">
        <x:v>viandes, oeufs, poissons</x:v>
      </x:c>
      <x:c r="D1751" t="str">
        <x:v>100</x:v>
      </x:c>
      <x:c r="E1751" t="str">
        <x:v>23.3</x:v>
      </x:c>
      <x:c r="F1751" t="str">
        <x:v>0.0</x:v>
      </x:c>
      <x:c r="G1751" t="str">
        <x:v>0.8</x:v>
      </x:c>
      <x:c r="H1751" t="str">
        <x:v>1</x:v>
      </x:c>
    </x:row>
    <x:row r="1752">
      <x:c r="A1752" t="str">
        <x:v>26003</x:v>
      </x:c>
      <x:c r="B1752" t="str">
        <x:v>Carrelet ou plie ou plie commune, cuit à la vapeur</x:v>
      </x:c>
      <x:c r="C1752" t="str">
        <x:v>viandes, oeufs, poissons</x:v>
      </x:c>
      <x:c r="D1752" t="str">
        <x:v>93</x:v>
      </x:c>
      <x:c r="E1752" t="str">
        <x:v>19.0</x:v>
      </x:c>
      <x:c r="F1752" t="str">
        <x:v>0.0</x:v>
      </x:c>
      <x:c r="G1752" t="str">
        <x:v>1.9</x:v>
      </x:c>
      <x:c r="H1752" t="str">
        <x:v>1</x:v>
      </x:c>
    </x:row>
    <x:row r="1753">
      <x:c r="A1753" t="str">
        <x:v>26008</x:v>
      </x:c>
      <x:c r="B1753" t="str">
        <x:v>Églefin, cuit à la vapeur</x:v>
      </x:c>
      <x:c r="C1753" t="str">
        <x:v>viandes, oeufs, poissons</x:v>
      </x:c>
      <x:c r="D1753" t="str">
        <x:v>89</x:v>
      </x:c>
      <x:c r="E1753" t="str">
        <x:v>20.9</x:v>
      </x:c>
      <x:c r="F1753" t="str">
        <x:v>0.0</x:v>
      </x:c>
      <x:c r="G1753" t="str">
        <x:v>0.6</x:v>
      </x:c>
      <x:c r="H1753" t="str">
        <x:v>1</x:v>
      </x:c>
    </x:row>
    <x:row r="1754">
      <x:c r="A1754" t="str">
        <x:v>26012</x:v>
      </x:c>
      <x:c r="B1754" t="str">
        <x:v>Hareng, frit</x:v>
      </x:c>
      <x:c r="C1754" t="str">
        <x:v>viandes, oeufs, poissons</x:v>
      </x:c>
      <x:c r="D1754" t="str">
        <x:v>201</x:v>
      </x:c>
      <x:c r="E1754" t="str">
        <x:v>23.0</x:v>
      </x:c>
      <x:c r="F1754" t="str">
        <x:v>0.0</x:v>
      </x:c>
      <x:c r="G1754" t="str">
        <x:v>12.1</x:v>
      </x:c>
      <x:c r="H1754" t="str">
        <x:v>1</x:v>
      </x:c>
    </x:row>
    <x:row r="1755">
      <x:c r="A1755" t="str">
        <x:v>26014</x:v>
      </x:c>
      <x:c r="B1755" t="str">
        <x:v>Hareng, grillé/poêlé</x:v>
      </x:c>
      <x:c r="C1755" t="str">
        <x:v>viandes, oeufs, poissons</x:v>
      </x:c>
      <x:c r="D1755" t="str">
        <x:v>193</x:v>
      </x:c>
      <x:c r="E1755" t="str">
        <x:v>21.6</x:v>
      </x:c>
      <x:c r="F1755" t="str">
        <x:v>1.0</x:v>
      </x:c>
      <x:c r="G1755" t="str">
        <x:v>11.4</x:v>
      </x:c>
      <x:c r="H1755" t="str">
        <x:v>1</x:v>
      </x:c>
    </x:row>
    <x:row r="1756">
      <x:c r="A1756" t="str">
        <x:v>26015</x:v>
      </x:c>
      <x:c r="B1756" t="str">
        <x:v>Lieu noir, cuit</x:v>
      </x:c>
      <x:c r="C1756" t="str">
        <x:v>viandes, oeufs, poissons</x:v>
      </x:c>
      <x:c r="D1756" t="str">
        <x:v>100</x:v>
      </x:c>
      <x:c r="E1756" t="str">
        <x:v>23.1</x:v>
      </x:c>
      <x:c r="F1756" t="str">
        <x:v>0.0</x:v>
      </x:c>
      <x:c r="G1756" t="str">
        <x:v>0.8</x:v>
      </x:c>
      <x:c r="H1756" t="str">
        <x:v>1</x:v>
      </x:c>
    </x:row>
    <x:row r="1757">
      <x:c r="A1757" t="str">
        <x:v>26017</x:v>
      </x:c>
      <x:c r="B1757" t="str">
        <x:v>Limande-sole, cuite à la vapeur</x:v>
      </x:c>
      <x:c r="C1757" t="str">
        <x:v>viandes, oeufs, poissons</x:v>
      </x:c>
      <x:c r="D1757" t="str">
        <x:v>98</x:v>
      </x:c>
      <x:c r="E1757" t="str">
        <x:v>17.4</x:v>
      </x:c>
      <x:c r="F1757" t="str">
        <x:v>1.9</x:v>
      </x:c>
      <x:c r="G1757" t="str">
        <x:v>2.3</x:v>
      </x:c>
      <x:c r="H1757" t="str">
        <x:v>1</x:v>
      </x:c>
    </x:row>
    <x:row r="1758">
      <x:c r="A1758" t="str">
        <x:v>26019</x:v>
      </x:c>
      <x:c r="B1758" t="str">
        <x:v>Maquereau, rôti/cuit au four</x:v>
      </x:c>
      <x:c r="C1758" t="str">
        <x:v>viandes, oeufs, poissons</x:v>
      </x:c>
      <x:c r="D1758" t="str">
        <x:v>228</x:v>
      </x:c>
      <x:c r="E1758" t="str">
        <x:v>21.5</x:v>
      </x:c>
      <x:c r="F1758" t="str">
        <x:v>0.0</x:v>
      </x:c>
      <x:c r="G1758" t="str">
        <x:v>15.8</x:v>
      </x:c>
      <x:c r="H1758" t="str">
        <x:v>1</x:v>
      </x:c>
    </x:row>
    <x:row r="1759">
      <x:c r="A1759" t="str">
        <x:v>26020</x:v>
      </x:c>
      <x:c r="B1759" t="str">
        <x:v>Maquereau, frit</x:v>
      </x:c>
      <x:c r="C1759" t="str">
        <x:v>viandes, oeufs, poissons</x:v>
      </x:c>
      <x:c r="D1759" t="str">
        <x:v>186</x:v>
      </x:c>
      <x:c r="E1759" t="str">
        <x:v>23.6</x:v>
      </x:c>
      <x:c r="F1759" t="str">
        <x:v>0.0</x:v>
      </x:c>
      <x:c r="G1759" t="str">
        <x:v>10.2</x:v>
      </x:c>
      <x:c r="H1759" t="str">
        <x:v>1</x:v>
      </x:c>
    </x:row>
    <x:row r="1760">
      <x:c r="A1760" t="str">
        <x:v>26021</x:v>
      </x:c>
      <x:c r="B1760" t="str">
        <x:v>Merlan, frit</x:v>
      </x:c>
      <x:c r="C1760" t="str">
        <x:v>viandes, oeufs, poissons</x:v>
      </x:c>
      <x:c r="D1760" t="str">
        <x:v>127</x:v>
      </x:c>
      <x:c r="E1760" t="str">
        <x:v>23.1</x:v>
      </x:c>
      <x:c r="F1760" t="str">
        <x:v>0.6</x:v>
      </x:c>
      <x:c r="G1760" t="str">
        <x:v>3.6</x:v>
      </x:c>
      <x:c r="H1760" t="str">
        <x:v>1</x:v>
      </x:c>
    </x:row>
    <x:row r="1761">
      <x:c r="A1761" t="str">
        <x:v>26022</x:v>
      </x:c>
      <x:c r="B1761" t="str">
        <x:v>Merlan, cuit à la vapeur</x:v>
      </x:c>
      <x:c r="C1761" t="str">
        <x:v>viandes, oeufs, poissons</x:v>
      </x:c>
      <x:c r="D1761" t="str">
        <x:v>98</x:v>
      </x:c>
      <x:c r="E1761" t="str">
        <x:v>23.0</x:v>
      </x:c>
      <x:c r="F1761" t="str">
        <x:v>0.0</x:v>
      </x:c>
      <x:c r="G1761" t="str">
        <x:v>0.7</x:v>
      </x:c>
      <x:c r="H1761" t="str">
        <x:v>1</x:v>
      </x:c>
    </x:row>
    <x:row r="1762">
      <x:c r="A1762" t="str">
        <x:v>26023</x:v>
      </x:c>
      <x:c r="B1762" t="str">
        <x:v>Cabillaud, rôti/cuit au four</x:v>
      </x:c>
      <x:c r="C1762" t="str">
        <x:v>viandes, oeufs, poissons</x:v>
      </x:c>
      <x:c r="D1762" t="str">
        <x:v>95</x:v>
      </x:c>
      <x:c r="E1762" t="str">
        <x:v>22.3</x:v>
      </x:c>
      <x:c r="F1762" t="str">
        <x:v>0.0</x:v>
      </x:c>
      <x:c r="G1762" t="str">
        <x:v>0.6</x:v>
      </x:c>
      <x:c r="H1762" t="str">
        <x:v>1</x:v>
      </x:c>
    </x:row>
    <x:row r="1763">
      <x:c r="A1763" t="str">
        <x:v>26024</x:v>
      </x:c>
      <x:c r="B1763" t="str">
        <x:v>Morue, salée, bouillie/cuite à l'eau</x:v>
      </x:c>
      <x:c r="C1763" t="str">
        <x:v>viandes, oeufs, poissons</x:v>
      </x:c>
      <x:c r="D1763" t="str">
        <x:v>113</x:v>
      </x:c>
      <x:c r="E1763" t="str">
        <x:v>26.0</x:v>
      </x:c>
      <x:c r="F1763" t="str">
        <x:v>0.0</x:v>
      </x:c>
      <x:c r="G1763" t="str">
        <x:v>1.0</x:v>
      </x:c>
      <x:c r="H1763" t="str">
        <x:v>1</x:v>
      </x:c>
    </x:row>
    <x:row r="1764">
      <x:c r="A1764" t="str">
        <x:v>26025</x:v>
      </x:c>
      <x:c r="B1764" t="str">
        <x:v>Cabillaud, cuit à la vapeur</x:v>
      </x:c>
      <x:c r="C1764" t="str">
        <x:v>viandes, oeufs, poissons</x:v>
      </x:c>
      <x:c r="D1764" t="str">
        <x:v>106</x:v>
      </x:c>
      <x:c r="E1764" t="str">
        <x:v>24.5</x:v>
      </x:c>
      <x:c r="F1764" t="str">
        <x:v>0.0</x:v>
      </x:c>
      <x:c r="G1764" t="str">
        <x:v>0.9</x:v>
      </x:c>
      <x:c r="H1764" t="str">
        <x:v>1</x:v>
      </x:c>
    </x:row>
    <x:row r="1765">
      <x:c r="A1765" t="str">
        <x:v>26026</x:v>
      </x:c>
      <x:c r="B1765" t="str">
        <x:v>Mulet, rôti/cuit au four</x:v>
      </x:c>
      <x:c r="C1765" t="str">
        <x:v>viandes, oeufs, poissons</x:v>
      </x:c>
      <x:c r="D1765" t="str">
        <x:v>143</x:v>
      </x:c>
      <x:c r="E1765" t="str">
        <x:v>24.8</x:v>
      </x:c>
      <x:c r="F1765" t="str">
        <x:v>0.0</x:v>
      </x:c>
      <x:c r="G1765" t="str">
        <x:v>4.9</x:v>
      </x:c>
      <x:c r="H1765" t="str">
        <x:v>1</x:v>
      </x:c>
    </x:row>
    <x:row r="1766">
      <x:c r="A1766" t="str">
        <x:v>26031</x:v>
      </x:c>
      <x:c r="B1766" t="str">
        <x:v>Raie, rôtie/cuite au four</x:v>
      </x:c>
      <x:c r="C1766" t="str">
        <x:v>viandes, oeufs, poissons</x:v>
      </x:c>
      <x:c r="D1766" t="str">
        <x:v>96</x:v>
      </x:c>
      <x:c r="E1766" t="str">
        <x:v>23.0</x:v>
      </x:c>
      <x:c r="F1766" t="str">
        <x:v>0.0</x:v>
      </x:c>
      <x:c r="G1766" t="str">
        <x:v>0.5</x:v>
      </x:c>
      <x:c r="H1766" t="str">
        <x:v>1</x:v>
      </x:c>
    </x:row>
    <x:row r="1767">
      <x:c r="A1767" t="str">
        <x:v>26033</x:v>
      </x:c>
      <x:c r="B1767" t="str">
        <x:v>Roussette ou petite roussette ou saumonette, cuite</x:v>
      </x:c>
      <x:c r="C1767" t="str">
        <x:v>viandes, oeufs, poissons</x:v>
      </x:c>
      <x:c r="D1767" t="str">
        <x:v>104</x:v>
      </x:c>
      <x:c r="E1767" t="str">
        <x:v>25.4</x:v>
      </x:c>
      <x:c r="F1767" t="str">
        <x:v>0.0</x:v>
      </x:c>
      <x:c r="G1767" t="str">
        <x:v>0.3</x:v>
      </x:c>
      <x:c r="H1767" t="str">
        <x:v>1</x:v>
      </x:c>
    </x:row>
    <x:row r="1768">
      <x:c r="A1768" t="str">
        <x:v>26038</x:v>
      </x:c>
      <x:c r="B1768" t="str">
        <x:v>Saumon, cuit à la vapeur</x:v>
      </x:c>
      <x:c r="C1768" t="str">
        <x:v>viandes, oeufs, poissons</x:v>
      </x:c>
      <x:c r="D1768" t="str">
        <x:v>199</x:v>
      </x:c>
      <x:c r="E1768" t="str">
        <x:v>23.0</x:v>
      </x:c>
      <x:c r="F1768" t="str">
        <x:v>0.9</x:v>
      </x:c>
      <x:c r="G1768" t="str">
        <x:v>11.5</x:v>
      </x:c>
      <x:c r="H1768" t="str">
        <x:v>1</x:v>
      </x:c>
    </x:row>
    <x:row r="1769">
      <x:c r="A1769" t="str">
        <x:v>26041</x:v>
      </x:c>
      <x:c r="B1769" t="str">
        <x:v>Thon, rôti/cuit au four</x:v>
      </x:c>
      <x:c r="C1769" t="str">
        <x:v>viandes, oeufs, poissons</x:v>
      </x:c>
      <x:c r="D1769" t="str">
        <x:v>136</x:v>
      </x:c>
      <x:c r="E1769" t="str">
        <x:v>29.9</x:v>
      </x:c>
      <x:c r="F1769" t="str">
        <x:v>0.0</x:v>
      </x:c>
      <x:c r="G1769" t="str">
        <x:v>1.8</x:v>
      </x:c>
      <x:c r="H1769" t="str">
        <x:v>1</x:v>
      </x:c>
    </x:row>
    <x:row r="1770">
      <x:c r="A1770" t="str">
        <x:v>26059</x:v>
      </x:c>
      <x:c r="B1770" t="str">
        <x:v>Sole, cuite à la vapeur</x:v>
      </x:c>
      <x:c r="C1770" t="str">
        <x:v>viandes, oeufs, poissons</x:v>
      </x:c>
      <x:c r="D1770" t="str">
        <x:v>95</x:v>
      </x:c>
      <x:c r="E1770" t="str">
        <x:v>20.3</x:v>
      </x:c>
      <x:c r="F1770" t="str">
        <x:v>0.0</x:v>
      </x:c>
      <x:c r="G1770" t="str">
        <x:v>1.5</x:v>
      </x:c>
      <x:c r="H1770" t="str">
        <x:v>1</x:v>
      </x:c>
    </x:row>
    <x:row r="1771">
      <x:c r="A1771" t="str">
        <x:v>26060</x:v>
      </x:c>
      <x:c r="B1771" t="str">
        <x:v>Sole, rôtie/cuite au four</x:v>
      </x:c>
      <x:c r="C1771" t="str">
        <x:v>viandes, oeufs, poissons</x:v>
      </x:c>
      <x:c r="D1771" t="str">
        <x:v>78</x:v>
      </x:c>
      <x:c r="E1771" t="str">
        <x:v>15.7</x:v>
      </x:c>
      <x:c r="F1771" t="str">
        <x:v>0.0</x:v>
      </x:c>
      <x:c r="G1771" t="str">
        <x:v>1.7</x:v>
      </x:c>
      <x:c r="H1771" t="str">
        <x:v>1</x:v>
      </x:c>
    </x:row>
    <x:row r="1772">
      <x:c r="A1772" t="str">
        <x:v>26061</x:v>
      </x:c>
      <x:c r="B1772" t="str">
        <x:v>Sole, bouillie/cuite à l'eau</x:v>
      </x:c>
      <x:c r="C1772" t="str">
        <x:v>viandes, oeufs, poissons</x:v>
      </x:c>
      <x:c r="D1772" t="str">
        <x:v>69</x:v>
      </x:c>
      <x:c r="E1772" t="str">
        <x:v>15.0</x:v>
      </x:c>
      <x:c r="F1772" t="str">
        <x:v>0.0</x:v>
      </x:c>
      <x:c r="G1772" t="str">
        <x:v>1.0</x:v>
      </x:c>
      <x:c r="H1772" t="str">
        <x:v>1</x:v>
      </x:c>
    </x:row>
    <x:row r="1773">
      <x:c r="A1773" t="str">
        <x:v>26062</x:v>
      </x:c>
      <x:c r="B1773" t="str">
        <x:v>Sole, frite</x:v>
      </x:c>
      <x:c r="C1773" t="str">
        <x:v>viandes, oeufs, poissons</x:v>
      </x:c>
      <x:c r="D1773" t="str">
        <x:v>72</x:v>
      </x:c>
      <x:c r="E1773" t="str">
        <x:v>15.8</x:v>
      </x:c>
      <x:c r="F1773" t="str">
        <x:v>0.0</x:v>
      </x:c>
      <x:c r="G1773" t="str">
        <x:v>1.0</x:v>
      </x:c>
      <x:c r="H1773" t="str">
        <x:v>1</x:v>
      </x:c>
    </x:row>
    <x:row r="1774">
      <x:c r="A1774" t="str">
        <x:v>26073</x:v>
      </x:c>
      <x:c r="B1774" t="str">
        <x:v>Raie, cuite au court-bouillon</x:v>
      </x:c>
      <x:c r="C1774" t="str">
        <x:v>viandes, oeufs, poissons</x:v>
      </x:c>
      <x:c r="D1774" t="str">
        <x:v>98</x:v>
      </x:c>
      <x:c r="E1774" t="str">
        <x:v>23.2</x:v>
      </x:c>
      <x:c r="F1774" t="str">
        <x:v>0.0</x:v>
      </x:c>
      <x:c r="G1774" t="str">
        <x:v>0.6</x:v>
      </x:c>
      <x:c r="H1774" t="str">
        <x:v>1</x:v>
      </x:c>
    </x:row>
    <x:row r="1775">
      <x:c r="A1775" t="str">
        <x:v>26081</x:v>
      </x:c>
      <x:c r="B1775" t="str">
        <x:v>Lotte ou baudroie, grillée/poêlée</x:v>
      </x:c>
      <x:c r="C1775" t="str">
        <x:v>viandes, oeufs, poissons</x:v>
      </x:c>
      <x:c r="D1775" t="str">
        <x:v>98</x:v>
      </x:c>
      <x:c r="E1775" t="str">
        <x:v>23.0</x:v>
      </x:c>
      <x:c r="F1775" t="str">
        <x:v>0.0</x:v>
      </x:c>
      <x:c r="G1775" t="str">
        <x:v>0.7</x:v>
      </x:c>
      <x:c r="H1775" t="str">
        <x:v>1</x:v>
      </x:c>
    </x:row>
    <x:row r="1776">
      <x:c r="A1776" t="str">
        <x:v>26093</x:v>
      </x:c>
      <x:c r="B1776" t="str">
        <x:v>Espadon, rôti/cuit au four</x:v>
      </x:c>
      <x:c r="C1776" t="str">
        <x:v>viandes, oeufs, poissons</x:v>
      </x:c>
      <x:c r="D1776" t="str">
        <x:v>266</x:v>
      </x:c>
      <x:c r="E1776" t="str">
        <x:v>28.7</x:v>
      </x:c>
      <x:c r="F1776" t="str">
        <x:v>0.0</x:v>
      </x:c>
      <x:c r="G1776" t="str">
        <x:v>16.9</x:v>
      </x:c>
      <x:c r="H1776" t="str">
        <x:v>1</x:v>
      </x:c>
    </x:row>
    <x:row r="1777">
      <x:c r="A1777" t="str">
        <x:v>26094</x:v>
      </x:c>
      <x:c r="B1777" t="str">
        <x:v>Turbot, rôti/cuit au four</x:v>
      </x:c>
      <x:c r="C1777" t="str">
        <x:v>viandes, oeufs, poissons</x:v>
      </x:c>
      <x:c r="D1777" t="str">
        <x:v>121</x:v>
      </x:c>
      <x:c r="E1777" t="str">
        <x:v>21.3</x:v>
      </x:c>
      <x:c r="F1777" t="str">
        <x:v>0.8</x:v>
      </x:c>
      <x:c r="G1777" t="str">
        <x:v>3.6</x:v>
      </x:c>
      <x:c r="H1777" t="str">
        <x:v>1</x:v>
      </x:c>
    </x:row>
    <x:row r="1778">
      <x:c r="A1778" t="str">
        <x:v>26120</x:v>
      </x:c>
      <x:c r="B1778" t="str">
        <x:v>Merlu, cuit à l'étouffée</x:v>
      </x:c>
      <x:c r="C1778" t="str">
        <x:v>viandes, oeufs, poissons</x:v>
      </x:c>
      <x:c r="D1778" t="str">
        <x:v>112</x:v>
      </x:c>
      <x:c r="E1778" t="str">
        <x:v>21.2</x:v>
      </x:c>
      <x:c r="F1778" t="str">
        <x:v>0.0</x:v>
      </x:c>
      <x:c r="G1778" t="str">
        <x:v>3.0</x:v>
      </x:c>
      <x:c r="H1778" t="str">
        <x:v>1</x:v>
      </x:c>
    </x:row>
    <x:row r="1779">
      <x:c r="A1779" t="str">
        <x:v>26126</x:v>
      </x:c>
      <x:c r="B1779" t="str">
        <x:v>Églefin, grillé/poêlé</x:v>
      </x:c>
      <x:c r="C1779" t="str">
        <x:v>viandes, oeufs, poissons</x:v>
      </x:c>
      <x:c r="D1779" t="str">
        <x:v>85</x:v>
      </x:c>
      <x:c r="E1779" t="str">
        <x:v>20.0</x:v>
      </x:c>
      <x:c r="F1779" t="str">
        <x:v>0.0</x:v>
      </x:c>
      <x:c r="G1779" t="str">
        <x:v>0.6</x:v>
      </x:c>
      <x:c r="H1779" t="str">
        <x:v>1</x:v>
      </x:c>
    </x:row>
    <x:row r="1780">
      <x:c r="A1780" t="str">
        <x:v>26136</x:v>
      </x:c>
      <x:c r="B1780" t="str">
        <x:v>Sardine, grillée/poêlée</x:v>
      </x:c>
      <x:c r="C1780" t="str">
        <x:v>viandes, oeufs, poissons</x:v>
      </x:c>
      <x:c r="D1780" t="str">
        <x:v>194</x:v>
      </x:c>
      <x:c r="E1780" t="str">
        <x:v>25.1</x:v>
      </x:c>
      <x:c r="F1780" t="str">
        <x:v>0.0</x:v>
      </x:c>
      <x:c r="G1780" t="str">
        <x:v>10.4</x:v>
      </x:c>
      <x:c r="H1780" t="str">
        <x:v>1</x:v>
      </x:c>
    </x:row>
    <x:row r="1781">
      <x:c r="A1781" t="str">
        <x:v>26147</x:v>
      </x:c>
      <x:c r="B1781" t="str">
        <x:v>Vivaneau, cuit</x:v>
      </x:c>
      <x:c r="C1781" t="str">
        <x:v>viandes, oeufs, poissons</x:v>
      </x:c>
      <x:c r="D1781" t="str">
        <x:v>121</x:v>
      </x:c>
      <x:c r="E1781" t="str">
        <x:v>26.3</x:v>
      </x:c>
      <x:c r="F1781" t="str">
        <x:v>0.0</x:v>
      </x:c>
      <x:c r="G1781" t="str">
        <x:v>1.7</x:v>
      </x:c>
      <x:c r="H1781" t="str">
        <x:v>1</x:v>
      </x:c>
    </x:row>
    <x:row r="1782">
      <x:c r="A1782" t="str">
        <x:v>26148</x:v>
      </x:c>
      <x:c r="B1782" t="str">
        <x:v>Rascasse ou rascasse de profondeur, cuite à la vapeur</x:v>
      </x:c>
      <x:c r="C1782" t="str">
        <x:v>viandes, oeufs, poissons</x:v>
      </x:c>
      <x:c r="D1782" t="str">
        <x:v>126</x:v>
      </x:c>
      <x:c r="E1782" t="str">
        <x:v>24.6</x:v>
      </x:c>
      <x:c r="F1782" t="str">
        <x:v>0.0</x:v>
      </x:c>
      <x:c r="G1782" t="str">
        <x:v>3.1</x:v>
      </x:c>
      <x:c r="H1782" t="str">
        <x:v>1</x:v>
      </x:c>
    </x:row>
    <x:row r="1783">
      <x:c r="A1783" t="str">
        <x:v>26192</x:v>
      </x:c>
      <x:c r="B1783" t="str">
        <x:v>Lieu jaune ou colin, cuit</x:v>
      </x:c>
      <x:c r="C1783" t="str">
        <x:v>viandes, oeufs, poissons</x:v>
      </x:c>
      <x:c r="D1783" t="str">
        <x:v>98</x:v>
      </x:c>
      <x:c r="E1783" t="str">
        <x:v>24.4</x:v>
      </x:c>
      <x:c r="F1783" t="str">
        <x:v>0.0</x:v>
      </x:c>
      <x:c r="G1783" t="str">
        <x:v>0.0</x:v>
      </x:c>
      <x:c r="H1783" t="str">
        <x:v>1</x:v>
      </x:c>
    </x:row>
    <x:row r="1784">
      <x:c r="A1784" t="str">
        <x:v>26211</x:v>
      </x:c>
      <x:c r="B1784" t="str">
        <x:v>Saumon, élevage, cuit au micro-onde</x:v>
      </x:c>
      <x:c r="C1784" t="str">
        <x:v>viandes, oeufs, poissons</x:v>
      </x:c>
      <x:c r="D1784" t="str">
        <x:v>200</x:v>
      </x:c>
      <x:c r="E1784" t="str">
        <x:v>24.2</x:v>
      </x:c>
      <x:c r="F1784" t="str">
        <x:v>0.0</x:v>
      </x:c>
      <x:c r="G1784" t="str">
        <x:v>11.4</x:v>
      </x:c>
      <x:c r="H1784" t="str">
        <x:v>1</x:v>
      </x:c>
    </x:row>
    <x:row r="1785">
      <x:c r="A1785" t="str">
        <x:v>26217</x:v>
      </x:c>
      <x:c r="B1785" t="str">
        <x:v>Saumon, élevage, bouilli/cuit à l'eau</x:v>
      </x:c>
      <x:c r="C1785" t="str">
        <x:v>viandes, oeufs, poissons</x:v>
      </x:c>
      <x:c r="D1785" t="str">
        <x:v>193</x:v>
      </x:c>
      <x:c r="E1785" t="str">
        <x:v>25.0</x:v>
      </x:c>
      <x:c r="F1785" t="str">
        <x:v>0.0</x:v>
      </x:c>
      <x:c r="G1785" t="str">
        <x:v>10.3</x:v>
      </x:c>
      <x:c r="H1785" t="str">
        <x:v>1</x:v>
      </x:c>
    </x:row>
    <x:row r="1786">
      <x:c r="A1786" t="str">
        <x:v>26222</x:v>
      </x:c>
      <x:c r="B1786" t="str">
        <x:v>Dorade grise ou daurade grise ou griset, rôtie/cuite au four</x:v>
      </x:c>
      <x:c r="C1786" t="str">
        <x:v>viandes, oeufs, poissons</x:v>
      </x:c>
      <x:c r="D1786" t="str">
        <x:v>127</x:v>
      </x:c>
      <x:c r="E1786" t="str">
        <x:v>22.9</x:v>
      </x:c>
      <x:c r="F1786" t="str">
        <x:v>1.4</x:v>
      </x:c>
      <x:c r="G1786" t="str">
        <x:v>3.3</x:v>
      </x:c>
      <x:c r="H1786" t="str">
        <x:v>1</x:v>
      </x:c>
    </x:row>
    <x:row r="1787">
      <x:c r="A1787" t="str">
        <x:v>26229</x:v>
      </x:c>
      <x:c r="B1787" t="str">
        <x:v>Saumon, grillé/poêlé</x:v>
      </x:c>
      <x:c r="C1787" t="str">
        <x:v>viandes, oeufs, poissons</x:v>
      </x:c>
      <x:c r="D1787" t="str">
        <x:v>223</x:v>
      </x:c>
      <x:c r="E1787" t="str">
        <x:v>25.5</x:v>
      </x:c>
      <x:c r="F1787" t="str">
        <x:v>0.0</x:v>
      </x:c>
      <x:c r="G1787" t="str">
        <x:v>13.5</x:v>
      </x:c>
      <x:c r="H1787" t="str">
        <x:v>1</x:v>
      </x:c>
    </x:row>
    <x:row r="1788">
      <x:c r="A1788" t="str">
        <x:v>26230</x:v>
      </x:c>
      <x:c r="B1788" t="str">
        <x:v>Saumon, élevage, rôti/cuit au four</x:v>
      </x:c>
      <x:c r="C1788" t="str">
        <x:v>viandes, oeufs, poissons</x:v>
      </x:c>
      <x:c r="D1788" t="str">
        <x:v>214</x:v>
      </x:c>
      <x:c r="E1788" t="str">
        <x:v>22.1</x:v>
      </x:c>
      <x:c r="F1788" t="str">
        <x:v>1.0</x:v>
      </x:c>
      <x:c r="G1788" t="str">
        <x:v>13.5</x:v>
      </x:c>
      <x:c r="H1788" t="str">
        <x:v>1</x:v>
      </x:c>
    </x:row>
    <x:row r="1789">
      <x:c r="A1789" t="str">
        <x:v>26234</x:v>
      </x:c>
      <x:c r="B1789" t="str">
        <x:v>Julienne ou lingue, cuite</x:v>
      </x:c>
      <x:c r="C1789" t="str">
        <x:v>viandes, oeufs, poissons</x:v>
      </x:c>
      <x:c r="D1789" t="str">
        <x:v>98</x:v>
      </x:c>
      <x:c r="E1789" t="str">
        <x:v>24.5</x:v>
      </x:c>
      <x:c r="F1789" t="str">
        <x:v>0.0</x:v>
      </x:c>
      <x:c r="G1789" t="str">
        <x:v>0.0</x:v>
      </x:c>
      <x:c r="H1789" t="str">
        <x:v>1</x:v>
      </x:c>
    </x:row>
    <x:row r="1790">
      <x:c r="A1790" t="str">
        <x:v>26247</x:v>
      </x:c>
      <x:c r="B1790" t="str">
        <x:v>Flétan du Groënland ou flétan noir ou flétan commun, cuit à la vapeur</x:v>
      </x:c>
      <x:c r="C1790" t="str">
        <x:v>viandes, oeufs, poissons</x:v>
      </x:c>
      <x:c r="D1790" t="str">
        <x:v>179</x:v>
      </x:c>
      <x:c r="E1790" t="str">
        <x:v>17.3</x:v>
      </x:c>
      <x:c r="F1790" t="str">
        <x:v>1.3</x:v>
      </x:c>
      <x:c r="G1790" t="str">
        <x:v>11.6</x:v>
      </x:c>
      <x:c r="H1790" t="str">
        <x:v>1</x:v>
      </x:c>
    </x:row>
    <x:row r="1791">
      <x:c r="A1791" t="str">
        <x:v>26248</x:v>
      </x:c>
      <x:c r="B1791" t="str">
        <x:v>Sole, grillée/poêlée</x:v>
      </x:c>
      <x:c r="C1791" t="str">
        <x:v>viandes, oeufs, poissons</x:v>
      </x:c>
      <x:c r="D1791" t="str">
        <x:v>94</x:v>
      </x:c>
      <x:c r="E1791" t="str">
        <x:v>23.6</x:v>
      </x:c>
      <x:c r="F1791" t="str">
        <x:v>0.0</x:v>
      </x:c>
      <x:c r="G1791" t="str">
        <x:v>0.0</x:v>
      </x:c>
      <x:c r="H1791" t="str">
        <x:v>1</x:v>
      </x:c>
    </x:row>
    <x:row r="1792">
      <x:c r="A1792" t="str">
        <x:v>26998</x:v>
      </x:c>
      <x:c r="B1792" t="str">
        <x:v>Truite saumonée, sautée/poêlée</x:v>
      </x:c>
      <x:c r="C1792" t="str">
        <x:v>viandes, oeufs, poissons</x:v>
      </x:c>
      <x:c r="D1792" t="str">
        <x:v>146</x:v>
      </x:c>
      <x:c r="E1792" t="str">
        <x:v>22.0</x:v>
      </x:c>
      <x:c r="F1792" t="str">
        <x:v>0.0</x:v>
      </x:c>
      <x:c r="G1792" t="str">
        <x:v>6.4</x:v>
      </x:c>
      <x:c r="H1792" t="str">
        <x:v>1</x:v>
      </x:c>
    </x:row>
    <x:row r="1793">
      <x:c r="A1793" t="str">
        <x:v>26999</x:v>
      </x:c>
      <x:c r="B1793" t="str">
        <x:v>Anguille, cuite (aliment moyen)</x:v>
      </x:c>
      <x:c r="C1793" t="str">
        <x:v>viandes, oeufs, poissons</x:v>
      </x:c>
      <x:c r="D1793" t="str">
        <x:v>213</x:v>
      </x:c>
      <x:c r="E1793" t="str">
        <x:v>22.1</x:v>
      </x:c>
      <x:c r="F1793" t="str">
        <x:v>0.0</x:v>
      </x:c>
      <x:c r="G1793" t="str">
        <x:v>13.8</x:v>
      </x:c>
      <x:c r="H1793" t="str">
        <x:v>1</x:v>
      </x:c>
    </x:row>
    <x:row r="1794">
      <x:c r="A1794" t="str">
        <x:v>27000</x:v>
      </x:c>
      <x:c r="B1794" t="str">
        <x:v>Anguille, rôtie/cuite au four</x:v>
      </x:c>
      <x:c r="C1794" t="str">
        <x:v>viandes, oeufs, poissons</x:v>
      </x:c>
      <x:c r="D1794" t="str">
        <x:v>229</x:v>
      </x:c>
      <x:c r="E1794" t="str">
        <x:v>23.6</x:v>
      </x:c>
      <x:c r="F1794" t="str">
        <x:v>0.0</x:v>
      </x:c>
      <x:c r="G1794" t="str">
        <x:v>15.0</x:v>
      </x:c>
      <x:c r="H1794" t="str">
        <x:v>1</x:v>
      </x:c>
    </x:row>
    <x:row r="1795">
      <x:c r="A1795" t="str">
        <x:v>27001</x:v>
      </x:c>
      <x:c r="B1795" t="str">
        <x:v>Anguille, bouillie/cuite à l'eau</x:v>
      </x:c>
      <x:c r="C1795" t="str">
        <x:v>viandes, oeufs, poissons</x:v>
      </x:c>
      <x:c r="D1795" t="str">
        <x:v>197</x:v>
      </x:c>
      <x:c r="E1795" t="str">
        <x:v>20.5</x:v>
      </x:c>
      <x:c r="F1795" t="str">
        <x:v>0.0</x:v>
      </x:c>
      <x:c r="G1795" t="str">
        <x:v>12.7</x:v>
      </x:c>
      <x:c r="H1795" t="str">
        <x:v>1</x:v>
      </x:c>
    </x:row>
    <x:row r="1796">
      <x:c r="A1796" t="str">
        <x:v>27002</x:v>
      </x:c>
      <x:c r="B1796" t="str">
        <x:v>Brochet, rôti/cuit au four</x:v>
      </x:c>
      <x:c r="C1796" t="str">
        <x:v>viandes, oeufs, poissons</x:v>
      </x:c>
      <x:c r="D1796" t="str">
        <x:v>100</x:v>
      </x:c>
      <x:c r="E1796" t="str">
        <x:v>23.1</x:v>
      </x:c>
      <x:c r="F1796" t="str">
        <x:v>0.0</x:v>
      </x:c>
      <x:c r="G1796" t="str">
        <x:v>0.9</x:v>
      </x:c>
      <x:c r="H1796" t="str">
        <x:v>1</x:v>
      </x:c>
    </x:row>
    <x:row r="1797">
      <x:c r="A1797" t="str">
        <x:v>27004</x:v>
      </x:c>
      <x:c r="B1797" t="str">
        <x:v>Carpe, rôtie/cuite au four</x:v>
      </x:c>
      <x:c r="C1797" t="str">
        <x:v>viandes, oeufs, poissons</x:v>
      </x:c>
      <x:c r="D1797" t="str">
        <x:v>151</x:v>
      </x:c>
      <x:c r="E1797" t="str">
        <x:v>21.6</x:v>
      </x:c>
      <x:c r="F1797" t="str">
        <x:v>0.0</x:v>
      </x:c>
      <x:c r="G1797" t="str">
        <x:v>7.2</x:v>
      </x:c>
      <x:c r="H1797" t="str">
        <x:v>1</x:v>
      </x:c>
    </x:row>
    <x:row r="1798">
      <x:c r="A1798" t="str">
        <x:v>27005</x:v>
      </x:c>
      <x:c r="B1798" t="str">
        <x:v>Perche ou perche européenne, rôtie/cuite au four</x:v>
      </x:c>
      <x:c r="C1798" t="str">
        <x:v>viandes, oeufs, poissons</x:v>
      </x:c>
      <x:c r="D1798" t="str">
        <x:v>119</x:v>
      </x:c>
      <x:c r="E1798" t="str">
        <x:v>22.1</x:v>
      </x:c>
      <x:c r="F1798" t="str">
        <x:v>0.0</x:v>
      </x:c>
      <x:c r="G1798" t="str">
        <x:v>3.4</x:v>
      </x:c>
      <x:c r="H1798" t="str">
        <x:v>1</x:v>
      </x:c>
    </x:row>
    <x:row r="1799">
      <x:c r="A1799" t="str">
        <x:v>27006</x:v>
      </x:c>
      <x:c r="B1799" t="str">
        <x:v>Truite, rôtie/cuite au four</x:v>
      </x:c>
      <x:c r="C1799" t="str">
        <x:v>viandes, oeufs, poissons</x:v>
      </x:c>
      <x:c r="D1799" t="str">
        <x:v>183</x:v>
      </x:c>
      <x:c r="E1799" t="str">
        <x:v>26.6</x:v>
      </x:c>
      <x:c r="F1799" t="str">
        <x:v>0.0</x:v>
      </x:c>
      <x:c r="G1799" t="str">
        <x:v>8.5</x:v>
      </x:c>
      <x:c r="H1799" t="str">
        <x:v>1</x:v>
      </x:c>
    </x:row>
    <x:row r="1800">
      <x:c r="A1800" t="str">
        <x:v>27007</x:v>
      </x:c>
      <x:c r="B1800" t="str">
        <x:v>Truite ou truite fario, cuite à la vapeur</x:v>
      </x:c>
      <x:c r="C1800" t="str">
        <x:v>viandes, oeufs, poissons</x:v>
      </x:c>
      <x:c r="D1800" t="str">
        <x:v>99</x:v>
      </x:c>
      <x:c r="E1800" t="str">
        <x:v>19.0</x:v>
      </x:c>
      <x:c r="F1800" t="str">
        <x:v>0.0</x:v>
      </x:c>
      <x:c r="G1800" t="str">
        <x:v>2.6</x:v>
      </x:c>
      <x:c r="H1800" t="str">
        <x:v>1</x:v>
      </x:c>
    </x:row>
    <x:row r="1801">
      <x:c r="A1801" t="str">
        <x:v>27014</x:v>
      </x:c>
      <x:c r="B1801" t="str">
        <x:v>Truite arc en ciel, élevage, rôtie/cuite au four</x:v>
      </x:c>
      <x:c r="C1801" t="str">
        <x:v>viandes, oeufs, poissons</x:v>
      </x:c>
      <x:c r="D1801" t="str">
        <x:v>143</x:v>
      </x:c>
      <x:c r="E1801" t="str">
        <x:v>21.5</x:v>
      </x:c>
      <x:c r="F1801" t="str">
        <x:v>0.0</x:v>
      </x:c>
      <x:c r="G1801" t="str">
        <x:v>6.3</x:v>
      </x:c>
      <x:c r="H1801" t="str">
        <x:v>1</x:v>
      </x:c>
    </x:row>
    <x:row r="1802">
      <x:c r="A1802" t="str">
        <x:v>27015</x:v>
      </x:c>
      <x:c r="B1802" t="str">
        <x:v>Truite arc en ciel, élevage, cuite à la vapeur</x:v>
      </x:c>
      <x:c r="C1802" t="str">
        <x:v>viandes, oeufs, poissons</x:v>
      </x:c>
      <x:c r="D1802" t="str">
        <x:v>117</x:v>
      </x:c>
      <x:c r="E1802" t="str">
        <x:v>20.0</x:v>
      </x:c>
      <x:c r="F1802" t="str">
        <x:v>0.0</x:v>
      </x:c>
      <x:c r="G1802" t="str">
        <x:v>4.1</x:v>
      </x:c>
      <x:c r="H1802" t="str">
        <x:v>1</x:v>
      </x:c>
    </x:row>
    <x:row r="1803">
      <x:c r="A1803" t="str">
        <x:v>27018</x:v>
      </x:c>
      <x:c r="B1803" t="str">
        <x:v>Pangas, poisson-chat, machoiron, cuit</x:v>
      </x:c>
      <x:c r="C1803" t="str">
        <x:v>viandes, oeufs, poissons</x:v>
      </x:c>
      <x:c r="D1803" t="str">
        <x:v>79</x:v>
      </x:c>
      <x:c r="E1803" t="str">
        <x:v>17.5</x:v>
      </x:c>
      <x:c r="F1803" t="str">
        <x:v>0.0</x:v>
      </x:c>
      <x:c r="G1803" t="str">
        <x:v>1.0</x:v>
      </x:c>
      <x:c r="H1803" t="str">
        <x:v>1</x:v>
      </x:c>
    </x:row>
    <x:row r="1804">
      <x:c r="A1804" t="str">
        <x:v>27030</x:v>
      </x:c>
      <x:c r="B1804" t="str">
        <x:v>Bar commun ou loup, rôti/cuit au four</x:v>
      </x:c>
      <x:c r="C1804" t="str">
        <x:v>viandes, oeufs, poissons</x:v>
      </x:c>
      <x:c r="D1804" t="str">
        <x:v>151</x:v>
      </x:c>
      <x:c r="E1804" t="str">
        <x:v>22.2</x:v>
      </x:c>
      <x:c r="F1804" t="str">
        <x:v>1.0</x:v>
      </x:c>
      <x:c r="G1804" t="str">
        <x:v>6.5</x:v>
      </x:c>
      <x:c r="H1804" t="str">
        <x:v>1</x:v>
      </x:c>
    </x:row>
    <x:row r="1805">
      <x:c r="A1805" t="str">
        <x:v>27031</x:v>
      </x:c>
      <x:c r="B1805" t="str">
        <x:v>Dorade royale ou daurade ou vraie daurade, rôtie/cuite au four</x:v>
      </x:c>
      <x:c r="C1805" t="str">
        <x:v>viandes, oeufs, poissons</x:v>
      </x:c>
      <x:c r="D1805" t="str">
        <x:v>148</x:v>
      </x:c>
      <x:c r="E1805" t="str">
        <x:v>23.6</x:v>
      </x:c>
      <x:c r="F1805" t="str">
        <x:v>0.0</x:v>
      </x:c>
      <x:c r="G1805" t="str">
        <x:v>5.9</x:v>
      </x:c>
      <x:c r="H1805" t="str">
        <x:v>1</x:v>
      </x:c>
    </x:row>
    <x:row r="1806">
      <x:c r="A1806" t="str">
        <x:v>25991</x:v>
      </x:c>
      <x:c r="B1806" t="str">
        <x:v>Mahi-mahi, chair, cru</x:v>
      </x:c>
      <x:c r="C1806" t="str">
        <x:v>viandes, oeufs, poissons</x:v>
      </x:c>
      <x:c r="D1806" t="str">
        <x:v>85</x:v>
      </x:c>
      <x:c r="E1806" t="str">
        <x:v>18.5</x:v>
      </x:c>
      <x:c r="F1806" t="str">
        <x:v>1.1</x:v>
      </x:c>
      <x:c r="G1806" t="str">
        <x:v>0.7</x:v>
      </x:c>
      <x:c r="H1806" t="str">
        <x:v>1</x:v>
      </x:c>
    </x:row>
    <x:row r="1807">
      <x:c r="A1807" t="str">
        <x:v>26001</x:v>
      </x:c>
      <x:c r="B1807" t="str">
        <x:v>Bar rayé ou bar d'Amérique, cru</x:v>
      </x:c>
      <x:c r="C1807" t="str">
        <x:v>viandes, oeufs, poissons</x:v>
      </x:c>
      <x:c r="D1807" t="str">
        <x:v>113</x:v>
      </x:c>
      <x:c r="E1807" t="str">
        <x:v>20.3</x:v>
      </x:c>
      <x:c r="F1807" t="str">
        <x:v>0.0</x:v>
      </x:c>
      <x:c r="G1807" t="str">
        <x:v>3.6</x:v>
      </x:c>
      <x:c r="H1807" t="str">
        <x:v>1</x:v>
      </x:c>
    </x:row>
    <x:row r="1808">
      <x:c r="A1808" t="str">
        <x:v>26006</x:v>
      </x:c>
      <x:c r="B1808" t="str">
        <x:v>Lieu ou colin d'Alaska, cru</x:v>
      </x:c>
      <x:c r="C1808" t="str">
        <x:v>viandes, oeufs, poissons</x:v>
      </x:c>
      <x:c r="D1808" t="str">
        <x:v>73</x:v>
      </x:c>
      <x:c r="E1808" t="str">
        <x:v>16.3</x:v>
      </x:c>
      <x:c r="F1808" t="str">
        <x:v>0.5</x:v>
      </x:c>
      <x:c r="G1808" t="str">
        <x:v>0.6</x:v>
      </x:c>
      <x:c r="H1808" t="str">
        <x:v>1</x:v>
      </x:c>
    </x:row>
    <x:row r="1809">
      <x:c r="A1809" t="str">
        <x:v>26009</x:v>
      </x:c>
      <x:c r="B1809" t="str">
        <x:v>Flétan de l'Atlantique ou flétan, cru</x:v>
      </x:c>
      <x:c r="C1809" t="str">
        <x:v>viandes, oeufs, poissons</x:v>
      </x:c>
      <x:c r="D1809" t="str">
        <x:v>96</x:v>
      </x:c>
      <x:c r="E1809" t="str">
        <x:v>21.2</x:v>
      </x:c>
      <x:c r="F1809" t="str">
        <x:v>0.0</x:v>
      </x:c>
      <x:c r="G1809" t="str">
        <x:v>1.3</x:v>
      </x:c>
      <x:c r="H1809" t="str">
        <x:v>1</x:v>
      </x:c>
    </x:row>
    <x:row r="1810">
      <x:c r="A1810" t="str">
        <x:v>26011</x:v>
      </x:c>
      <x:c r="B1810" t="str">
        <x:v>Hareng, cru</x:v>
      </x:c>
      <x:c r="C1810" t="str">
        <x:v>viandes, oeufs, poissons</x:v>
      </x:c>
      <x:c r="D1810" t="str">
        <x:v>176</x:v>
      </x:c>
      <x:c r="E1810" t="str">
        <x:v>17.7</x:v>
      </x:c>
      <x:c r="F1810" t="str">
        <x:v>0.0</x:v>
      </x:c>
      <x:c r="G1810" t="str">
        <x:v>11.7</x:v>
      </x:c>
      <x:c r="H1810" t="str">
        <x:v>1</x:v>
      </x:c>
    </x:row>
    <x:row r="1811">
      <x:c r="A1811" t="str">
        <x:v>26018</x:v>
      </x:c>
      <x:c r="B1811" t="str">
        <x:v>Lotte ou baudroie, crue</x:v>
      </x:c>
      <x:c r="C1811" t="str">
        <x:v>viandes, oeufs, poissons</x:v>
      </x:c>
      <x:c r="D1811" t="str">
        <x:v>67</x:v>
      </x:c>
      <x:c r="E1811" t="str">
        <x:v>15.1</x:v>
      </x:c>
      <x:c r="F1811" t="str">
        <x:v>0.0</x:v>
      </x:c>
      <x:c r="G1811" t="str">
        <x:v>0.7</x:v>
      </x:c>
      <x:c r="H1811" t="str">
        <x:v>1</x:v>
      </x:c>
    </x:row>
    <x:row r="1812">
      <x:c r="A1812" t="str">
        <x:v>26036</x:v>
      </x:c>
      <x:c r="B1812" t="str">
        <x:v>Saumon, élevage, cru</x:v>
      </x:c>
      <x:c r="C1812" t="str">
        <x:v>viandes, oeufs, poissons</x:v>
      </x:c>
      <x:c r="D1812" t="str">
        <x:v>193</x:v>
      </x:c>
      <x:c r="E1812" t="str">
        <x:v>20.5</x:v>
      </x:c>
      <x:c r="F1812" t="str">
        <x:v>0.0</x:v>
      </x:c>
      <x:c r="G1812" t="str">
        <x:v>12.4</x:v>
      </x:c>
      <x:c r="H1812" t="str">
        <x:v>1</x:v>
      </x:c>
    </x:row>
    <x:row r="1813">
      <x:c r="A1813" t="str">
        <x:v>26042</x:v>
      </x:c>
      <x:c r="B1813" t="str">
        <x:v>Turbot, sauvage, cru</x:v>
      </x:c>
      <x:c r="C1813" t="str">
        <x:v>viandes, oeufs, poissons</x:v>
      </x:c>
      <x:c r="D1813" t="str">
        <x:v>92</x:v>
      </x:c>
      <x:c r="E1813" t="str">
        <x:v>17.2</x:v>
      </x:c>
      <x:c r="F1813" t="str">
        <x:v>0.0</x:v>
      </x:c>
      <x:c r="G1813" t="str">
        <x:v>2.5</x:v>
      </x:c>
      <x:c r="H1813" t="str">
        <x:v>1</x:v>
      </x:c>
    </x:row>
    <x:row r="1814">
      <x:c r="A1814" t="str">
        <x:v>26043</x:v>
      </x:c>
      <x:c r="B1814" t="str">
        <x:v>Cabillaud, cru</x:v>
      </x:c>
      <x:c r="C1814" t="str">
        <x:v>viandes, oeufs, poissons</x:v>
      </x:c>
      <x:c r="D1814" t="str">
        <x:v>77</x:v>
      </x:c>
      <x:c r="E1814" t="str">
        <x:v>18.1</x:v>
      </x:c>
      <x:c r="F1814" t="str">
        <x:v>0.0</x:v>
      </x:c>
      <x:c r="G1814" t="str">
        <x:v>0.6</x:v>
      </x:c>
      <x:c r="H1814" t="str">
        <x:v>1</x:v>
      </x:c>
    </x:row>
    <x:row r="1815">
      <x:c r="A1815" t="str">
        <x:v>26044</x:v>
      </x:c>
      <x:c r="B1815" t="str">
        <x:v>Merlu, cru</x:v>
      </x:c>
      <x:c r="C1815" t="str">
        <x:v>viandes, oeufs, poissons</x:v>
      </x:c>
      <x:c r="D1815" t="str">
        <x:v>83</x:v>
      </x:c>
      <x:c r="E1815" t="str">
        <x:v>17.6</x:v>
      </x:c>
      <x:c r="F1815" t="str">
        <x:v>0.0</x:v>
      </x:c>
      <x:c r="G1815" t="str">
        <x:v>1.4</x:v>
      </x:c>
      <x:c r="H1815" t="str">
        <x:v>1</x:v>
      </x:c>
    </x:row>
    <x:row r="1816">
      <x:c r="A1816" t="str">
        <x:v>26047</x:v>
      </x:c>
      <x:c r="B1816" t="str">
        <x:v>Lieu noir, surgelé, cru</x:v>
      </x:c>
      <x:c r="C1816" t="str">
        <x:v>viandes, oeufs, poissons</x:v>
      </x:c>
      <x:c r="D1816" t="str">
        <x:v>82</x:v>
      </x:c>
      <x:c r="E1816" t="str">
        <x:v>19.8</x:v>
      </x:c>
      <x:c r="F1816" t="str">
        <x:v>0.0</x:v>
      </x:c>
      <x:c r="G1816" t="str">
        <x:v>0.4</x:v>
      </x:c>
      <x:c r="H1816" t="str">
        <x:v>1</x:v>
      </x:c>
    </x:row>
    <x:row r="1817">
      <x:c r="A1817" t="str">
        <x:v>26048</x:v>
      </x:c>
      <x:c r="B1817" t="str">
        <x:v>Merlu, filet, surgelé, cru</x:v>
      </x:c>
      <x:c r="C1817" t="str">
        <x:v>viandes, oeufs, poissons</x:v>
      </x:c>
      <x:c r="D1817" t="str">
        <x:v>89</x:v>
      </x:c>
      <x:c r="E1817" t="str">
        <x:v>15.1</x:v>
      </x:c>
      <x:c r="F1817" t="str">
        <x:v>1.7</x:v>
      </x:c>
      <x:c r="G1817" t="str">
        <x:v>2.4</x:v>
      </x:c>
      <x:c r="H1817" t="str">
        <x:v>1</x:v>
      </x:c>
    </x:row>
    <x:row r="1818">
      <x:c r="A1818" t="str">
        <x:v>26051</x:v>
      </x:c>
      <x:c r="B1818" t="str">
        <x:v>Maquereau, cru</x:v>
      </x:c>
      <x:c r="C1818" t="str">
        <x:v>viandes, oeufs, poissons</x:v>
      </x:c>
      <x:c r="D1818" t="str">
        <x:v>198</x:v>
      </x:c>
      <x:c r="E1818" t="str">
        <x:v>18.1</x:v>
      </x:c>
      <x:c r="F1818" t="str">
        <x:v>0.9</x:v>
      </x:c>
      <x:c r="G1818" t="str">
        <x:v>13.5</x:v>
      </x:c>
      <x:c r="H1818" t="str">
        <x:v>1</x:v>
      </x:c>
    </x:row>
    <x:row r="1819">
      <x:c r="A1819" t="str">
        <x:v>26052</x:v>
      </x:c>
      <x:c r="B1819" t="str">
        <x:v>Raie, crue</x:v>
      </x:c>
      <x:c r="C1819" t="str">
        <x:v>viandes, oeufs, poissons</x:v>
      </x:c>
      <x:c r="D1819" t="str">
        <x:v>92</x:v>
      </x:c>
      <x:c r="E1819" t="str">
        <x:v>21.4</x:v>
      </x:c>
      <x:c r="F1819" t="str">
        <x:v>0.5</x:v>
      </x:c>
      <x:c r="G1819" t="str">
        <x:v>0.5</x:v>
      </x:c>
      <x:c r="H1819" t="str">
        <x:v>1</x:v>
      </x:c>
    </x:row>
    <x:row r="1820">
      <x:c r="A1820" t="str">
        <x:v>26053</x:v>
      </x:c>
      <x:c r="B1820" t="str">
        <x:v>Thon, cru</x:v>
      </x:c>
      <x:c r="C1820" t="str">
        <x:v>viandes, oeufs, poissons</x:v>
      </x:c>
      <x:c r="D1820" t="str">
        <x:v>155</x:v>
      </x:c>
      <x:c r="E1820" t="str">
        <x:v>24.0</x:v>
      </x:c>
      <x:c r="F1820" t="str">
        <x:v>2.7</x:v>
      </x:c>
      <x:c r="G1820" t="str">
        <x:v>5.4</x:v>
      </x:c>
      <x:c r="H1820" t="str">
        <x:v>1</x:v>
      </x:c>
    </x:row>
    <x:row r="1821">
      <x:c r="A1821" t="str">
        <x:v>26055</x:v>
      </x:c>
      <x:c r="B1821" t="str">
        <x:v>Carrelet ou plie ou plie commune, cru</x:v>
      </x:c>
      <x:c r="C1821" t="str">
        <x:v>viandes, oeufs, poissons</x:v>
      </x:c>
      <x:c r="D1821" t="str">
        <x:v>89</x:v>
      </x:c>
      <x:c r="E1821" t="str">
        <x:v>20.0</x:v>
      </x:c>
      <x:c r="F1821" t="str">
        <x:v>0.0</x:v>
      </x:c>
      <x:c r="G1821" t="str">
        <x:v>0.9</x:v>
      </x:c>
      <x:c r="H1821" t="str">
        <x:v>1</x:v>
      </x:c>
    </x:row>
    <x:row r="1822">
      <x:c r="A1822" t="str">
        <x:v>26057</x:v>
      </x:c>
      <x:c r="B1822" t="str">
        <x:v>Limande, crue</x:v>
      </x:c>
      <x:c r="C1822" t="str">
        <x:v>viandes, oeufs, poissons</x:v>
      </x:c>
      <x:c r="D1822" t="str">
        <x:v>81</x:v>
      </x:c>
      <x:c r="E1822" t="str">
        <x:v>18.3</x:v>
      </x:c>
      <x:c r="F1822" t="str">
        <x:v>0.0</x:v>
      </x:c>
      <x:c r="G1822" t="str">
        <x:v>0.8</x:v>
      </x:c>
      <x:c r="H1822" t="str">
        <x:v>1</x:v>
      </x:c>
    </x:row>
    <x:row r="1823">
      <x:c r="A1823" t="str">
        <x:v>26058</x:v>
      </x:c>
      <x:c r="B1823" t="str">
        <x:v>Sole, crue</x:v>
      </x:c>
      <x:c r="C1823" t="str">
        <x:v>viandes, oeufs, poissons</x:v>
      </x:c>
      <x:c r="D1823" t="str">
        <x:v>77</x:v>
      </x:c>
      <x:c r="E1823" t="str">
        <x:v>18.0</x:v>
      </x:c>
      <x:c r="F1823" t="str">
        <x:v>0.0</x:v>
      </x:c>
      <x:c r="G1823" t="str">
        <x:v>0.6</x:v>
      </x:c>
      <x:c r="H1823" t="str">
        <x:v>1</x:v>
      </x:c>
    </x:row>
    <x:row r="1824">
      <x:c r="A1824" t="str">
        <x:v>26063</x:v>
      </x:c>
      <x:c r="B1824" t="str">
        <x:v>Rascasse ou rascasse de profondeur, crue</x:v>
      </x:c>
      <x:c r="C1824" t="str">
        <x:v>viandes, oeufs, poissons</x:v>
      </x:c>
      <x:c r="D1824" t="str">
        <x:v>88</x:v>
      </x:c>
      <x:c r="E1824" t="str">
        <x:v>18.9</x:v>
      </x:c>
      <x:c r="F1824" t="str">
        <x:v>0.0</x:v>
      </x:c>
      <x:c r="G1824" t="str">
        <x:v>1.3</x:v>
      </x:c>
      <x:c r="H1824" t="str">
        <x:v>1</x:v>
      </x:c>
    </x:row>
    <x:row r="1825">
      <x:c r="A1825" t="str">
        <x:v>26064</x:v>
      </x:c>
      <x:c r="B1825" t="str">
        <x:v>Thon albacore, cru</x:v>
      </x:c>
      <x:c r="C1825" t="str">
        <x:v>viandes, oeufs, poissons</x:v>
      </x:c>
      <x:c r="D1825" t="str">
        <x:v>112</x:v>
      </x:c>
      <x:c r="E1825" t="str">
        <x:v>25.0</x:v>
      </x:c>
      <x:c r="F1825" t="str">
        <x:v>1.0</x:v>
      </x:c>
      <x:c r="G1825" t="str">
        <x:v>0.9</x:v>
      </x:c>
      <x:c r="H1825" t="str">
        <x:v>1</x:v>
      </x:c>
    </x:row>
    <x:row r="1826">
      <x:c r="A1826" t="str">
        <x:v>26065</x:v>
      </x:c>
      <x:c r="B1826" t="str">
        <x:v>Sardine, crue</x:v>
      </x:c>
      <x:c r="C1826" t="str">
        <x:v>viandes, oeufs, poissons</x:v>
      </x:c>
      <x:c r="D1826" t="str">
        <x:v>160</x:v>
      </x:c>
      <x:c r="E1826" t="str">
        <x:v>19.5</x:v>
      </x:c>
      <x:c r="F1826" t="str">
        <x:v>0.0</x:v>
      </x:c>
      <x:c r="G1826" t="str">
        <x:v>9.2</x:v>
      </x:c>
      <x:c r="H1826" t="str">
        <x:v>1</x:v>
      </x:c>
    </x:row>
    <x:row r="1827">
      <x:c r="A1827" t="str">
        <x:v>26068</x:v>
      </x:c>
      <x:c r="B1827" t="str">
        <x:v>Thon listao ou bonite à ventre rayé, cru</x:v>
      </x:c>
      <x:c r="C1827" t="str">
        <x:v>viandes, oeufs, poissons</x:v>
      </x:c>
      <x:c r="D1827" t="str">
        <x:v>97</x:v>
      </x:c>
      <x:c r="E1827" t="str">
        <x:v>22.0</x:v>
      </x:c>
      <x:c r="F1827" t="str">
        <x:v>0.0</x:v>
      </x:c>
      <x:c r="G1827" t="str">
        <x:v>1.0</x:v>
      </x:c>
      <x:c r="H1827" t="str">
        <x:v>1</x:v>
      </x:c>
    </x:row>
    <x:row r="1828">
      <x:c r="A1828" t="str">
        <x:v>26069</x:v>
      </x:c>
      <x:c r="B1828" t="str">
        <x:v>Thon rouge, cru</x:v>
      </x:c>
      <x:c r="C1828" t="str">
        <x:v>viandes, oeufs, poissons</x:v>
      </x:c>
      <x:c r="D1828" t="str">
        <x:v>157</x:v>
      </x:c>
      <x:c r="E1828" t="str">
        <x:v>23.3</x:v>
      </x:c>
      <x:c r="F1828" t="str">
        <x:v>0.6</x:v>
      </x:c>
      <x:c r="G1828" t="str">
        <x:v>6.8</x:v>
      </x:c>
      <x:c r="H1828" t="str">
        <x:v>1</x:v>
      </x:c>
    </x:row>
    <x:row r="1829">
      <x:c r="A1829" t="str">
        <x:v>26072</x:v>
      </x:c>
      <x:c r="B1829" t="str">
        <x:v>Bar commun ou loup, cru</x:v>
      </x:c>
      <x:c r="C1829" t="str">
        <x:v>viandes, oeufs, poissons</x:v>
      </x:c>
      <x:c r="D1829" t="str">
        <x:v>86</x:v>
      </x:c>
      <x:c r="E1829" t="str">
        <x:v>19.1</x:v>
      </x:c>
      <x:c r="F1829" t="str">
        <x:v>0.9</x:v>
      </x:c>
      <x:c r="G1829" t="str">
        <x:v>0.7</x:v>
      </x:c>
      <x:c r="H1829" t="str">
        <x:v>1</x:v>
      </x:c>
    </x:row>
    <x:row r="1830">
      <x:c r="A1830" t="str">
        <x:v>26074</x:v>
      </x:c>
      <x:c r="B1830" t="str">
        <x:v>Roussette ou petite roussette ou saumonette, crue</x:v>
      </x:c>
      <x:c r="C1830" t="str">
        <x:v>viandes, oeufs, poissons</x:v>
      </x:c>
      <x:c r="D1830" t="str">
        <x:v>98</x:v>
      </x:c>
      <x:c r="E1830" t="str">
        <x:v>23.3</x:v>
      </x:c>
      <x:c r="F1830" t="str">
        <x:v>0.0</x:v>
      </x:c>
      <x:c r="G1830" t="str">
        <x:v>0.5</x:v>
      </x:c>
      <x:c r="H1830" t="str">
        <x:v>1</x:v>
      </x:c>
    </x:row>
    <x:row r="1831">
      <x:c r="A1831" t="str">
        <x:v>26075</x:v>
      </x:c>
      <x:c r="B1831" t="str">
        <x:v>Loup de l'Atlantique, cru</x:v>
      </x:c>
      <x:c r="C1831" t="str">
        <x:v>viandes, oeufs, poissons</x:v>
      </x:c>
      <x:c r="D1831" t="str">
        <x:v>90</x:v>
      </x:c>
      <x:c r="E1831" t="str">
        <x:v>16.6</x:v>
      </x:c>
      <x:c r="F1831" t="str">
        <x:v>0.0</x:v>
      </x:c>
      <x:c r="G1831" t="str">
        <x:v>2.6</x:v>
      </x:c>
      <x:c r="H1831" t="str">
        <x:v>1</x:v>
      </x:c>
    </x:row>
    <x:row r="1832">
      <x:c r="A1832" t="str">
        <x:v>26076</x:v>
      </x:c>
      <x:c r="B1832" t="str">
        <x:v>Thon germon ou thon blanc, cru</x:v>
      </x:c>
      <x:c r="C1832" t="str">
        <x:v>viandes, oeufs, poissons</x:v>
      </x:c>
      <x:c r="D1832" t="str">
        <x:v>121</x:v>
      </x:c>
      <x:c r="E1832" t="str">
        <x:v>27.2</x:v>
      </x:c>
      <x:c r="F1832" t="str">
        <x:v>0.0</x:v>
      </x:c>
      <x:c r="G1832" t="str">
        <x:v>1.4</x:v>
      </x:c>
      <x:c r="H1832" t="str">
        <x:v>1</x:v>
      </x:c>
    </x:row>
    <x:row r="1833">
      <x:c r="A1833" t="str">
        <x:v>26079</x:v>
      </x:c>
      <x:c r="B1833" t="str">
        <x:v>Anchois, cru</x:v>
      </x:c>
      <x:c r="C1833" t="str">
        <x:v>viandes, oeufs, poissons</x:v>
      </x:c>
      <x:c r="D1833" t="str">
        <x:v>129</x:v>
      </x:c>
      <x:c r="E1833" t="str">
        <x:v>18.6</x:v>
      </x:c>
      <x:c r="F1833" t="str">
        <x:v>0.0</x:v>
      </x:c>
      <x:c r="G1833" t="str">
        <x:v>6.1</x:v>
      </x:c>
      <x:c r="H1833" t="str">
        <x:v>1</x:v>
      </x:c>
    </x:row>
    <x:row r="1834">
      <x:c r="A1834" t="str">
        <x:v>26080</x:v>
      </x:c>
      <x:c r="B1834" t="str">
        <x:v>Dorade royale ou daurade ou vraie daurade, sauvage, crue</x:v>
      </x:c>
      <x:c r="C1834" t="str">
        <x:v>viandes, oeufs, poissons</x:v>
      </x:c>
      <x:c r="D1834" t="str">
        <x:v>96</x:v>
      </x:c>
      <x:c r="E1834" t="str">
        <x:v>18.1</x:v>
      </x:c>
      <x:c r="F1834" t="str">
        <x:v>0.6</x:v>
      </x:c>
      <x:c r="G1834" t="str">
        <x:v>2.3</x:v>
      </x:c>
      <x:c r="H1834" t="str">
        <x:v>1</x:v>
      </x:c>
    </x:row>
    <x:row r="1835">
      <x:c r="A1835" t="str">
        <x:v>26082</x:v>
      </x:c>
      <x:c r="B1835" t="str">
        <x:v>Espadon, cru</x:v>
      </x:c>
      <x:c r="C1835" t="str">
        <x:v>viandes, oeufs, poissons</x:v>
      </x:c>
      <x:c r="D1835" t="str">
        <x:v>134</x:v>
      </x:c>
      <x:c r="E1835" t="str">
        <x:v>18.9</x:v>
      </x:c>
      <x:c r="F1835" t="str">
        <x:v>1.0</x:v>
      </x:c>
      <x:c r="G1835" t="str">
        <x:v>6.0</x:v>
      </x:c>
      <x:c r="H1835" t="str">
        <x:v>1</x:v>
      </x:c>
    </x:row>
    <x:row r="1836">
      <x:c r="A1836" t="str">
        <x:v>26083</x:v>
      </x:c>
      <x:c r="B1836" t="str">
        <x:v>Éperlan, cru</x:v>
      </x:c>
      <x:c r="C1836" t="str">
        <x:v>viandes, oeufs, poissons</x:v>
      </x:c>
      <x:c r="D1836" t="str">
        <x:v>85</x:v>
      </x:c>
      <x:c r="E1836" t="str">
        <x:v>17.5</x:v>
      </x:c>
      <x:c r="F1836" t="str">
        <x:v>0.0</x:v>
      </x:c>
      <x:c r="G1836" t="str">
        <x:v>1.7</x:v>
      </x:c>
      <x:c r="H1836" t="str">
        <x:v>1</x:v>
      </x:c>
    </x:row>
    <x:row r="1837">
      <x:c r="A1837" t="str">
        <x:v>26084</x:v>
      </x:c>
      <x:c r="B1837" t="str">
        <x:v>Cardine franche, crue</x:v>
      </x:c>
      <x:c r="C1837" t="str">
        <x:v>viandes, oeufs, poissons</x:v>
      </x:c>
      <x:c r="D1837" t="str">
        <x:v>93</x:v>
      </x:c>
      <x:c r="E1837" t="str">
        <x:v>19.9</x:v>
      </x:c>
      <x:c r="F1837" t="str">
        <x:v>0.0</x:v>
      </x:c>
      <x:c r="G1837" t="str">
        <x:v>1.5</x:v>
      </x:c>
      <x:c r="H1837" t="str">
        <x:v>1</x:v>
      </x:c>
    </x:row>
    <x:row r="1838">
      <x:c r="A1838" t="str">
        <x:v>26085</x:v>
      </x:c>
      <x:c r="B1838" t="str">
        <x:v>Rouget-barbet de roche, cru</x:v>
      </x:c>
      <x:c r="C1838" t="str">
        <x:v>viandes, oeufs, poissons</x:v>
      </x:c>
      <x:c r="D1838" t="str">
        <x:v>158</x:v>
      </x:c>
      <x:c r="E1838" t="str">
        <x:v>18.4</x:v>
      </x:c>
      <x:c r="F1838" t="str">
        <x:v>0.0</x:v>
      </x:c>
      <x:c r="G1838" t="str">
        <x:v>9.4</x:v>
      </x:c>
      <x:c r="H1838" t="str">
        <x:v>1</x:v>
      </x:c>
    </x:row>
    <x:row r="1839">
      <x:c r="A1839" t="str">
        <x:v>26088</x:v>
      </x:c>
      <x:c r="B1839" t="str">
        <x:v>Dorade royale ou daurade ou vraie daurade, élevage, crue</x:v>
      </x:c>
      <x:c r="C1839" t="str">
        <x:v>viandes, oeufs, poissons</x:v>
      </x:c>
      <x:c r="D1839" t="str">
        <x:v>129</x:v>
      </x:c>
      <x:c r="E1839" t="str">
        <x:v>20.9</x:v>
      </x:c>
      <x:c r="F1839" t="str">
        <x:v>0.0</x:v>
      </x:c>
      <x:c r="G1839" t="str">
        <x:v>5.1</x:v>
      </x:c>
      <x:c r="H1839" t="str">
        <x:v>1</x:v>
      </x:c>
    </x:row>
    <x:row r="1840">
      <x:c r="A1840" t="str">
        <x:v>26091</x:v>
      </x:c>
      <x:c r="B1840" t="str">
        <x:v>Mulet, cru</x:v>
      </x:c>
      <x:c r="C1840" t="str">
        <x:v>viandes, oeufs, poissons</x:v>
      </x:c>
      <x:c r="D1840" t="str">
        <x:v>118</x:v>
      </x:c>
      <x:c r="E1840" t="str">
        <x:v>20.1</x:v>
      </x:c>
      <x:c r="F1840" t="str">
        <x:v>1.4</x:v>
      </x:c>
      <x:c r="G1840" t="str">
        <x:v>3.6</x:v>
      </x:c>
      <x:c r="H1840" t="str">
        <x:v>1</x:v>
      </x:c>
    </x:row>
    <x:row r="1841">
      <x:c r="A1841" t="str">
        <x:v>26092</x:v>
      </x:c>
      <x:c r="B1841" t="str">
        <x:v>Truite de mer, crue</x:v>
      </x:c>
      <x:c r="C1841" t="str">
        <x:v>viandes, oeufs, poissons</x:v>
      </x:c>
      <x:c r="D1841" t="str">
        <x:v>114</x:v>
      </x:c>
      <x:c r="E1841" t="str">
        <x:v>19.6</x:v>
      </x:c>
      <x:c r="F1841" t="str">
        <x:v>0.8</x:v>
      </x:c>
      <x:c r="G1841" t="str">
        <x:v>3.6</x:v>
      </x:c>
      <x:c r="H1841" t="str">
        <x:v>1</x:v>
      </x:c>
    </x:row>
    <x:row r="1842">
      <x:c r="A1842" t="str">
        <x:v>26095</x:v>
      </x:c>
      <x:c r="B1842" t="str">
        <x:v>Merlan, cru</x:v>
      </x:c>
      <x:c r="C1842" t="str">
        <x:v>viandes, oeufs, poissons</x:v>
      </x:c>
      <x:c r="D1842" t="str">
        <x:v>79</x:v>
      </x:c>
      <x:c r="E1842" t="str">
        <x:v>18.8</x:v>
      </x:c>
      <x:c r="F1842" t="str">
        <x:v>0.0</x:v>
      </x:c>
      <x:c r="G1842" t="str">
        <x:v>0.5</x:v>
      </x:c>
      <x:c r="H1842" t="str">
        <x:v>1</x:v>
      </x:c>
    </x:row>
    <x:row r="1843">
      <x:c r="A1843" t="str">
        <x:v>26099</x:v>
      </x:c>
      <x:c r="B1843" t="str">
        <x:v>Dorade grise ou daurade grise, ou griset, crue</x:v>
      </x:c>
      <x:c r="C1843" t="str">
        <x:v>viandes, oeufs, poissons</x:v>
      </x:c>
      <x:c r="D1843" t="str">
        <x:v>129</x:v>
      </x:c>
      <x:c r="E1843" t="str">
        <x:v>20.5</x:v>
      </x:c>
      <x:c r="F1843" t="str">
        <x:v>0.0</x:v>
      </x:c>
      <x:c r="G1843" t="str">
        <x:v>5.3</x:v>
      </x:c>
      <x:c r="H1843" t="str">
        <x:v>1</x:v>
      </x:c>
    </x:row>
    <x:row r="1844">
      <x:c r="A1844" t="str">
        <x:v>26100</x:v>
      </x:c>
      <x:c r="B1844" t="str">
        <x:v>Bogue, crue</x:v>
      </x:c>
      <x:c r="C1844" t="str">
        <x:v>viandes, oeufs, poissons</x:v>
      </x:c>
      <x:c r="D1844" t="str">
        <x:v>92</x:v>
      </x:c>
      <x:c r="E1844" t="str">
        <x:v>17.9</x:v>
      </x:c>
      <x:c r="F1844" t="str">
        <x:v>0.5</x:v>
      </x:c>
      <x:c r="G1844" t="str">
        <x:v>2.0</x:v>
      </x:c>
      <x:c r="H1844" t="str">
        <x:v>1</x:v>
      </x:c>
    </x:row>
    <x:row r="1845">
      <x:c r="A1845" t="str">
        <x:v>26101</x:v>
      </x:c>
      <x:c r="B1845" t="str">
        <x:v>Bonite ou bonite à dos rayé, crue</x:v>
      </x:c>
      <x:c r="C1845" t="str">
        <x:v>viandes, oeufs, poissons</x:v>
      </x:c>
      <x:c r="D1845" t="str">
        <x:v>161</x:v>
      </x:c>
      <x:c r="E1845" t="str">
        <x:v>22.3</x:v>
      </x:c>
      <x:c r="F1845" t="str">
        <x:v>0.0</x:v>
      </x:c>
      <x:c r="G1845" t="str">
        <x:v>8.0</x:v>
      </x:c>
      <x:c r="H1845" t="str">
        <x:v>1</x:v>
      </x:c>
    </x:row>
    <x:row r="1846">
      <x:c r="A1846" t="str">
        <x:v>26102</x:v>
      </x:c>
      <x:c r="B1846" t="str">
        <x:v>Maquereau espagnol ou maquereau blanc ou billard, cru</x:v>
      </x:c>
      <x:c r="C1846" t="str">
        <x:v>viandes, oeufs, poissons</x:v>
      </x:c>
      <x:c r="D1846" t="str">
        <x:v>135</x:v>
      </x:c>
      <x:c r="E1846" t="str">
        <x:v>22.1</x:v>
      </x:c>
      <x:c r="F1846" t="str">
        <x:v>0.0</x:v>
      </x:c>
      <x:c r="G1846" t="str">
        <x:v>5.2</x:v>
      </x:c>
      <x:c r="H1846" t="str">
        <x:v>1</x:v>
      </x:c>
    </x:row>
    <x:row r="1847">
      <x:c r="A1847" t="str">
        <x:v>26103</x:v>
      </x:c>
      <x:c r="B1847" t="str">
        <x:v>Denté ou denté commun, cru</x:v>
      </x:c>
      <x:c r="C1847" t="str">
        <x:v>viandes, oeufs, poissons</x:v>
      </x:c>
      <x:c r="D1847" t="str">
        <x:v>102</x:v>
      </x:c>
      <x:c r="E1847" t="str">
        <x:v>17.0</x:v>
      </x:c>
      <x:c r="F1847" t="str">
        <x:v>0.7</x:v>
      </x:c>
      <x:c r="G1847" t="str">
        <x:v>3.5</x:v>
      </x:c>
      <x:c r="H1847" t="str">
        <x:v>1</x:v>
      </x:c>
    </x:row>
    <x:row r="1848">
      <x:c r="A1848" t="str">
        <x:v>26104</x:v>
      </x:c>
      <x:c r="B1848" t="str">
        <x:v>Saint-Pierre, cru</x:v>
      </x:c>
      <x:c r="C1848" t="str">
        <x:v>viandes, oeufs, poissons</x:v>
      </x:c>
      <x:c r="D1848" t="str">
        <x:v>87</x:v>
      </x:c>
      <x:c r="E1848" t="str">
        <x:v>19.9</x:v>
      </x:c>
      <x:c r="F1848" t="str">
        <x:v>0.0</x:v>
      </x:c>
      <x:c r="G1848" t="str">
        <x:v>0.8</x:v>
      </x:c>
      <x:c r="H1848" t="str">
        <x:v>1</x:v>
      </x:c>
    </x:row>
    <x:row r="1849">
      <x:c r="A1849" t="str">
        <x:v>26106</x:v>
      </x:c>
      <x:c r="B1849" t="str">
        <x:v>Grondin, cru</x:v>
      </x:c>
      <x:c r="C1849" t="str">
        <x:v>viandes, oeufs, poissons</x:v>
      </x:c>
      <x:c r="D1849" t="str">
        <x:v>108</x:v>
      </x:c>
      <x:c r="E1849" t="str">
        <x:v>19.0</x:v>
      </x:c>
      <x:c r="F1849" t="str">
        <x:v>3.4</x:v>
      </x:c>
      <x:c r="G1849" t="str">
        <x:v>2.0</x:v>
      </x:c>
      <x:c r="H1849" t="str">
        <x:v>1</x:v>
      </x:c>
    </x:row>
    <x:row r="1850">
      <x:c r="A1850" t="str">
        <x:v>26107</x:v>
      </x:c>
      <x:c r="B1850" t="str">
        <x:v>Corb, cru</x:v>
      </x:c>
      <x:c r="C1850" t="str">
        <x:v>viandes, oeufs, poissons</x:v>
      </x:c>
      <x:c r="D1850" t="str">
        <x:v>87</x:v>
      </x:c>
      <x:c r="E1850" t="str">
        <x:v>20.0</x:v>
      </x:c>
      <x:c r="F1850" t="str">
        <x:v>0.0</x:v>
      </x:c>
      <x:c r="G1850" t="str">
        <x:v>0.8</x:v>
      </x:c>
      <x:c r="H1850" t="str">
        <x:v>1</x:v>
      </x:c>
    </x:row>
    <x:row r="1851">
      <x:c r="A1851" t="str">
        <x:v>26108</x:v>
      </x:c>
      <x:c r="B1851" t="str">
        <x:v>Capelan, cru</x:v>
      </x:c>
      <x:c r="C1851" t="str">
        <x:v>viandes, oeufs, poissons</x:v>
      </x:c>
      <x:c r="D1851" t="str">
        <x:v>90</x:v>
      </x:c>
      <x:c r="E1851" t="str">
        <x:v>18.7</x:v>
      </x:c>
      <x:c r="F1851" t="str">
        <x:v>0.0</x:v>
      </x:c>
      <x:c r="G1851" t="str">
        <x:v>1.7</x:v>
      </x:c>
      <x:c r="H1851" t="str">
        <x:v>1</x:v>
      </x:c>
    </x:row>
    <x:row r="1852">
      <x:c r="A1852" t="str">
        <x:v>26109</x:v>
      </x:c>
      <x:c r="B1852" t="str">
        <x:v>Dorade rose ou daurade rose ou pageot rose, crue</x:v>
      </x:c>
      <x:c r="C1852" t="str">
        <x:v>viandes, oeufs, poissons</x:v>
      </x:c>
      <x:c r="D1852" t="str">
        <x:v>102</x:v>
      </x:c>
      <x:c r="E1852" t="str">
        <x:v>21.0</x:v>
      </x:c>
      <x:c r="F1852" t="str">
        <x:v>0.0</x:v>
      </x:c>
      <x:c r="G1852" t="str">
        <x:v>2.0</x:v>
      </x:c>
      <x:c r="H1852" t="str">
        <x:v>1</x:v>
      </x:c>
    </x:row>
    <x:row r="1853">
      <x:c r="A1853" t="str">
        <x:v>26110</x:v>
      </x:c>
      <x:c r="B1853" t="str">
        <x:v>Rouget-barbet de roche, vapeur</x:v>
      </x:c>
      <x:c r="C1853" t="str">
        <x:v>viandes, oeufs, poissons</x:v>
      </x:c>
      <x:c r="D1853" t="str">
        <x:v>143</x:v>
      </x:c>
      <x:c r="E1853" t="str">
        <x:v>24.1</x:v>
      </x:c>
      <x:c r="F1853" t="str">
        <x:v>0.0</x:v>
      </x:c>
      <x:c r="G1853" t="str">
        <x:v>5.2</x:v>
      </x:c>
      <x:c r="H1853" t="str">
        <x:v>1</x:v>
      </x:c>
    </x:row>
    <x:row r="1854">
      <x:c r="A1854" t="str">
        <x:v>26111</x:v>
      </x:c>
      <x:c r="B1854" t="str">
        <x:v>Saupe, crue</x:v>
      </x:c>
      <x:c r="C1854" t="str">
        <x:v>viandes, oeufs, poissons</x:v>
      </x:c>
      <x:c r="D1854" t="str">
        <x:v>96</x:v>
      </x:c>
      <x:c r="E1854" t="str">
        <x:v>18.0</x:v>
      </x:c>
      <x:c r="F1854" t="str">
        <x:v>0.5</x:v>
      </x:c>
      <x:c r="G1854" t="str">
        <x:v>2.5</x:v>
      </x:c>
      <x:c r="H1854" t="str">
        <x:v>1</x:v>
      </x:c>
    </x:row>
    <x:row r="1855">
      <x:c r="A1855" t="str">
        <x:v>26113</x:v>
      </x:c>
      <x:c r="B1855" t="str">
        <x:v>Chinchard, cru</x:v>
      </x:c>
      <x:c r="C1855" t="str">
        <x:v>viandes, oeufs, poissons</x:v>
      </x:c>
      <x:c r="D1855" t="str">
        <x:v>116</x:v>
      </x:c>
      <x:c r="E1855" t="str">
        <x:v>19.0</x:v>
      </x:c>
      <x:c r="F1855" t="str">
        <x:v>0.0</x:v>
      </x:c>
      <x:c r="G1855" t="str">
        <x:v>4.4</x:v>
      </x:c>
      <x:c r="H1855" t="str">
        <x:v>1</x:v>
      </x:c>
    </x:row>
    <x:row r="1856">
      <x:c r="A1856" t="str">
        <x:v>26122</x:v>
      </x:c>
      <x:c r="B1856" t="str">
        <x:v>Églefin, cru</x:v>
      </x:c>
      <x:c r="C1856" t="str">
        <x:v>viandes, oeufs, poissons</x:v>
      </x:c>
      <x:c r="D1856" t="str">
        <x:v>76</x:v>
      </x:c>
      <x:c r="E1856" t="str">
        <x:v>17.3</x:v>
      </x:c>
      <x:c r="F1856" t="str">
        <x:v>1.0</x:v>
      </x:c>
      <x:c r="G1856" t="str">
        <x:v>0.3</x:v>
      </x:c>
      <x:c r="H1856" t="str">
        <x:v>1</x:v>
      </x:c>
    </x:row>
    <x:row r="1857">
      <x:c r="A1857" t="str">
        <x:v>26125</x:v>
      </x:c>
      <x:c r="B1857" t="str">
        <x:v>Cabillaud ou morue du Pacifique, cru</x:v>
      </x:c>
      <x:c r="C1857" t="str">
        <x:v>viandes, oeufs, poissons</x:v>
      </x:c>
      <x:c r="D1857" t="str">
        <x:v>65</x:v>
      </x:c>
      <x:c r="E1857" t="str">
        <x:v>15.3</x:v>
      </x:c>
      <x:c r="F1857" t="str">
        <x:v>0.0</x:v>
      </x:c>
      <x:c r="G1857" t="str">
        <x:v>0.4</x:v>
      </x:c>
      <x:c r="H1857" t="str">
        <x:v>1</x:v>
      </x:c>
    </x:row>
    <x:row r="1858">
      <x:c r="A1858" t="str">
        <x:v>26127</x:v>
      </x:c>
      <x:c r="B1858" t="str">
        <x:v>Congre ou congre commun, cru</x:v>
      </x:c>
      <x:c r="C1858" t="str">
        <x:v>viandes, oeufs, poissons</x:v>
      </x:c>
      <x:c r="D1858" t="str">
        <x:v>127</x:v>
      </x:c>
      <x:c r="E1858" t="str">
        <x:v>18.3</x:v>
      </x:c>
      <x:c r="F1858" t="str">
        <x:v>3.1</x:v>
      </x:c>
      <x:c r="G1858" t="str">
        <x:v>4.6</x:v>
      </x:c>
      <x:c r="H1858" t="str">
        <x:v>1</x:v>
      </x:c>
    </x:row>
    <x:row r="1859">
      <x:c r="A1859" t="str">
        <x:v>26128</x:v>
      </x:c>
      <x:c r="B1859" t="str">
        <x:v>Grenadier (de roche), cru</x:v>
      </x:c>
      <x:c r="C1859" t="str">
        <x:v>viandes, oeufs, poissons</x:v>
      </x:c>
      <x:c r="D1859" t="str">
        <x:v>69</x:v>
      </x:c>
      <x:c r="E1859" t="str">
        <x:v>15.4</x:v>
      </x:c>
      <x:c r="F1859" t="str">
        <x:v>0.0</x:v>
      </x:c>
      <x:c r="G1859" t="str">
        <x:v>0.8</x:v>
      </x:c>
      <x:c r="H1859" t="str">
        <x:v>1</x:v>
      </x:c>
    </x:row>
    <x:row r="1860">
      <x:c r="A1860" t="str">
        <x:v>26129</x:v>
      </x:c>
      <x:c r="B1860" t="str">
        <x:v>Lieu jaune ou colin, cru</x:v>
      </x:c>
      <x:c r="C1860" t="str">
        <x:v>viandes, oeufs, poissons</x:v>
      </x:c>
      <x:c r="D1860" t="str">
        <x:v>76</x:v>
      </x:c>
      <x:c r="E1860" t="str">
        <x:v>17.7</x:v>
      </x:c>
      <x:c r="F1860" t="str">
        <x:v>0.0</x:v>
      </x:c>
      <x:c r="G1860" t="str">
        <x:v>0.5</x:v>
      </x:c>
      <x:c r="H1860" t="str">
        <x:v>1</x:v>
      </x:c>
    </x:row>
    <x:row r="1861">
      <x:c r="A1861" t="str">
        <x:v>26130</x:v>
      </x:c>
      <x:c r="B1861" t="str">
        <x:v>Julienne ou lingue, crue</x:v>
      </x:c>
      <x:c r="C1861" t="str">
        <x:v>viandes, oeufs, poissons</x:v>
      </x:c>
      <x:c r="D1861" t="str">
        <x:v>81</x:v>
      </x:c>
      <x:c r="E1861" t="str">
        <x:v>19.2</x:v>
      </x:c>
      <x:c r="F1861" t="str">
        <x:v>0.0</x:v>
      </x:c>
      <x:c r="G1861" t="str">
        <x:v>0.4</x:v>
      </x:c>
      <x:c r="H1861" t="str">
        <x:v>1</x:v>
      </x:c>
    </x:row>
    <x:row r="1862">
      <x:c r="A1862" t="str">
        <x:v>26133</x:v>
      </x:c>
      <x:c r="B1862" t="str">
        <x:v>Tacaud, cru</x:v>
      </x:c>
      <x:c r="C1862" t="str">
        <x:v>viandes, oeufs, poissons</x:v>
      </x:c>
      <x:c r="D1862" t="str">
        <x:v>81</x:v>
      </x:c>
      <x:c r="E1862" t="str">
        <x:v>19.7</x:v>
      </x:c>
      <x:c r="F1862" t="str">
        <x:v>0.0</x:v>
      </x:c>
      <x:c r="G1862" t="str">
        <x:v>0.3</x:v>
      </x:c>
      <x:c r="H1862" t="str">
        <x:v>1</x:v>
      </x:c>
    </x:row>
    <x:row r="1863">
      <x:c r="A1863" t="str">
        <x:v>26134</x:v>
      </x:c>
      <x:c r="B1863" t="str">
        <x:v>Lieu noir, cru</x:v>
      </x:c>
      <x:c r="C1863" t="str">
        <x:v>viandes, oeufs, poissons</x:v>
      </x:c>
      <x:c r="D1863" t="str">
        <x:v>82</x:v>
      </x:c>
      <x:c r="E1863" t="str">
        <x:v>18.8</x:v>
      </x:c>
      <x:c r="F1863" t="str">
        <x:v>0.0</x:v>
      </x:c>
      <x:c r="G1863" t="str">
        <x:v>0.8</x:v>
      </x:c>
      <x:c r="H1863" t="str">
        <x:v>1</x:v>
      </x:c>
    </x:row>
    <x:row r="1864">
      <x:c r="A1864" t="str">
        <x:v>26135</x:v>
      </x:c>
      <x:c r="B1864" t="str">
        <x:v>Limande-sole, crue</x:v>
      </x:c>
      <x:c r="C1864" t="str">
        <x:v>viandes, oeufs, poissons</x:v>
      </x:c>
      <x:c r="D1864" t="str">
        <x:v>81</x:v>
      </x:c>
      <x:c r="E1864" t="str">
        <x:v>17.0</x:v>
      </x:c>
      <x:c r="F1864" t="str">
        <x:v>0.0</x:v>
      </x:c>
      <x:c r="G1864" t="str">
        <x:v>1.4</x:v>
      </x:c>
      <x:c r="H1864" t="str">
        <x:v>1</x:v>
      </x:c>
    </x:row>
    <x:row r="1865">
      <x:c r="A1865" t="str">
        <x:v>26141</x:v>
      </x:c>
      <x:c r="B1865" t="str">
        <x:v>Foie de morue, cru</x:v>
      </x:c>
      <x:c r="C1865" t="str">
        <x:v>viandes, oeufs, poissons</x:v>
      </x:c>
      <x:c r="D1865" t="str">
        <x:v>623</x:v>
      </x:c>
      <x:c r="E1865" t="str">
        <x:v>5.0</x:v>
      </x:c>
      <x:c r="F1865" t="str">
        <x:v>1.0</x:v>
      </x:c>
      <x:c r="G1865" t="str">
        <x:v>66.6</x:v>
      </x:c>
      <x:c r="H1865" t="str">
        <x:v>1</x:v>
      </x:c>
    </x:row>
    <x:row r="1866">
      <x:c r="A1866" t="str">
        <x:v>26146</x:v>
      </x:c>
      <x:c r="B1866" t="str">
        <x:v>Vivaneau, cru</x:v>
      </x:c>
      <x:c r="C1866" t="str">
        <x:v>viandes, oeufs, poissons</x:v>
      </x:c>
      <x:c r="D1866" t="str">
        <x:v>94</x:v>
      </x:c>
      <x:c r="E1866" t="str">
        <x:v>20.5</x:v>
      </x:c>
      <x:c r="F1866" t="str">
        <x:v>0.0</x:v>
      </x:c>
      <x:c r="G1866" t="str">
        <x:v>1.3</x:v>
      </x:c>
      <x:c r="H1866" t="str">
        <x:v>1</x:v>
      </x:c>
    </x:row>
    <x:row r="1867">
      <x:c r="A1867" t="str">
        <x:v>26153</x:v>
      </x:c>
      <x:c r="B1867" t="str">
        <x:v>Sabre, cru</x:v>
      </x:c>
      <x:c r="C1867" t="str">
        <x:v>viandes, oeufs, poissons</x:v>
      </x:c>
      <x:c r="D1867" t="str">
        <x:v>125</x:v>
      </x:c>
      <x:c r="E1867" t="str">
        <x:v>18.0</x:v>
      </x:c>
      <x:c r="F1867" t="str">
        <x:v>0.0</x:v>
      </x:c>
      <x:c r="G1867" t="str">
        <x:v>5.9</x:v>
      </x:c>
      <x:c r="H1867" t="str">
        <x:v>1</x:v>
      </x:c>
    </x:row>
    <x:row r="1868">
      <x:c r="A1868" t="str">
        <x:v>26154</x:v>
      </x:c>
      <x:c r="B1868" t="str">
        <x:v>Flétan du Groënland ou flétan noir ou flétan commun, cru</x:v>
      </x:c>
      <x:c r="C1868" t="str">
        <x:v>viandes, oeufs, poissons</x:v>
      </x:c>
      <x:c r="D1868" t="str">
        <x:v>168</x:v>
      </x:c>
      <x:c r="E1868" t="str">
        <x:v>13.5</x:v>
      </x:c>
      <x:c r="F1868" t="str">
        <x:v>0.0</x:v>
      </x:c>
      <x:c r="G1868" t="str">
        <x:v>12.7</x:v>
      </x:c>
      <x:c r="H1868" t="str">
        <x:v>1</x:v>
      </x:c>
    </x:row>
    <x:row r="1869">
      <x:c r="A1869" t="str">
        <x:v>26157</x:v>
      </x:c>
      <x:c r="B1869" t="str">
        <x:v>Carangue, cru</x:v>
      </x:c>
      <x:c r="C1869" t="str">
        <x:v>viandes, oeufs, poissons</x:v>
      </x:c>
      <x:c r="D1869" t="str">
        <x:v>104</x:v>
      </x:c>
      <x:c r="E1869" t="str">
        <x:v>19.9</x:v>
      </x:c>
      <x:c r="F1869" t="str">
        <x:v>0.0</x:v>
      </x:c>
      <x:c r="G1869" t="str">
        <x:v>2.7</x:v>
      </x:c>
      <x:c r="H1869" t="str">
        <x:v>1</x:v>
      </x:c>
    </x:row>
    <x:row r="1870">
      <x:c r="A1870" t="str">
        <x:v>26159</x:v>
      </x:c>
      <x:c r="B1870" t="str">
        <x:v>Coulirou, cru</x:v>
      </x:c>
      <x:c r="C1870" t="str">
        <x:v>viandes, oeufs, poissons</x:v>
      </x:c>
      <x:c r="D1870" t="str">
        <x:v>71</x:v>
      </x:c>
      <x:c r="E1870" t="str">
        <x:v>17.5</x:v>
      </x:c>
      <x:c r="F1870" t="str">
        <x:v>0.0</x:v>
      </x:c>
      <x:c r="G1870" t="str">
        <x:v>0.1</x:v>
      </x:c>
      <x:c r="H1870" t="str">
        <x:v>1</x:v>
      </x:c>
    </x:row>
    <x:row r="1871">
      <x:c r="A1871" t="str">
        <x:v>26161</x:v>
      </x:c>
      <x:c r="B1871" t="str">
        <x:v>Saumon, sauvage, cru</x:v>
      </x:c>
      <x:c r="C1871" t="str">
        <x:v>viandes, oeufs, poissons</x:v>
      </x:c>
      <x:c r="D1871" t="str">
        <x:v>166</x:v>
      </x:c>
      <x:c r="E1871" t="str">
        <x:v>21.0</x:v>
      </x:c>
      <x:c r="F1871" t="str">
        <x:v>0.0</x:v>
      </x:c>
      <x:c r="G1871" t="str">
        <x:v>9.2</x:v>
      </x:c>
      <x:c r="H1871" t="str">
        <x:v>1</x:v>
      </x:c>
    </x:row>
    <x:row r="1872">
      <x:c r="A1872" t="str">
        <x:v>26162</x:v>
      </x:c>
      <x:c r="B1872" t="str">
        <x:v>Requin, cru</x:v>
      </x:c>
      <x:c r="C1872" t="str">
        <x:v>viandes, oeufs, poissons</x:v>
      </x:c>
      <x:c r="D1872" t="str">
        <x:v>115</x:v>
      </x:c>
      <x:c r="E1872" t="str">
        <x:v>20.8</x:v>
      </x:c>
      <x:c r="F1872" t="str">
        <x:v>1.3</x:v>
      </x:c>
      <x:c r="G1872" t="str">
        <x:v>2.9</x:v>
      </x:c>
      <x:c r="H1872" t="str">
        <x:v>1</x:v>
      </x:c>
    </x:row>
    <x:row r="1873">
      <x:c r="A1873" t="str">
        <x:v>26166</x:v>
      </x:c>
      <x:c r="B1873" t="str">
        <x:v>Orphie commune, crue</x:v>
      </x:c>
      <x:c r="C1873" t="str">
        <x:v>viandes, oeufs, poissons</x:v>
      </x:c>
      <x:c r="D1873" t="str">
        <x:v>145</x:v>
      </x:c>
      <x:c r="E1873" t="str">
        <x:v>20.0</x:v>
      </x:c>
      <x:c r="F1873" t="str">
        <x:v>3.1</x:v>
      </x:c>
      <x:c r="G1873" t="str">
        <x:v>5.9</x:v>
      </x:c>
      <x:c r="H1873" t="str">
        <x:v>1</x:v>
      </x:c>
    </x:row>
    <x:row r="1874">
      <x:c r="A1874" t="str">
        <x:v>26168</x:v>
      </x:c>
      <x:c r="B1874" t="str">
        <x:v>Lompe, crue</x:v>
      </x:c>
      <x:c r="C1874" t="str">
        <x:v>viandes, oeufs, poissons</x:v>
      </x:c>
      <x:c r="D1874" t="str">
        <x:v>168</x:v>
      </x:c>
      <x:c r="E1874" t="str">
        <x:v>10.0</x:v>
      </x:c>
      <x:c r="F1874" t="str">
        <x:v>0.0</x:v>
      </x:c>
      <x:c r="G1874" t="str">
        <x:v>14.2</x:v>
      </x:c>
      <x:c r="H1874" t="str">
        <x:v>1</x:v>
      </x:c>
    </x:row>
    <x:row r="1875">
      <x:c r="A1875" t="str">
        <x:v>26170</x:v>
      </x:c>
      <x:c r="B1875" t="str">
        <x:v>Brème, cru</x:v>
      </x:c>
      <x:c r="C1875" t="str">
        <x:v>viandes, oeufs, poissons</x:v>
      </x:c>
      <x:c r="D1875" t="str">
        <x:v>108</x:v>
      </x:c>
      <x:c r="E1875" t="str">
        <x:v>16.9</x:v>
      </x:c>
      <x:c r="F1875" t="str">
        <x:v>1.0</x:v>
      </x:c>
      <x:c r="G1875" t="str">
        <x:v>4.0</x:v>
      </x:c>
      <x:c r="H1875" t="str">
        <x:v>1</x:v>
      </x:c>
    </x:row>
    <x:row r="1876">
      <x:c r="A1876" t="str">
        <x:v>26171</x:v>
      </x:c>
      <x:c r="B1876" t="str">
        <x:v>Omble chevalier, cru</x:v>
      </x:c>
      <x:c r="C1876" t="str">
        <x:v>viandes, oeufs, poissons</x:v>
      </x:c>
      <x:c r="D1876" t="str">
        <x:v>103</x:v>
      </x:c>
      <x:c r="E1876" t="str">
        <x:v>19.8</x:v>
      </x:c>
      <x:c r="F1876" t="str">
        <x:v>0.0</x:v>
      </x:c>
      <x:c r="G1876" t="str">
        <x:v>2.7</x:v>
      </x:c>
      <x:c r="H1876" t="str">
        <x:v>1</x:v>
      </x:c>
    </x:row>
    <x:row r="1877">
      <x:c r="A1877" t="str">
        <x:v>26172</x:v>
      </x:c>
      <x:c r="B1877" t="str">
        <x:v>Loup tacheté, cru</x:v>
      </x:c>
      <x:c r="C1877" t="str">
        <x:v>viandes, oeufs, poissons</x:v>
      </x:c>
      <x:c r="D1877" t="str">
        <x:v>108</x:v>
      </x:c>
      <x:c r="E1877" t="str">
        <x:v>16.3</x:v>
      </x:c>
      <x:c r="F1877" t="str">
        <x:v>0.0</x:v>
      </x:c>
      <x:c r="G1877" t="str">
        <x:v>4.8</x:v>
      </x:c>
      <x:c r="H1877" t="str">
        <x:v>1</x:v>
      </x:c>
    </x:row>
    <x:row r="1878">
      <x:c r="A1878" t="str">
        <x:v>26173</x:v>
      </x:c>
      <x:c r="B1878" t="str">
        <x:v>Sprat, cru</x:v>
      </x:c>
      <x:c r="C1878" t="str">
        <x:v>viandes, oeufs, poissons</x:v>
      </x:c>
      <x:c r="D1878" t="str">
        <x:v>189</x:v>
      </x:c>
      <x:c r="E1878" t="str">
        <x:v>19.8</x:v>
      </x:c>
      <x:c r="F1878" t="str">
        <x:v>0.6</x:v>
      </x:c>
      <x:c r="G1878" t="str">
        <x:v>11.9</x:v>
      </x:c>
      <x:c r="H1878" t="str">
        <x:v>1</x:v>
      </x:c>
    </x:row>
    <x:row r="1879">
      <x:c r="A1879" t="str">
        <x:v>26174</x:v>
      </x:c>
      <x:c r="B1879" t="str">
        <x:v>Turbot, cru</x:v>
      </x:c>
      <x:c r="C1879" t="str">
        <x:v>viandes, oeufs, poissons</x:v>
      </x:c>
      <x:c r="D1879" t="str">
        <x:v>86</x:v>
      </x:c>
      <x:c r="E1879" t="str">
        <x:v>17.9</x:v>
      </x:c>
      <x:c r="F1879" t="str">
        <x:v>0.0</x:v>
      </x:c>
      <x:c r="G1879" t="str">
        <x:v>1.6</x:v>
      </x:c>
      <x:c r="H1879" t="str">
        <x:v>1</x:v>
      </x:c>
    </x:row>
    <x:row r="1880">
      <x:c r="A1880" t="str">
        <x:v>26175</x:v>
      </x:c>
      <x:c r="B1880" t="str">
        <x:v>Corégone lavaret ou lavaret, cru</x:v>
      </x:c>
      <x:c r="C1880" t="str">
        <x:v>viandes, oeufs, poissons</x:v>
      </x:c>
      <x:c r="D1880" t="str">
        <x:v>115</x:v>
      </x:c>
      <x:c r="E1880" t="str">
        <x:v>20.5</x:v>
      </x:c>
      <x:c r="F1880" t="str">
        <x:v>0.0</x:v>
      </x:c>
      <x:c r="G1880" t="str">
        <x:v>3.7</x:v>
      </x:c>
      <x:c r="H1880" t="str">
        <x:v>1</x:v>
      </x:c>
    </x:row>
    <x:row r="1881">
      <x:c r="A1881" t="str">
        <x:v>26178</x:v>
      </x:c>
      <x:c r="B1881" t="str">
        <x:v>Mérou, cru</x:v>
      </x:c>
      <x:c r="C1881" t="str">
        <x:v>viandes, oeufs, poissons</x:v>
      </x:c>
      <x:c r="D1881" t="str">
        <x:v>85</x:v>
      </x:c>
      <x:c r="E1881" t="str">
        <x:v>18.6</x:v>
      </x:c>
      <x:c r="F1881" t="str">
        <x:v>0.7</x:v>
      </x:c>
      <x:c r="G1881" t="str">
        <x:v>0.9</x:v>
      </x:c>
      <x:c r="H1881" t="str">
        <x:v>1</x:v>
      </x:c>
    </x:row>
    <x:row r="1882">
      <x:c r="A1882" t="str">
        <x:v>26194</x:v>
      </x:c>
      <x:c r="B1882" t="str">
        <x:v>Lingue bleue, crue</x:v>
      </x:c>
      <x:c r="C1882" t="str">
        <x:v>viandes, oeufs, poissons</x:v>
      </x:c>
      <x:c r="D1882" t="str">
        <x:v>80</x:v>
      </x:c>
      <x:c r="E1882" t="str">
        <x:v>18.9</x:v>
      </x:c>
      <x:c r="F1882" t="str">
        <x:v>0.0</x:v>
      </x:c>
      <x:c r="G1882" t="str">
        <x:v>0.4</x:v>
      </x:c>
      <x:c r="H1882" t="str">
        <x:v>1</x:v>
      </x:c>
    </x:row>
    <x:row r="1883">
      <x:c r="A1883" t="str">
        <x:v>26200</x:v>
      </x:c>
      <x:c r="B1883" t="str">
        <x:v>Sole tropicale ou sole-langue, crue</x:v>
      </x:c>
      <x:c r="C1883" t="str">
        <x:v>viandes, oeufs, poissons</x:v>
      </x:c>
      <x:c r="D1883" t="str">
        <x:v>70</x:v>
      </x:c>
      <x:c r="E1883" t="str">
        <x:v>15.7</x:v>
      </x:c>
      <x:c r="F1883" t="str">
        <x:v>0.5</x:v>
      </x:c>
      <x:c r="G1883" t="str">
        <x:v>0.6</x:v>
      </x:c>
      <x:c r="H1883" t="str">
        <x:v>1</x:v>
      </x:c>
    </x:row>
    <x:row r="1884">
      <x:c r="A1884" t="str">
        <x:v>26201</x:v>
      </x:c>
      <x:c r="B1884" t="str">
        <x:v>Turbot, élevage, cru</x:v>
      </x:c>
      <x:c r="C1884" t="str">
        <x:v>viandes, oeufs, poissons</x:v>
      </x:c>
      <x:c r="D1884" t="str">
        <x:v>109</x:v>
      </x:c>
      <x:c r="E1884" t="str">
        <x:v>18.3</x:v>
      </x:c>
      <x:c r="F1884" t="str">
        <x:v>0.0</x:v>
      </x:c>
      <x:c r="G1884" t="str">
        <x:v>3.9</x:v>
      </x:c>
      <x:c r="H1884" t="str">
        <x:v>1</x:v>
      </x:c>
    </x:row>
    <x:row r="1885">
      <x:c r="A1885" t="str">
        <x:v>26205</x:v>
      </x:c>
      <x:c r="B1885" t="str">
        <x:v>Bar commun ou loup (Méditerranée), sauvage, cru</x:v>
      </x:c>
      <x:c r="C1885" t="str">
        <x:v>viandes, oeufs, poissons</x:v>
      </x:c>
      <x:c r="D1885" t="str">
        <x:v>98</x:v>
      </x:c>
      <x:c r="E1885" t="str">
        <x:v>20.1</x:v>
      </x:c>
      <x:c r="F1885" t="str">
        <x:v>0.0</x:v>
      </x:c>
      <x:c r="G1885" t="str">
        <x:v>1.9</x:v>
      </x:c>
      <x:c r="H1885" t="str">
        <x:v>1</x:v>
      </x:c>
    </x:row>
    <x:row r="1886">
      <x:c r="A1886" t="str">
        <x:v>26206</x:v>
      </x:c>
      <x:c r="B1886" t="str">
        <x:v>Bar commun ou loup (Méditerranée), élevage, cru</x:v>
      </x:c>
      <x:c r="C1886" t="str">
        <x:v>viandes, oeufs, poissons</x:v>
      </x:c>
      <x:c r="D1886" t="str">
        <x:v>124</x:v>
      </x:c>
      <x:c r="E1886" t="str">
        <x:v>21.4</x:v>
      </x:c>
      <x:c r="F1886" t="str">
        <x:v>0.0</x:v>
      </x:c>
      <x:c r="G1886" t="str">
        <x:v>4.2</x:v>
      </x:c>
      <x:c r="H1886" t="str">
        <x:v>1</x:v>
      </x:c>
    </x:row>
    <x:row r="1887">
      <x:c r="A1887" t="str">
        <x:v>26208</x:v>
      </x:c>
      <x:c r="B1887" t="str">
        <x:v>Baudroie rousse ou Lotte, crue</x:v>
      </x:c>
      <x:c r="C1887" t="str">
        <x:v>viandes, oeufs, poissons</x:v>
      </x:c>
      <x:c r="D1887" t="str">
        <x:v>70</x:v>
      </x:c>
      <x:c r="E1887" t="str">
        <x:v>16.7</x:v>
      </x:c>
      <x:c r="F1887" t="str">
        <x:v>0.0</x:v>
      </x:c>
      <x:c r="G1887" t="str">
        <x:v>0.4</x:v>
      </x:c>
      <x:c r="H1887" t="str">
        <x:v>1</x:v>
      </x:c>
    </x:row>
    <x:row r="1888">
      <x:c r="A1888" t="str">
        <x:v>26210</x:v>
      </x:c>
      <x:c r="B1888" t="str">
        <x:v>Sébaste du nord ou grand sébaste, ou dorade sébaste, ou daurade sébaste, crue</x:v>
      </x:c>
      <x:c r="C1888" t="str">
        <x:v>viandes, oeufs, poissons</x:v>
      </x:c>
      <x:c r="D1888" t="str">
        <x:v>90</x:v>
      </x:c>
      <x:c r="E1888" t="str">
        <x:v>18.8</x:v>
      </x:c>
      <x:c r="F1888" t="str">
        <x:v>0.0</x:v>
      </x:c>
      <x:c r="G1888" t="str">
        <x:v>1.6</x:v>
      </x:c>
      <x:c r="H1888" t="str">
        <x:v>1</x:v>
      </x:c>
    </x:row>
    <x:row r="1889">
      <x:c r="A1889" t="str">
        <x:v>26213</x:v>
      </x:c>
      <x:c r="B1889" t="str">
        <x:v>Hoki, tout lieu de pêche, cru</x:v>
      </x:c>
      <x:c r="C1889" t="str">
        <x:v>viandes, oeufs, poissons</x:v>
      </x:c>
      <x:c r="D1889" t="str">
        <x:v>92</x:v>
      </x:c>
      <x:c r="E1889" t="str">
        <x:v>17.8</x:v>
      </x:c>
      <x:c r="F1889" t="str">
        <x:v>0.0</x:v>
      </x:c>
      <x:c r="G1889" t="str">
        <x:v>2.4</x:v>
      </x:c>
      <x:c r="H1889" t="str">
        <x:v>1</x:v>
      </x:c>
    </x:row>
    <x:row r="1890">
      <x:c r="A1890" t="str">
        <x:v>26214</x:v>
      </x:c>
      <x:c r="B1890" t="str">
        <x:v>Hoki de Nouvelle-Zélande, cru</x:v>
      </x:c>
      <x:c r="C1890" t="str">
        <x:v>viandes, oeufs, poissons</x:v>
      </x:c>
      <x:c r="D1890" t="str">
        <x:v>76</x:v>
      </x:c>
      <x:c r="E1890" t="str">
        <x:v>15.6</x:v>
      </x:c>
      <x:c r="F1890" t="str">
        <x:v>0.0</x:v>
      </x:c>
      <x:c r="G1890" t="str">
        <x:v>1.5</x:v>
      </x:c>
      <x:c r="H1890" t="str">
        <x:v>1</x:v>
      </x:c>
    </x:row>
    <x:row r="1891">
      <x:c r="A1891" t="str">
        <x:v>26219</x:v>
      </x:c>
      <x:c r="B1891" t="str">
        <x:v>Grondin perlon, cru</x:v>
      </x:c>
      <x:c r="C1891" t="str">
        <x:v>viandes, oeufs, poissons</x:v>
      </x:c>
      <x:c r="D1891" t="str">
        <x:v>97</x:v>
      </x:c>
      <x:c r="E1891" t="str">
        <x:v>20.3</x:v>
      </x:c>
      <x:c r="F1891" t="str">
        <x:v>0.0</x:v>
      </x:c>
      <x:c r="G1891" t="str">
        <x:v>1.8</x:v>
      </x:c>
      <x:c r="H1891" t="str">
        <x:v>1</x:v>
      </x:c>
    </x:row>
    <x:row r="1892">
      <x:c r="A1892" t="str">
        <x:v>26223</x:v>
      </x:c>
      <x:c r="B1892" t="str">
        <x:v>Saumon argenté du Pacifique (coho), cru</x:v>
      </x:c>
      <x:c r="C1892" t="str">
        <x:v>viandes, oeufs, poissons</x:v>
      </x:c>
      <x:c r="D1892" t="str">
        <x:v>147</x:v>
      </x:c>
      <x:c r="E1892" t="str">
        <x:v>21.4</x:v>
      </x:c>
      <x:c r="F1892" t="str">
        <x:v>0.0</x:v>
      </x:c>
      <x:c r="G1892" t="str">
        <x:v>6.8</x:v>
      </x:c>
      <x:c r="H1892" t="str">
        <x:v>1</x:v>
      </x:c>
    </x:row>
    <x:row r="1893">
      <x:c r="A1893" t="str">
        <x:v>26233</x:v>
      </x:c>
      <x:c r="B1893" t="str">
        <x:v>Merlu blanc du Cap, surgelé, cru</x:v>
      </x:c>
      <x:c r="C1893" t="str">
        <x:v>viandes, oeufs, poissons</x:v>
      </x:c>
      <x:c r="D1893" t="str">
        <x:v>78</x:v>
      </x:c>
      <x:c r="E1893" t="str">
        <x:v>16.1</x:v>
      </x:c>
      <x:c r="F1893" t="str">
        <x:v>0.0</x:v>
      </x:c>
      <x:c r="G1893" t="str">
        <x:v>1.5</x:v>
      </x:c>
      <x:c r="H1893" t="str">
        <x:v>1</x:v>
      </x:c>
    </x:row>
    <x:row r="1894">
      <x:c r="A1894" t="str">
        <x:v>26235</x:v>
      </x:c>
      <x:c r="B1894" t="str">
        <x:v>Chinchard maigre, cru</x:v>
      </x:c>
      <x:c r="C1894" t="str">
        <x:v>viandes, oeufs, poissons</x:v>
      </x:c>
      <x:c r="D1894" t="str">
        <x:v>97</x:v>
      </x:c>
      <x:c r="E1894" t="str">
        <x:v>18.7</x:v>
      </x:c>
      <x:c r="F1894" t="str">
        <x:v>0.0</x:v>
      </x:c>
      <x:c r="G1894" t="str">
        <x:v>2.4</x:v>
      </x:c>
      <x:c r="H1894" t="str">
        <x:v>1</x:v>
      </x:c>
    </x:row>
    <x:row r="1895">
      <x:c r="A1895" t="str">
        <x:v>26236</x:v>
      </x:c>
      <x:c r="B1895" t="str">
        <x:v>Chinchard gras, cru</x:v>
      </x:c>
      <x:c r="C1895" t="str">
        <x:v>viandes, oeufs, poissons</x:v>
      </x:c>
      <x:c r="D1895" t="str">
        <x:v>147</x:v>
      </x:c>
      <x:c r="E1895" t="str">
        <x:v>19.6</x:v>
      </x:c>
      <x:c r="F1895" t="str">
        <x:v>0.0</x:v>
      </x:c>
      <x:c r="G1895" t="str">
        <x:v>7.7</x:v>
      </x:c>
      <x:c r="H1895" t="str">
        <x:v>1</x:v>
      </x:c>
    </x:row>
    <x:row r="1896">
      <x:c r="A1896" t="str">
        <x:v>26237</x:v>
      </x:c>
      <x:c r="B1896" t="str">
        <x:v>Hareng maigre, cru</x:v>
      </x:c>
      <x:c r="C1896" t="str">
        <x:v>viandes, oeufs, poissons</x:v>
      </x:c>
      <x:c r="D1896" t="str">
        <x:v>111</x:v>
      </x:c>
      <x:c r="E1896" t="str">
        <x:v>18.3</x:v>
      </x:c>
      <x:c r="F1896" t="str">
        <x:v>0.0</x:v>
      </x:c>
      <x:c r="G1896" t="str">
        <x:v>4.2</x:v>
      </x:c>
      <x:c r="H1896" t="str">
        <x:v>1</x:v>
      </x:c>
    </x:row>
    <x:row r="1897">
      <x:c r="A1897" t="str">
        <x:v>26238</x:v>
      </x:c>
      <x:c r="B1897" t="str">
        <x:v>Hareng gras, cru</x:v>
      </x:c>
      <x:c r="C1897" t="str">
        <x:v>viandes, oeufs, poissons</x:v>
      </x:c>
      <x:c r="D1897" t="str">
        <x:v>175</x:v>
      </x:c>
      <x:c r="E1897" t="str">
        <x:v>18.7</x:v>
      </x:c>
      <x:c r="F1897" t="str">
        <x:v>0.8</x:v>
      </x:c>
      <x:c r="G1897" t="str">
        <x:v>10.8</x:v>
      </x:c>
      <x:c r="H1897" t="str">
        <x:v>1</x:v>
      </x:c>
    </x:row>
    <x:row r="1898">
      <x:c r="A1898" t="str">
        <x:v>26240</x:v>
      </x:c>
      <x:c r="B1898" t="str">
        <x:v>Joëls (petits poissons entiers) pour friture, crus</x:v>
      </x:c>
      <x:c r="C1898" t="str">
        <x:v>viandes, oeufs, poissons</x:v>
      </x:c>
      <x:c r="D1898" t="str">
        <x:v>89</x:v>
      </x:c>
      <x:c r="E1898" t="str">
        <x:v>17.5</x:v>
      </x:c>
      <x:c r="F1898" t="str">
        <x:v>0.0</x:v>
      </x:c>
      <x:c r="G1898" t="str">
        <x:v>2.1</x:v>
      </x:c>
      <x:c r="H1898" t="str">
        <x:v>1</x:v>
      </x:c>
    </x:row>
    <x:row r="1899">
      <x:c r="A1899" t="str">
        <x:v>26241</x:v>
      </x:c>
      <x:c r="B1899" t="str">
        <x:v>Empereur, filet, sans peau, cru</x:v>
      </x:c>
      <x:c r="C1899" t="str">
        <x:v>viandes, oeufs, poissons</x:v>
      </x:c>
      <x:c r="D1899" t="str">
        <x:v>74</x:v>
      </x:c>
      <x:c r="E1899" t="str">
        <x:v>15.0</x:v>
      </x:c>
      <x:c r="F1899" t="str">
        <x:v>0.0</x:v>
      </x:c>
      <x:c r="G1899" t="str">
        <x:v>1.5</x:v>
      </x:c>
      <x:c r="H1899" t="str">
        <x:v>1</x:v>
      </x:c>
    </x:row>
    <x:row r="1900">
      <x:c r="A1900" t="str">
        <x:v>26244</x:v>
      </x:c>
      <x:c r="B1900" t="str">
        <x:v>Rouget-barbet, filet avec peau, surgelé, cru (Thaïlande,Vietnam, Sénégal…)</x:v>
      </x:c>
      <x:c r="C1900" t="str">
        <x:v>viandes, oeufs, poissons</x:v>
      </x:c>
      <x:c r="D1900" t="str">
        <x:v>97</x:v>
      </x:c>
      <x:c r="E1900" t="str">
        <x:v>16.3</x:v>
      </x:c>
      <x:c r="F1900" t="str">
        <x:v>0.0</x:v>
      </x:c>
      <x:c r="G1900" t="str">
        <x:v>3.5</x:v>
      </x:c>
      <x:c r="H1900" t="str">
        <x:v>1</x:v>
      </x:c>
    </x:row>
    <x:row r="1901">
      <x:c r="A1901" t="str">
        <x:v>27003</x:v>
      </x:c>
      <x:c r="B1901" t="str">
        <x:v>Carpe, élevage, crue</x:v>
      </x:c>
      <x:c r="C1901" t="str">
        <x:v>viandes, oeufs, poissons</x:v>
      </x:c>
      <x:c r="D1901" t="str">
        <x:v>114</x:v>
      </x:c>
      <x:c r="E1901" t="str">
        <x:v>17.7</x:v>
      </x:c>
      <x:c r="F1901" t="str">
        <x:v>0.0</x:v>
      </x:c>
      <x:c r="G1901" t="str">
        <x:v>4.8</x:v>
      </x:c>
      <x:c r="H1901" t="str">
        <x:v>1</x:v>
      </x:c>
    </x:row>
    <x:row r="1902">
      <x:c r="A1902" t="str">
        <x:v>27008</x:v>
      </x:c>
      <x:c r="B1902" t="str">
        <x:v>Truite ou truite fario, élevage, crue</x:v>
      </x:c>
      <x:c r="C1902" t="str">
        <x:v>viandes, oeufs, poissons</x:v>
      </x:c>
      <x:c r="D1902" t="str">
        <x:v>133</x:v>
      </x:c>
      <x:c r="E1902" t="str">
        <x:v>19.3</x:v>
      </x:c>
      <x:c r="F1902" t="str">
        <x:v>0.0</x:v>
      </x:c>
      <x:c r="G1902" t="str">
        <x:v>6.2</x:v>
      </x:c>
      <x:c r="H1902" t="str">
        <x:v>1</x:v>
      </x:c>
    </x:row>
    <x:row r="1903">
      <x:c r="A1903" t="str">
        <x:v>27009</x:v>
      </x:c>
      <x:c r="B1903" t="str">
        <x:v>Truite arc en ciel, élevage, crue</x:v>
      </x:c>
      <x:c r="C1903" t="str">
        <x:v>viandes, oeufs, poissons</x:v>
      </x:c>
      <x:c r="D1903" t="str">
        <x:v>132</x:v>
      </x:c>
      <x:c r="E1903" t="str">
        <x:v>19.0</x:v>
      </x:c>
      <x:c r="F1903" t="str">
        <x:v>0.0</x:v>
      </x:c>
      <x:c r="G1903" t="str">
        <x:v>6.2</x:v>
      </x:c>
      <x:c r="H1903" t="str">
        <x:v>1</x:v>
      </x:c>
    </x:row>
    <x:row r="1904">
      <x:c r="A1904" t="str">
        <x:v>27010</x:v>
      </x:c>
      <x:c r="B1904" t="str">
        <x:v>Perche ou perche européenne, crue</x:v>
      </x:c>
      <x:c r="C1904" t="str">
        <x:v>viandes, oeufs, poissons</x:v>
      </x:c>
      <x:c r="D1904" t="str">
        <x:v>85</x:v>
      </x:c>
      <x:c r="E1904" t="str">
        <x:v>17.9</x:v>
      </x:c>
      <x:c r="F1904" t="str">
        <x:v>0.6</x:v>
      </x:c>
      <x:c r="G1904" t="str">
        <x:v>1.2</x:v>
      </x:c>
      <x:c r="H1904" t="str">
        <x:v>1</x:v>
      </x:c>
    </x:row>
    <x:row r="1905">
      <x:c r="A1905" t="str">
        <x:v>27011</x:v>
      </x:c>
      <x:c r="B1905" t="str">
        <x:v>Brochet, cru</x:v>
      </x:c>
      <x:c r="C1905" t="str">
        <x:v>viandes, oeufs, poissons</x:v>
      </x:c>
      <x:c r="D1905" t="str">
        <x:v>88</x:v>
      </x:c>
      <x:c r="E1905" t="str">
        <x:v>18.8</x:v>
      </x:c>
      <x:c r="F1905" t="str">
        <x:v>1.0</x:v>
      </x:c>
      <x:c r="G1905" t="str">
        <x:v>0.9</x:v>
      </x:c>
      <x:c r="H1905" t="str">
        <x:v>1</x:v>
      </x:c>
    </x:row>
    <x:row r="1906">
      <x:c r="A1906" t="str">
        <x:v>27012</x:v>
      </x:c>
      <x:c r="B1906" t="str">
        <x:v>Esturgeon d’Europe occidentale, cru</x:v>
      </x:c>
      <x:c r="C1906" t="str">
        <x:v>viandes, oeufs, poissons</x:v>
      </x:c>
      <x:c r="D1906" t="str">
        <x:v>127</x:v>
      </x:c>
      <x:c r="E1906" t="str">
        <x:v>17.7</x:v>
      </x:c>
      <x:c r="F1906" t="str">
        <x:v>0.9</x:v>
      </x:c>
      <x:c r="G1906" t="str">
        <x:v>5.8</x:v>
      </x:c>
      <x:c r="H1906" t="str">
        <x:v>1</x:v>
      </x:c>
    </x:row>
    <x:row r="1907">
      <x:c r="A1907" t="str">
        <x:v>27016</x:v>
      </x:c>
      <x:c r="B1907" t="str">
        <x:v>Anguille, crue</x:v>
      </x:c>
      <x:c r="C1907" t="str">
        <x:v>viandes, oeufs, poissons</x:v>
      </x:c>
      <x:c r="D1907" t="str">
        <x:v>240</x:v>
      </x:c>
      <x:c r="E1907" t="str">
        <x:v>16.1</x:v>
      </x:c>
      <x:c r="F1907" t="str">
        <x:v>2.1</x:v>
      </x:c>
      <x:c r="G1907" t="str">
        <x:v>18.6</x:v>
      </x:c>
      <x:c r="H1907" t="str">
        <x:v>1</x:v>
      </x:c>
    </x:row>
    <x:row r="1908">
      <x:c r="A1908" t="str">
        <x:v>27017</x:v>
      </x:c>
      <x:c r="B1908" t="str">
        <x:v>Pangas, poisson-chat, machoiron, cru</x:v>
      </x:c>
      <x:c r="C1908" t="str">
        <x:v>viandes, oeufs, poissons</x:v>
      </x:c>
      <x:c r="D1908" t="str">
        <x:v>65</x:v>
      </x:c>
      <x:c r="E1908" t="str">
        <x:v>13.5</x:v>
      </x:c>
      <x:c r="F1908" t="str">
        <x:v>0.0</x:v>
      </x:c>
      <x:c r="G1908" t="str">
        <x:v>1.3</x:v>
      </x:c>
      <x:c r="H1908" t="str">
        <x:v>1</x:v>
      </x:c>
    </x:row>
    <x:row r="1909">
      <x:c r="A1909" t="str">
        <x:v>27019</x:v>
      </x:c>
      <x:c r="B1909" t="str">
        <x:v>Tilapia, cru</x:v>
      </x:c>
      <x:c r="C1909" t="str">
        <x:v>viandes, oeufs, poissons</x:v>
      </x:c>
      <x:c r="D1909" t="str">
        <x:v>92</x:v>
      </x:c>
      <x:c r="E1909" t="str">
        <x:v>18.1</x:v>
      </x:c>
      <x:c r="F1909" t="str">
        <x:v>0.0</x:v>
      </x:c>
      <x:c r="G1909" t="str">
        <x:v>2.1</x:v>
      </x:c>
      <x:c r="H1909" t="str">
        <x:v>1</x:v>
      </x:c>
    </x:row>
    <x:row r="1910">
      <x:c r="A1910" t="str">
        <x:v>27021</x:v>
      </x:c>
      <x:c r="B1910" t="str">
        <x:v>Truite saumonée, crue</x:v>
      </x:c>
      <x:c r="C1910" t="str">
        <x:v>viandes, oeufs, poissons</x:v>
      </x:c>
      <x:c r="D1910" t="str">
        <x:v>143</x:v>
      </x:c>
      <x:c r="E1910" t="str">
        <x:v>19.2</x:v>
      </x:c>
      <x:c r="F1910" t="str">
        <x:v>0.0</x:v>
      </x:c>
      <x:c r="G1910" t="str">
        <x:v>7.4</x:v>
      </x:c>
      <x:c r="H1910" t="str">
        <x:v>1</x:v>
      </x:c>
    </x:row>
    <x:row r="1911">
      <x:c r="A1911" t="str">
        <x:v>27023</x:v>
      </x:c>
      <x:c r="B1911" t="str">
        <x:v>Lotte de rivière, crue</x:v>
      </x:c>
      <x:c r="C1911" t="str">
        <x:v>viandes, oeufs, poissons</x:v>
      </x:c>
      <x:c r="D1911" t="str">
        <x:v>77</x:v>
      </x:c>
      <x:c r="E1911" t="str">
        <x:v>17.8</x:v>
      </x:c>
      <x:c r="F1911" t="str">
        <x:v>0.0</x:v>
      </x:c>
      <x:c r="G1911" t="str">
        <x:v>0.7</x:v>
      </x:c>
      <x:c r="H1911" t="str">
        <x:v>1</x:v>
      </x:c>
    </x:row>
    <x:row r="1912">
      <x:c r="A1912" t="str">
        <x:v>27024</x:v>
      </x:c>
      <x:c r="B1912" t="str">
        <x:v>Sandre, cru</x:v>
      </x:c>
      <x:c r="C1912" t="str">
        <x:v>viandes, oeufs, poissons</x:v>
      </x:c>
      <x:c r="D1912" t="str">
        <x:v>87</x:v>
      </x:c>
      <x:c r="E1912" t="str">
        <x:v>18.3</x:v>
      </x:c>
      <x:c r="F1912" t="str">
        <x:v>1.1</x:v>
      </x:c>
      <x:c r="G1912" t="str">
        <x:v>1.1</x:v>
      </x:c>
      <x:c r="H1912" t="str">
        <x:v>1</x:v>
      </x:c>
    </x:row>
    <x:row r="1913">
      <x:c r="A1913" t="str">
        <x:v>27025</x:v>
      </x:c>
      <x:c r="B1913" t="str">
        <x:v>Perche du Nil, crue</x:v>
      </x:c>
      <x:c r="C1913" t="str">
        <x:v>viandes, oeufs, poissons</x:v>
      </x:c>
      <x:c r="D1913" t="str">
        <x:v>82</x:v>
      </x:c>
      <x:c r="E1913" t="str">
        <x:v>19.1</x:v>
      </x:c>
      <x:c r="F1913" t="str">
        <x:v>0.0</x:v>
      </x:c>
      <x:c r="G1913" t="str">
        <x:v>0.7</x:v>
      </x:c>
      <x:c r="H1913" t="str">
        <x:v>1</x:v>
      </x:c>
    </x:row>
    <x:row r="1914">
      <x:c r="A1914" t="str">
        <x:v>10000</x:v>
      </x:c>
      <x:c r="B1914" t="str">
        <x:v>Bigorneau, cuit</x:v>
      </x:c>
      <x:c r="C1914" t="str">
        <x:v>viandes, oeufs, poissons</x:v>
      </x:c>
      <x:c r="D1914" t="str">
        <x:v>109</x:v>
      </x:c>
      <x:c r="E1914" t="str">
        <x:v>16.3</x:v>
      </x:c>
      <x:c r="F1914" t="str">
        <x:v>3.0</x:v>
      </x:c>
      <x:c r="G1914" t="str">
        <x:v>3.5</x:v>
      </x:c>
      <x:c r="H1914" t="str">
        <x:v>1</x:v>
      </x:c>
    </x:row>
    <x:row r="1915">
      <x:c r="A1915" t="str">
        <x:v>10004</x:v>
      </x:c>
      <x:c r="B1915" t="str">
        <x:v>Coquille Saint-Jacques, noix et corail, cuite</x:v>
      </x:c>
      <x:c r="C1915" t="str">
        <x:v>viandes, oeufs, poissons</x:v>
      </x:c>
      <x:c r="D1915" t="str">
        <x:v>110</x:v>
      </x:c>
      <x:c r="E1915" t="str">
        <x:v>20.2</x:v>
      </x:c>
      <x:c r="F1915" t="str">
        <x:v>3.2</x:v>
      </x:c>
      <x:c r="G1915" t="str">
        <x:v>1.8</x:v>
      </x:c>
      <x:c r="H1915" t="str">
        <x:v>1</x:v>
      </x:c>
    </x:row>
    <x:row r="1916">
      <x:c r="A1916" t="str">
        <x:v>10006</x:v>
      </x:c>
      <x:c r="B1916" t="str">
        <x:v>Crevette grise, cuite</x:v>
      </x:c>
      <x:c r="C1916" t="str">
        <x:v>viandes, oeufs, poissons</x:v>
      </x:c>
      <x:c r="D1916" t="str">
        <x:v>89</x:v>
      </x:c>
      <x:c r="E1916" t="str">
        <x:v>19.4</x:v>
      </x:c>
      <x:c r="F1916" t="str">
        <x:v>0.5</x:v>
      </x:c>
      <x:c r="G1916" t="str">
        <x:v>1.1</x:v>
      </x:c>
      <x:c r="H1916" t="str">
        <x:v>1</x:v>
      </x:c>
    </x:row>
    <x:row r="1917">
      <x:c r="A1917" t="str">
        <x:v>10007</x:v>
      </x:c>
      <x:c r="B1917" t="str">
        <x:v>Crevette, cuite</x:v>
      </x:c>
      <x:c r="C1917" t="str">
        <x:v>viandes, oeufs, poissons</x:v>
      </x:c>
      <x:c r="D1917" t="str">
        <x:v>91</x:v>
      </x:c>
      <x:c r="E1917" t="str">
        <x:v>20.5</x:v>
      </x:c>
      <x:c r="F1917" t="str">
        <x:v>0.2</x:v>
      </x:c>
      <x:c r="G1917" t="str">
        <x:v>0.8</x:v>
      </x:c>
      <x:c r="H1917" t="str">
        <x:v>1</x:v>
      </x:c>
    </x:row>
    <x:row r="1918">
      <x:c r="A1918" t="str">
        <x:v>10009</x:v>
      </x:c>
      <x:c r="B1918" t="str">
        <x:v>Homard, bouilli/cuit à l'eau</x:v>
      </x:c>
      <x:c r="C1918" t="str">
        <x:v>viandes, oeufs, poissons</x:v>
      </x:c>
      <x:c r="D1918" t="str">
        <x:v>91</x:v>
      </x:c>
      <x:c r="E1918" t="str">
        <x:v>19.6</x:v>
      </x:c>
      <x:c r="F1918" t="str">
        <x:v>0.1</x:v>
      </x:c>
      <x:c r="G1918" t="str">
        <x:v>1.3</x:v>
      </x:c>
      <x:c r="H1918" t="str">
        <x:v>1</x:v>
      </x:c>
    </x:row>
    <x:row r="1919">
      <x:c r="A1919" t="str">
        <x:v>10013</x:v>
      </x:c>
      <x:c r="B1919" t="str">
        <x:v>Moule, bouillie/cuite à l'eau</x:v>
      </x:c>
      <x:c r="C1919" t="str">
        <x:v>viandes, oeufs, poissons</x:v>
      </x:c>
      <x:c r="D1919" t="str">
        <x:v>108</x:v>
      </x:c>
      <x:c r="E1919" t="str">
        <x:v>17.2</x:v>
      </x:c>
      <x:c r="F1919" t="str">
        <x:v>5.1</x:v>
      </x:c>
      <x:c r="G1919" t="str">
        <x:v>2.1</x:v>
      </x:c>
      <x:c r="H1919" t="str">
        <x:v>1</x:v>
      </x:c>
    </x:row>
    <x:row r="1920">
      <x:c r="A1920" t="str">
        <x:v>10020</x:v>
      </x:c>
      <x:c r="B1920" t="str">
        <x:v>Bulot ou buccin, cuit</x:v>
      </x:c>
      <x:c r="C1920" t="str">
        <x:v>viandes, oeufs, poissons</x:v>
      </x:c>
      <x:c r="D1920" t="str">
        <x:v>98</x:v>
      </x:c>
      <x:c r="E1920" t="str">
        <x:v>20.7</x:v>
      </x:c>
      <x:c r="F1920" t="str">
        <x:v>2.7</x:v>
      </x:c>
      <x:c r="G1920" t="str">
        <x:v>0.5</x:v>
      </x:c>
      <x:c r="H1920" t="str">
        <x:v>1</x:v>
      </x:c>
    </x:row>
    <x:row r="1921">
      <x:c r="A1921" t="str">
        <x:v>10022</x:v>
      </x:c>
      <x:c r="B1921" t="str">
        <x:v>Langouste, bouillie/cuite à l'eau</x:v>
      </x:c>
      <x:c r="C1921" t="str">
        <x:v>viandes, oeufs, poissons</x:v>
      </x:c>
      <x:c r="D1921" t="str">
        <x:v>106</x:v>
      </x:c>
      <x:c r="E1921" t="str">
        <x:v>21.8</x:v>
      </x:c>
      <x:c r="F1921" t="str">
        <x:v>1.3</x:v>
      </x:c>
      <x:c r="G1921" t="str">
        <x:v>1.5</x:v>
      </x:c>
      <x:c r="H1921" t="str">
        <x:v>1</x:v>
      </x:c>
    </x:row>
    <x:row r="1922">
      <x:c r="A1922" t="str">
        <x:v>10025</x:v>
      </x:c>
      <x:c r="B1922" t="str">
        <x:v>Crabe ou tourteau, bouilli/cuit à l'eau</x:v>
      </x:c>
      <x:c r="C1922" t="str">
        <x:v>viandes, oeufs, poissons</x:v>
      </x:c>
      <x:c r="D1922" t="str">
        <x:v>124</x:v>
      </x:c>
      <x:c r="E1922" t="str">
        <x:v>19.5</x:v>
      </x:c>
      <x:c r="F1922" t="str">
        <x:v>1.8</x:v>
      </x:c>
      <x:c r="G1922" t="str">
        <x:v>4.3</x:v>
      </x:c>
      <x:c r="H1922" t="str">
        <x:v>1</x:v>
      </x:c>
    </x:row>
    <x:row r="1923">
      <x:c r="A1923" t="str">
        <x:v>10027</x:v>
      </x:c>
      <x:c r="B1923" t="str">
        <x:v>Clam, praire ou palourde, bouilli/cuit à l'eau</x:v>
      </x:c>
      <x:c r="C1923" t="str">
        <x:v>viandes, oeufs, poissons</x:v>
      </x:c>
      <x:c r="D1923" t="str">
        <x:v>99</x:v>
      </x:c>
      <x:c r="E1923" t="str">
        <x:v>16.2</x:v>
      </x:c>
      <x:c r="F1923" t="str">
        <x:v>5.3</x:v>
      </x:c>
      <x:c r="G1923" t="str">
        <x:v>1.5</x:v>
      </x:c>
      <x:c r="H1923" t="str">
        <x:v>1</x:v>
      </x:c>
    </x:row>
    <x:row r="1924">
      <x:c r="A1924" t="str">
        <x:v>10031</x:v>
      </x:c>
      <x:c r="B1924" t="str">
        <x:v>Écrevisse, cuite</x:v>
      </x:c>
      <x:c r="C1924" t="str">
        <x:v>viandes, oeufs, poissons</x:v>
      </x:c>
      <x:c r="D1924" t="str">
        <x:v>74</x:v>
      </x:c>
      <x:c r="E1924" t="str">
        <x:v>16.3</x:v>
      </x:c>
      <x:c r="F1924" t="str">
        <x:v>0.6</x:v>
      </x:c>
      <x:c r="G1924" t="str">
        <x:v>0.7</x:v>
      </x:c>
      <x:c r="H1924" t="str">
        <x:v>1</x:v>
      </x:c>
    </x:row>
    <x:row r="1925">
      <x:c r="A1925" t="str">
        <x:v>10033</x:v>
      </x:c>
      <x:c r="B1925" t="str">
        <x:v>Crevette bouquet, sauvage, cuite</x:v>
      </x:c>
      <x:c r="C1925" t="str">
        <x:v>viandes, oeufs, poissons</x:v>
      </x:c>
      <x:c r="D1925" t="str">
        <x:v>103</x:v>
      </x:c>
      <x:c r="E1925" t="str">
        <x:v>22.8</x:v>
      </x:c>
      <x:c r="F1925" t="str">
        <x:v>0.0</x:v>
      </x:c>
      <x:c r="G1925" t="str">
        <x:v>1.3</x:v>
      </x:c>
      <x:c r="H1925" t="str">
        <x:v>1</x:v>
      </x:c>
    </x:row>
    <x:row r="1926">
      <x:c r="A1926" t="str">
        <x:v>10034</x:v>
      </x:c>
      <x:c r="B1926" t="str">
        <x:v>Coque, cuite</x:v>
      </x:c>
      <x:c r="C1926" t="str">
        <x:v>viandes, oeufs, poissons</x:v>
      </x:c>
      <x:c r="D1926" t="str">
        <x:v>87</x:v>
      </x:c>
      <x:c r="E1926" t="str">
        <x:v>13.6</x:v>
      </x:c>
      <x:c r="F1926" t="str">
        <x:v>5.6</x:v>
      </x:c>
      <x:c r="G1926" t="str">
        <x:v>1.1</x:v>
      </x:c>
      <x:c r="H1926" t="str">
        <x:v>1</x:v>
      </x:c>
    </x:row>
    <x:row r="1927">
      <x:c r="A1927" t="str">
        <x:v>10037</x:v>
      </x:c>
      <x:c r="B1927" t="str">
        <x:v>Calmar ou calamar ou encornet, bouilli/cuit à l'eau</x:v>
      </x:c>
      <x:c r="C1927" t="str">
        <x:v>viandes, oeufs, poissons</x:v>
      </x:c>
      <x:c r="D1927" t="str">
        <x:v>149</x:v>
      </x:c>
      <x:c r="E1927" t="str">
        <x:v>32.5</x:v>
      </x:c>
      <x:c r="F1927" t="str">
        <x:v>1.6</x:v>
      </x:c>
      <x:c r="G1927" t="str">
        <x:v>1.4</x:v>
      </x:c>
      <x:c r="H1927" t="str">
        <x:v>1</x:v>
      </x:c>
    </x:row>
    <x:row r="1928">
      <x:c r="A1928" t="str">
        <x:v>10043</x:v>
      </x:c>
      <x:c r="B1928" t="str">
        <x:v>Fruits de mer (aliment moyen)</x:v>
      </x:c>
      <x:c r="C1928" t="str">
        <x:v>viandes, oeufs, poissons</x:v>
      </x:c>
      <x:c r="D1928" t="str">
        <x:v>103</x:v>
      </x:c>
      <x:c r="E1928" t="str">
        <x:v>19.5</x:v>
      </x:c>
      <x:c r="F1928" t="str">
        <x:v>2.5</x:v>
      </x:c>
      <x:c r="G1928" t="str">
        <x:v>1.7</x:v>
      </x:c>
      <x:c r="H1928" t="str">
        <x:v>1</x:v>
      </x:c>
    </x:row>
    <x:row r="1929">
      <x:c r="A1929" t="str">
        <x:v>10044</x:v>
      </x:c>
      <x:c r="B1929" t="str">
        <x:v>Langoustine, bouillie/cuite à l'eau</x:v>
      </x:c>
      <x:c r="C1929" t="str">
        <x:v>viandes, oeufs, poissons</x:v>
      </x:c>
      <x:c r="D1929" t="str">
        <x:v>93</x:v>
      </x:c>
      <x:c r="E1929" t="str">
        <x:v>20.9</x:v>
      </x:c>
      <x:c r="F1929" t="str">
        <x:v>0.0</x:v>
      </x:c>
      <x:c r="G1929" t="str">
        <x:v>1.0</x:v>
      </x:c>
      <x:c r="H1929" t="str">
        <x:v>1</x:v>
      </x:c>
    </x:row>
    <x:row r="1930">
      <x:c r="A1930" t="str">
        <x:v>10057</x:v>
      </x:c>
      <x:c r="B1930" t="str">
        <x:v>Araignée de mer, bouillie/cuite à l'eau</x:v>
      </x:c>
      <x:c r="C1930" t="str">
        <x:v>viandes, oeufs, poissons</x:v>
      </x:c>
      <x:c r="D1930" t="str">
        <x:v>108</x:v>
      </x:c>
      <x:c r="E1930" t="str">
        <x:v>18.3</x:v>
      </x:c>
      <x:c r="F1930" t="str">
        <x:v>0.2</x:v>
      </x:c>
      <x:c r="G1930" t="str">
        <x:v>3.8</x:v>
      </x:c>
      <x:c r="H1930" t="str">
        <x:v>1</x:v>
      </x:c>
    </x:row>
    <x:row r="1931">
      <x:c r="A1931" t="str">
        <x:v>10061</x:v>
      </x:c>
      <x:c r="B1931" t="str">
        <x:v>Crevette blanche ou crevette tropicale (rose), élevage, cuite</x:v>
      </x:c>
      <x:c r="C1931" t="str">
        <x:v>viandes, oeufs, poissons</x:v>
      </x:c>
      <x:c r="D1931" t="str">
        <x:v>98</x:v>
      </x:c>
      <x:c r="E1931" t="str">
        <x:v>22.1</x:v>
      </x:c>
      <x:c r="F1931" t="str">
        <x:v>0.1</x:v>
      </x:c>
      <x:c r="G1931" t="str">
        <x:v>0.9</x:v>
      </x:c>
      <x:c r="H1931" t="str">
        <x:v>1</x:v>
      </x:c>
    </x:row>
    <x:row r="1932">
      <x:c r="A1932" t="str">
        <x:v>10062</x:v>
      </x:c>
      <x:c r="B1932" t="str">
        <x:v>Crevette tropicale (tigrée), élevage, cuite</x:v>
      </x:c>
      <x:c r="C1932" t="str">
        <x:v>viandes, oeufs, poissons</x:v>
      </x:c>
      <x:c r="D1932" t="str">
        <x:v>101</x:v>
      </x:c>
      <x:c r="E1932" t="str">
        <x:v>22.6</x:v>
      </x:c>
      <x:c r="F1932" t="str">
        <x:v>0.8</x:v>
      </x:c>
      <x:c r="G1932" t="str">
        <x:v>0.8</x:v>
      </x:c>
      <x:c r="H1932" t="str">
        <x:v>1</x:v>
      </x:c>
    </x:row>
    <x:row r="1933">
      <x:c r="A1933" t="str">
        <x:v>10064</x:v>
      </x:c>
      <x:c r="B1933" t="str">
        <x:v>Crevette tropicale (rose), cuite (Penaeus brasiliensis)</x:v>
      </x:c>
      <x:c r="C1933" t="str">
        <x:v>viandes, oeufs, poissons</x:v>
      </x:c>
      <x:c r="D1933" t="str">
        <x:v>117</x:v>
      </x:c>
      <x:c r="E1933" t="str">
        <x:v>26.6</x:v>
      </x:c>
      <x:c r="F1933" t="str">
        <x:v>0.0</x:v>
      </x:c>
      <x:c r="G1933" t="str">
        <x:v>1.2</x:v>
      </x:c>
      <x:c r="H1933" t="str">
        <x:v>1</x:v>
      </x:c>
    </x:row>
    <x:row r="1934">
      <x:c r="A1934" t="str">
        <x:v>10079</x:v>
      </x:c>
      <x:c r="B1934" t="str">
        <x:v>Poulpe, cuit</x:v>
      </x:c>
      <x:c r="C1934" t="str">
        <x:v>viandes, oeufs, poissons</x:v>
      </x:c>
      <x:c r="D1934" t="str">
        <x:v>156</x:v>
      </x:c>
      <x:c r="E1934" t="str">
        <x:v>29.8</x:v>
      </x:c>
      <x:c r="F1934" t="str">
        <x:v>4.4</x:v>
      </x:c>
      <x:c r="G1934" t="str">
        <x:v>2.1</x:v>
      </x:c>
      <x:c r="H1934" t="str">
        <x:v>1</x:v>
      </x:c>
    </x:row>
    <x:row r="1935">
      <x:c r="A1935" t="str">
        <x:v>10080</x:v>
      </x:c>
      <x:c r="B1935" t="str">
        <x:v>Fruits de mer, mélange ou cocktail, surgelés, cuits</x:v>
      </x:c>
      <x:c r="C1935" t="str">
        <x:v>viandes, oeufs, poissons</x:v>
      </x:c>
      <x:c r="D1935" t="str">
        <x:v>80</x:v>
      </x:c>
      <x:c r="E1935" t="str">
        <x:v>13.5</x:v>
      </x:c>
      <x:c r="F1935" t="str">
        <x:v>2.8</x:v>
      </x:c>
      <x:c r="G1935" t="str">
        <x:v>1.6</x:v>
      </x:c>
      <x:c r="H1935" t="str">
        <x:v>1</x:v>
      </x:c>
    </x:row>
    <x:row r="1936">
      <x:c r="A1936" t="str">
        <x:v>10084</x:v>
      </x:c>
      <x:c r="B1936" t="str">
        <x:v>Calmar ou calamar ou encornet, frit ou poêlé avec matière grasse</x:v>
      </x:c>
      <x:c r="C1936" t="str">
        <x:v>viandes, oeufs, poissons</x:v>
      </x:c>
      <x:c r="D1936" t="str">
        <x:v>173</x:v>
      </x:c>
      <x:c r="E1936" t="str">
        <x:v>17.9</x:v>
      </x:c>
      <x:c r="F1936" t="str">
        <x:v>8.4</x:v>
      </x:c>
      <x:c r="G1936" t="str">
        <x:v>7.5</x:v>
      </x:c>
      <x:c r="H1936" t="str">
        <x:v>1</x:v>
      </x:c>
    </x:row>
    <x:row r="1937">
      <x:c r="A1937" t="str">
        <x:v>10086</x:v>
      </x:c>
      <x:c r="B1937" t="str">
        <x:v>Crevettes, décortiquées, cuites, réfrigérées, préemballées</x:v>
      </x:c>
      <x:c r="C1937" t="str">
        <x:v>viandes, oeufs, poissons</x:v>
      </x:c>
      <x:c r="D1937" t="str">
        <x:v>92</x:v>
      </x:c>
      <x:c r="E1937" t="str">
        <x:v>18.3</x:v>
      </x:c>
      <x:c r="F1937" t="str">
        <x:v>2.6</x:v>
      </x:c>
      <x:c r="G1937" t="str">
        <x:v>1.0</x:v>
      </x:c>
      <x:c r="H1937" t="str">
        <x:v>1</x:v>
      </x:c>
    </x:row>
    <x:row r="1938">
      <x:c r="A1938" t="str">
        <x:v>10088</x:v>
      </x:c>
      <x:c r="B1938" t="str">
        <x:v>Ecrevisses, décortiquées, cuites, réfrigérées, préemballées</x:v>
      </x:c>
      <x:c r="C1938" t="str">
        <x:v>viandes, oeufs, poissons</x:v>
      </x:c>
      <x:c r="D1938" t="str">
        <x:v>83</x:v>
      </x:c>
      <x:c r="E1938" t="str">
        <x:v>18.6</x:v>
      </x:c>
      <x:c r="F1938" t="str">
        <x:v>0.1</x:v>
      </x:c>
      <x:c r="G1938" t="str">
        <x:v>0.9</x:v>
      </x:c>
      <x:c r="H1938" t="str">
        <x:v>1</x:v>
      </x:c>
    </x:row>
    <x:row r="1939">
      <x:c r="A1939" t="str">
        <x:v>10089</x:v>
      </x:c>
      <x:c r="B1939" t="str">
        <x:v>Crevettes grises, décortiquées, cuites, réfrigérées, préemballées</x:v>
      </x:c>
      <x:c r="C1939" t="str">
        <x:v>viandes, oeufs, poissons</x:v>
      </x:c>
      <x:c r="D1939" t="str">
        <x:v>92</x:v>
      </x:c>
      <x:c r="E1939" t="str">
        <x:v>20.7</x:v>
      </x:c>
      <x:c r="F1939" t="str">
        <x:v>0.1</x:v>
      </x:c>
      <x:c r="G1939" t="str">
        <x:v>1.0</x:v>
      </x:c>
      <x:c r="H1939" t="str">
        <x:v>1</x:v>
      </x:c>
    </x:row>
    <x:row r="1940">
      <x:c r="A1940" t="str">
        <x:v>10099</x:v>
      </x:c>
      <x:c r="B1940" t="str">
        <x:v>Escargot, cuit</x:v>
      </x:c>
      <x:c r="C1940" t="str">
        <x:v>viandes, oeufs, poissons</x:v>
      </x:c>
      <x:c r="D1940" t="str">
        <x:v>85</x:v>
      </x:c>
      <x:c r="E1940" t="str">
        <x:v>16.6</x:v>
      </x:c>
      <x:c r="F1940" t="str">
        <x:v>1.4</x:v>
      </x:c>
      <x:c r="G1940" t="str">
        <x:v>1.4</x:v>
      </x:c>
      <x:c r="H1940" t="str">
        <x:v>1</x:v>
      </x:c>
    </x:row>
    <x:row r="1941">
      <x:c r="A1941" t="str">
        <x:v>10100</x:v>
      </x:c>
      <x:c r="B1941" t="str">
        <x:v>Crevette sauvage, cuite</x:v>
      </x:c>
      <x:c r="C1941" t="str">
        <x:v>viandes, oeufs, poissons</x:v>
      </x:c>
      <x:c r="D1941" t="str">
        <x:v>97</x:v>
      </x:c>
      <x:c r="E1941" t="str">
        <x:v>22.0</x:v>
      </x:c>
      <x:c r="F1941" t="str">
        <x:v>0.0</x:v>
      </x:c>
      <x:c r="G1941" t="str">
        <x:v>1.0</x:v>
      </x:c>
      <x:c r="H1941" t="str">
        <x:v>1</x:v>
      </x:c>
    </x:row>
    <x:row r="1942">
      <x:c r="A1942" t="str">
        <x:v>10101</x:v>
      </x:c>
      <x:c r="B1942" t="str">
        <x:v>Crevette, élevage, cuite (aliment moyen)</x:v>
      </x:c>
      <x:c r="C1942" t="str">
        <x:v>viandes, oeufs, poissons</x:v>
      </x:c>
      <x:c r="D1942" t="str">
        <x:v>100</x:v>
      </x:c>
      <x:c r="E1942" t="str">
        <x:v>22.5</x:v>
      </x:c>
      <x:c r="F1942" t="str">
        <x:v>0.6</x:v>
      </x:c>
      <x:c r="G1942" t="str">
        <x:v>0.8</x:v>
      </x:c>
      <x:c r="H1942" t="str">
        <x:v>1</x:v>
      </x:c>
    </x:row>
    <x:row r="1943">
      <x:c r="A1943" t="str">
        <x:v>34501</x:v>
      </x:c>
      <x:c r="B1943" t="str">
        <x:v>Grenouille, cuisse, grillée/poêlée</x:v>
      </x:c>
      <x:c r="C1943" t="str">
        <x:v>viandes, oeufs, poissons</x:v>
      </x:c>
      <x:c r="D1943" t="str">
        <x:v>96</x:v>
      </x:c>
      <x:c r="E1943" t="str">
        <x:v>21.9</x:v>
      </x:c>
      <x:c r="F1943" t="str">
        <x:v>0.0</x:v>
      </x:c>
      <x:c r="G1943" t="str">
        <x:v>0.9</x:v>
      </x:c>
      <x:c r="H1943" t="str">
        <x:v>1</x:v>
      </x:c>
    </x:row>
    <x:row r="1944">
      <x:c r="A1944" t="str">
        <x:v>10001</x:v>
      </x:c>
      <x:c r="B1944" t="str">
        <x:v>Calmar ou calamar ou encornet, cru</x:v>
      </x:c>
      <x:c r="C1944" t="str">
        <x:v>viandes, oeufs, poissons</x:v>
      </x:c>
      <x:c r="D1944" t="str">
        <x:v>77</x:v>
      </x:c>
      <x:c r="E1944" t="str">
        <x:v>14.4</x:v>
      </x:c>
      <x:c r="F1944" t="str">
        <x:v>2.2</x:v>
      </x:c>
      <x:c r="G1944" t="str">
        <x:v>1.2</x:v>
      </x:c>
      <x:c r="H1944" t="str">
        <x:v>1</x:v>
      </x:c>
    </x:row>
    <x:row r="1945">
      <x:c r="A1945" t="str">
        <x:v>10003</x:v>
      </x:c>
      <x:c r="B1945" t="str">
        <x:v>Coquille Saint-Jacques, noix et corail, crue</x:v>
      </x:c>
      <x:c r="C1945" t="str">
        <x:v>viandes, oeufs, poissons</x:v>
      </x:c>
      <x:c r="D1945" t="str">
        <x:v>83</x:v>
      </x:c>
      <x:c r="E1945" t="str">
        <x:v>17.0</x:v>
      </x:c>
      <x:c r="F1945" t="str">
        <x:v>0.8</x:v>
      </x:c>
      <x:c r="G1945" t="str">
        <x:v>1.3</x:v>
      </x:c>
      <x:c r="H1945" t="str">
        <x:v>1</x:v>
      </x:c>
    </x:row>
    <x:row r="1946">
      <x:c r="A1946" t="str">
        <x:v>10008</x:v>
      </x:c>
      <x:c r="B1946" t="str">
        <x:v>Escargot, cru</x:v>
      </x:c>
      <x:c r="C1946" t="str">
        <x:v>viandes, oeufs, poissons</x:v>
      </x:c>
      <x:c r="D1946" t="str">
        <x:v>78</x:v>
      </x:c>
      <x:c r="E1946" t="str">
        <x:v>16.1</x:v>
      </x:c>
      <x:c r="F1946" t="str">
        <x:v>1.3</x:v>
      </x:c>
      <x:c r="G1946" t="str">
        <x:v>0.9</x:v>
      </x:c>
      <x:c r="H1946" t="str">
        <x:v>1</x:v>
      </x:c>
    </x:row>
    <x:row r="1947">
      <x:c r="A1947" t="str">
        <x:v>10010</x:v>
      </x:c>
      <x:c r="B1947" t="str">
        <x:v>Homard, cru</x:v>
      </x:c>
      <x:c r="C1947" t="str">
        <x:v>viandes, oeufs, poissons</x:v>
      </x:c>
      <x:c r="D1947" t="str">
        <x:v>86</x:v>
      </x:c>
      <x:c r="E1947" t="str">
        <x:v>17.9</x:v>
      </x:c>
      <x:c r="F1947" t="str">
        <x:v>0.9</x:v>
      </x:c>
      <x:c r="G1947" t="str">
        <x:v>1.1</x:v>
      </x:c>
      <x:c r="H1947" t="str">
        <x:v>1</x:v>
      </x:c>
    </x:row>
    <x:row r="1948">
      <x:c r="A1948" t="str">
        <x:v>10011</x:v>
      </x:c>
      <x:c r="B1948" t="str">
        <x:v>Huître, sans précision, crue</x:v>
      </x:c>
      <x:c r="C1948" t="str">
        <x:v>viandes, oeufs, poissons</x:v>
      </x:c>
      <x:c r="D1948" t="str">
        <x:v>67</x:v>
      </x:c>
      <x:c r="E1948" t="str">
        <x:v>8.6</x:v>
      </x:c>
      <x:c r="F1948" t="str">
        <x:v>3.9</x:v>
      </x:c>
      <x:c r="G1948" t="str">
        <x:v>1.9</x:v>
      </x:c>
      <x:c r="H1948" t="str">
        <x:v>1</x:v>
      </x:c>
    </x:row>
    <x:row r="1949">
      <x:c r="A1949" t="str">
        <x:v>10014</x:v>
      </x:c>
      <x:c r="B1949" t="str">
        <x:v>Moule commune, crue</x:v>
      </x:c>
      <x:c r="C1949" t="str">
        <x:v>viandes, oeufs, poissons</x:v>
      </x:c>
      <x:c r="D1949" t="str">
        <x:v>72</x:v>
      </x:c>
      <x:c r="E1949" t="str">
        <x:v>11.2</x:v>
      </x:c>
      <x:c r="F1949" t="str">
        <x:v>2.7</x:v>
      </x:c>
      <x:c r="G1949" t="str">
        <x:v>1.8</x:v>
      </x:c>
      <x:c r="H1949" t="str">
        <x:v>1</x:v>
      </x:c>
    </x:row>
    <x:row r="1950">
      <x:c r="A1950" t="str">
        <x:v>10015</x:v>
      </x:c>
      <x:c r="B1950" t="str">
        <x:v>Langouste, crue</x:v>
      </x:c>
      <x:c r="C1950" t="str">
        <x:v>viandes, oeufs, poissons</x:v>
      </x:c>
      <x:c r="D1950" t="str">
        <x:v>87</x:v>
      </x:c>
      <x:c r="E1950" t="str">
        <x:v>17.7</x:v>
      </x:c>
      <x:c r="F1950" t="str">
        <x:v>1.1</x:v>
      </x:c>
      <x:c r="G1950" t="str">
        <x:v>1.3</x:v>
      </x:c>
      <x:c r="H1950" t="str">
        <x:v>1</x:v>
      </x:c>
    </x:row>
    <x:row r="1951">
      <x:c r="A1951" t="str">
        <x:v>10016</x:v>
      </x:c>
      <x:c r="B1951" t="str">
        <x:v>Seiche, crue</x:v>
      </x:c>
      <x:c r="C1951" t="str">
        <x:v>viandes, oeufs, poissons</x:v>
      </x:c>
      <x:c r="D1951" t="str">
        <x:v>76</x:v>
      </x:c>
      <x:c r="E1951" t="str">
        <x:v>16.2</x:v>
      </x:c>
      <x:c r="F1951" t="str">
        <x:v>0.5</x:v>
      </x:c>
      <x:c r="G1951" t="str">
        <x:v>1.1</x:v>
      </x:c>
      <x:c r="H1951" t="str">
        <x:v>1</x:v>
      </x:c>
    </x:row>
    <x:row r="1952">
      <x:c r="A1952" t="str">
        <x:v>10017</x:v>
      </x:c>
      <x:c r="B1952" t="str">
        <x:v>Clam, praire ou palourde, cru</x:v>
      </x:c>
      <x:c r="C1952" t="str">
        <x:v>viandes, oeufs, poissons</x:v>
      </x:c>
      <x:c r="D1952" t="str">
        <x:v>80</x:v>
      </x:c>
      <x:c r="E1952" t="str">
        <x:v>11.5</x:v>
      </x:c>
      <x:c r="F1952" t="str">
        <x:v>2.7</x:v>
      </x:c>
      <x:c r="G1952" t="str">
        <x:v>2.6</x:v>
      </x:c>
      <x:c r="H1952" t="str">
        <x:v>1</x:v>
      </x:c>
    </x:row>
    <x:row r="1953">
      <x:c r="A1953" t="str">
        <x:v>10018</x:v>
      </x:c>
      <x:c r="B1953" t="str">
        <x:v>Poulpe, cru</x:v>
      </x:c>
      <x:c r="C1953" t="str">
        <x:v>viandes, oeufs, poissons</x:v>
      </x:c>
      <x:c r="D1953" t="str">
        <x:v>60</x:v>
      </x:c>
      <x:c r="E1953" t="str">
        <x:v>12.9</x:v>
      </x:c>
      <x:c r="F1953" t="str">
        <x:v>1.0</x:v>
      </x:c>
      <x:c r="G1953" t="str">
        <x:v>0.5</x:v>
      </x:c>
      <x:c r="H1953" t="str">
        <x:v>1</x:v>
      </x:c>
    </x:row>
    <x:row r="1954">
      <x:c r="A1954" t="str">
        <x:v>10019</x:v>
      </x:c>
      <x:c r="B1954" t="str">
        <x:v>Bulot ou buccin, cru</x:v>
      </x:c>
      <x:c r="C1954" t="str">
        <x:v>viandes, oeufs, poissons</x:v>
      </x:c>
      <x:c r="D1954" t="str">
        <x:v>131</x:v>
      </x:c>
      <x:c r="E1954" t="str">
        <x:v>23.8</x:v>
      </x:c>
      <x:c r="F1954" t="str">
        <x:v>7.6</x:v>
      </x:c>
      <x:c r="G1954" t="str">
        <x:v>0.6</x:v>
      </x:c>
      <x:c r="H1954" t="str">
        <x:v>1</x:v>
      </x:c>
    </x:row>
    <x:row r="1955">
      <x:c r="A1955" t="str">
        <x:v>10021</x:v>
      </x:c>
      <x:c r="B1955" t="str">
        <x:v>Crevette, crue</x:v>
      </x:c>
      <x:c r="C1955" t="str">
        <x:v>viandes, oeufs, poissons</x:v>
      </x:c>
      <x:c r="D1955" t="str">
        <x:v>99</x:v>
      </x:c>
      <x:c r="E1955" t="str">
        <x:v>19.7</x:v>
      </x:c>
      <x:c r="F1955" t="str">
        <x:v>3.2</x:v>
      </x:c>
      <x:c r="G1955" t="str">
        <x:v>0.8</x:v>
      </x:c>
      <x:c r="H1955" t="str">
        <x:v>1</x:v>
      </x:c>
    </x:row>
    <x:row r="1956">
      <x:c r="A1956" t="str">
        <x:v>10024</x:v>
      </x:c>
      <x:c r="B1956" t="str">
        <x:v>Langoustine, crue</x:v>
      </x:c>
      <x:c r="C1956" t="str">
        <x:v>viandes, oeufs, poissons</x:v>
      </x:c>
      <x:c r="D1956" t="str">
        <x:v>90</x:v>
      </x:c>
      <x:c r="E1956" t="str">
        <x:v>19.1</x:v>
      </x:c>
      <x:c r="F1956" t="str">
        <x:v>1.5</x:v>
      </x:c>
      <x:c r="G1956" t="str">
        <x:v>0.8</x:v>
      </x:c>
      <x:c r="H1956" t="str">
        <x:v>1</x:v>
      </x:c>
    </x:row>
    <x:row r="1957">
      <x:c r="A1957" t="str">
        <x:v>10026</x:v>
      </x:c>
      <x:c r="B1957" t="str">
        <x:v>Moule de Méditerranée, crue</x:v>
      </x:c>
      <x:c r="C1957" t="str">
        <x:v>viandes, oeufs, poissons</x:v>
      </x:c>
      <x:c r="D1957" t="str">
        <x:v>69</x:v>
      </x:c>
      <x:c r="E1957" t="str">
        <x:v>10.7</x:v>
      </x:c>
      <x:c r="F1957" t="str">
        <x:v>2.8</x:v>
      </x:c>
      <x:c r="G1957" t="str">
        <x:v>1.7</x:v>
      </x:c>
      <x:c r="H1957" t="str">
        <x:v>1</x:v>
      </x:c>
    </x:row>
    <x:row r="1958">
      <x:c r="A1958" t="str">
        <x:v>10030</x:v>
      </x:c>
      <x:c r="B1958" t="str">
        <x:v>Écrevisse, crue</x:v>
      </x:c>
      <x:c r="C1958" t="str">
        <x:v>viandes, oeufs, poissons</x:v>
      </x:c>
      <x:c r="D1958" t="str">
        <x:v>68</x:v>
      </x:c>
      <x:c r="E1958" t="str">
        <x:v>14.8</x:v>
      </x:c>
      <x:c r="F1958" t="str">
        <x:v>0.8</x:v>
      </x:c>
      <x:c r="G1958" t="str">
        <x:v>0.6</x:v>
      </x:c>
      <x:c r="H1958" t="str">
        <x:v>1</x:v>
      </x:c>
    </x:row>
    <x:row r="1959">
      <x:c r="A1959" t="str">
        <x:v>10035</x:v>
      </x:c>
      <x:c r="B1959" t="str">
        <x:v>Huître creuse, crue</x:v>
      </x:c>
      <x:c r="C1959" t="str">
        <x:v>viandes, oeufs, poissons</x:v>
      </x:c>
      <x:c r="D1959" t="str">
        <x:v>67</x:v>
      </x:c>
      <x:c r="E1959" t="str">
        <x:v>8.6</x:v>
      </x:c>
      <x:c r="F1959" t="str">
        <x:v>3.9</x:v>
      </x:c>
      <x:c r="G1959" t="str">
        <x:v>1.9</x:v>
      </x:c>
      <x:c r="H1959" t="str">
        <x:v>1</x:v>
      </x:c>
    </x:row>
    <x:row r="1960">
      <x:c r="A1960" t="str">
        <x:v>10036</x:v>
      </x:c>
      <x:c r="B1960" t="str">
        <x:v>Huître plate, crue</x:v>
      </x:c>
      <x:c r="C1960" t="str">
        <x:v>viandes, oeufs, poissons</x:v>
      </x:c>
      <x:c r="D1960" t="str">
        <x:v>54</x:v>
      </x:c>
      <x:c r="E1960" t="str">
        <x:v>10.2</x:v>
      </x:c>
      <x:c r="F1960" t="str">
        <x:v>1.2</x:v>
      </x:c>
      <x:c r="G1960" t="str">
        <x:v>0.9</x:v>
      </x:c>
      <x:c r="H1960" t="str">
        <x:v>1</x:v>
      </x:c>
    </x:row>
    <x:row r="1961">
      <x:c r="A1961" t="str">
        <x:v>10038</x:v>
      </x:c>
      <x:c r="B1961" t="str">
        <x:v>Crevette, surgelée, crue</x:v>
      </x:c>
      <x:c r="C1961" t="str">
        <x:v>viandes, oeufs, poissons</x:v>
      </x:c>
      <x:c r="D1961" t="str">
        <x:v>105</x:v>
      </x:c>
      <x:c r="E1961" t="str">
        <x:v>23.4</x:v>
      </x:c>
      <x:c r="F1961" t="str">
        <x:v>0.7</x:v>
      </x:c>
      <x:c r="G1961" t="str">
        <x:v>0.9</x:v>
      </x:c>
      <x:c r="H1961" t="str">
        <x:v>1</x:v>
      </x:c>
    </x:row>
    <x:row r="1962">
      <x:c r="A1962" t="str">
        <x:v>10039</x:v>
      </x:c>
      <x:c r="B1962" t="str">
        <x:v>Crabe, cru</x:v>
      </x:c>
      <x:c r="C1962" t="str">
        <x:v>viandes, oeufs, poissons</x:v>
      </x:c>
      <x:c r="D1962" t="str">
        <x:v>104</x:v>
      </x:c>
      <x:c r="E1962" t="str">
        <x:v>19.5</x:v>
      </x:c>
      <x:c r="F1962" t="str">
        <x:v>0.0</x:v>
      </x:c>
      <x:c r="G1962" t="str">
        <x:v>2.9</x:v>
      </x:c>
      <x:c r="H1962" t="str">
        <x:v>1</x:v>
      </x:c>
    </x:row>
    <x:row r="1963">
      <x:c r="A1963" t="str">
        <x:v>10041</x:v>
      </x:c>
      <x:c r="B1963" t="str">
        <x:v>Ormeau, cru</x:v>
      </x:c>
      <x:c r="C1963" t="str">
        <x:v>viandes, oeufs, poissons</x:v>
      </x:c>
      <x:c r="D1963" t="str">
        <x:v>100</x:v>
      </x:c>
      <x:c r="E1963" t="str">
        <x:v>14.4</x:v>
      </x:c>
      <x:c r="F1963" t="str">
        <x:v>8.7</x:v>
      </x:c>
      <x:c r="G1963" t="str">
        <x:v>0.8</x:v>
      </x:c>
      <x:c r="H1963" t="str">
        <x:v>1</x:v>
      </x:c>
    </x:row>
    <x:row r="1964">
      <x:c r="A1964" t="str">
        <x:v>10045</x:v>
      </x:c>
      <x:c r="B1964" t="str">
        <x:v>Coquille Saint-Jacques, noix, crue</x:v>
      </x:c>
      <x:c r="C1964" t="str">
        <x:v>viandes, oeufs, poissons</x:v>
      </x:c>
      <x:c r="D1964" t="str">
        <x:v>84</x:v>
      </x:c>
      <x:c r="E1964" t="str">
        <x:v>17.9</x:v>
      </x:c>
      <x:c r="F1964" t="str">
        <x:v>1.1</x:v>
      </x:c>
      <x:c r="G1964" t="str">
        <x:v>0.8</x:v>
      </x:c>
      <x:c r="H1964" t="str">
        <x:v>1</x:v>
      </x:c>
    </x:row>
    <x:row r="1965">
      <x:c r="A1965" t="str">
        <x:v>10048</x:v>
      </x:c>
      <x:c r="B1965" t="str">
        <x:v>Pecten d'Amérique ou peigne du Canada, noix, crue</x:v>
      </x:c>
      <x:c r="C1965" t="str">
        <x:v>viandes, oeufs, poissons</x:v>
      </x:c>
      <x:c r="D1965" t="str">
        <x:v>81</x:v>
      </x:c>
      <x:c r="E1965" t="str">
        <x:v>17.3</x:v>
      </x:c>
      <x:c r="F1965" t="str">
        <x:v>1.8</x:v>
      </x:c>
      <x:c r="G1965" t="str">
        <x:v>0.5</x:v>
      </x:c>
      <x:c r="H1965" t="str">
        <x:v>1</x:v>
      </x:c>
    </x:row>
    <x:row r="1966">
      <x:c r="A1966" t="str">
        <x:v>10049</x:v>
      </x:c>
      <x:c r="B1966" t="str">
        <x:v>Pétoncle ou peigne du Pérou, noix, crue</x:v>
      </x:c>
      <x:c r="C1966" t="str">
        <x:v>viandes, oeufs, poissons</x:v>
      </x:c>
      <x:c r="D1966" t="str">
        <x:v>89</x:v>
      </x:c>
      <x:c r="E1966" t="str">
        <x:v>17.5</x:v>
      </x:c>
      <x:c r="F1966" t="str">
        <x:v>3.1</x:v>
      </x:c>
      <x:c r="G1966" t="str">
        <x:v>0.7</x:v>
      </x:c>
      <x:c r="H1966" t="str">
        <x:v>1</x:v>
      </x:c>
    </x:row>
    <x:row r="1967">
      <x:c r="A1967" t="str">
        <x:v>10074</x:v>
      </x:c>
      <x:c r="B1967" t="str">
        <x:v>Bigorneau, cru</x:v>
      </x:c>
      <x:c r="C1967" t="str">
        <x:v>viandes, oeufs, poissons</x:v>
      </x:c>
      <x:c r="D1967" t="str"/>
      <x:c r="E1967" t="str"/>
      <x:c r="F1967" t="str">
        <x:v>0.0</x:v>
      </x:c>
      <x:c r="G1967" t="str">
        <x:v>1.8</x:v>
      </x:c>
      <x:c r="H1967" t="str">
        <x:v>0</x:v>
      </x:c>
    </x:row>
    <x:row r="1968">
      <x:c r="A1968" t="str">
        <x:v>34500</x:v>
      </x:c>
      <x:c r="B1968" t="str">
        <x:v>Grenouille, cuisse, crue</x:v>
      </x:c>
      <x:c r="C1968" t="str">
        <x:v>viandes, oeufs, poissons</x:v>
      </x:c>
      <x:c r="D1968" t="str">
        <x:v>70</x:v>
      </x:c>
      <x:c r="E1968" t="str">
        <x:v>16.2</x:v>
      </x:c>
      <x:c r="F1968" t="str">
        <x:v>0.7</x:v>
      </x:c>
      <x:c r="G1968" t="str">
        <x:v>0.3</x:v>
      </x:c>
      <x:c r="H1968" t="str">
        <x:v>1</x:v>
      </x:c>
    </x:row>
    <x:row r="1969">
      <x:c r="A1969" t="str">
        <x:v>8059</x:v>
      </x:c>
      <x:c r="B1969" t="str">
        <x:v>Rillettes de crabe, préemballées</x:v>
      </x:c>
      <x:c r="C1969" t="str">
        <x:v>viandes, oeufs, poissons</x:v>
      </x:c>
      <x:c r="D1969" t="str">
        <x:v>210</x:v>
      </x:c>
      <x:c r="E1969" t="str">
        <x:v>9.2</x:v>
      </x:c>
      <x:c r="F1969" t="str">
        <x:v>4.6</x:v>
      </x:c>
      <x:c r="G1969" t="str">
        <x:v>16.6</x:v>
      </x:c>
      <x:c r="H1969" t="str">
        <x:v>1</x:v>
      </x:c>
    </x:row>
    <x:row r="1970">
      <x:c r="A1970" t="str">
        <x:v>8080</x:v>
      </x:c>
      <x:c r="B1970" t="str">
        <x:v>Rillettes de poisson, préemballées</x:v>
      </x:c>
      <x:c r="C1970" t="str">
        <x:v>viandes, oeufs, poissons</x:v>
      </x:c>
      <x:c r="D1970" t="str">
        <x:v>242</x:v>
      </x:c>
      <x:c r="E1970" t="str">
        <x:v>13.9</x:v>
      </x:c>
      <x:c r="F1970" t="str">
        <x:v>0.0</x:v>
      </x:c>
      <x:c r="G1970" t="str">
        <x:v>20.7</x:v>
      </x:c>
      <x:c r="H1970" t="str">
        <x:v>1</x:v>
      </x:c>
    </x:row>
    <x:row r="1971">
      <x:c r="A1971" t="str">
        <x:v>8081</x:v>
      </x:c>
      <x:c r="B1971" t="str">
        <x:v>Rillettes de saumon, préemballées</x:v>
      </x:c>
      <x:c r="C1971" t="str">
        <x:v>viandes, oeufs, poissons</x:v>
      </x:c>
      <x:c r="D1971" t="str">
        <x:v>242</x:v>
      </x:c>
      <x:c r="E1971" t="str">
        <x:v>12.9</x:v>
      </x:c>
      <x:c r="F1971" t="str">
        <x:v>2.8</x:v>
      </x:c>
      <x:c r="G1971" t="str">
        <x:v>19.6</x:v>
      </x:c>
      <x:c r="H1971" t="str">
        <x:v>1</x:v>
      </x:c>
    </x:row>
    <x:row r="1972">
      <x:c r="A1972" t="str">
        <x:v>8082</x:v>
      </x:c>
      <x:c r="B1972" t="str">
        <x:v>Rillettes de thon, préemballées</x:v>
      </x:c>
      <x:c r="C1972" t="str">
        <x:v>viandes, oeufs, poissons</x:v>
      </x:c>
      <x:c r="D1972" t="str">
        <x:v>235</x:v>
      </x:c>
      <x:c r="E1972" t="str">
        <x:v>13.6</x:v>
      </x:c>
      <x:c r="F1972" t="str">
        <x:v>1.9</x:v>
      </x:c>
      <x:c r="G1972" t="str">
        <x:v>18.8</x:v>
      </x:c>
      <x:c r="H1972" t="str">
        <x:v>1</x:v>
      </x:c>
    </x:row>
    <x:row r="1973">
      <x:c r="A1973" t="str">
        <x:v>8083</x:v>
      </x:c>
      <x:c r="B1973" t="str">
        <x:v>Rillettes de maquereau, préemballées</x:v>
      </x:c>
      <x:c r="C1973" t="str">
        <x:v>viandes, oeufs, poissons</x:v>
      </x:c>
      <x:c r="D1973" t="str">
        <x:v>246</x:v>
      </x:c>
      <x:c r="E1973" t="str">
        <x:v>11.0</x:v>
      </x:c>
      <x:c r="F1973" t="str">
        <x:v>1.0</x:v>
      </x:c>
      <x:c r="G1973" t="str">
        <x:v>22.0</x:v>
      </x:c>
      <x:c r="H1973" t="str">
        <x:v>1</x:v>
      </x:c>
    </x:row>
    <x:row r="1974">
      <x:c r="A1974" t="str">
        <x:v>8290</x:v>
      </x:c>
      <x:c r="B1974" t="str">
        <x:v>Tarama, au saumon fumé, préemballé</x:v>
      </x:c>
      <x:c r="C1974" t="str">
        <x:v>viandes, oeufs, poissons</x:v>
      </x:c>
      <x:c r="D1974" t="str">
        <x:v>501</x:v>
      </x:c>
      <x:c r="E1974" t="str">
        <x:v>7.7</x:v>
      </x:c>
      <x:c r="F1974" t="str">
        <x:v>4.7</x:v>
      </x:c>
      <x:c r="G1974" t="str">
        <x:v>50.0</x:v>
      </x:c>
      <x:c r="H1974" t="str">
        <x:v>1</x:v>
      </x:c>
    </x:row>
    <x:row r="1975">
      <x:c r="A1975" t="str">
        <x:v>8291</x:v>
      </x:c>
      <x:c r="B1975" t="str">
        <x:v>Terrine de poisson, préemballée</x:v>
      </x:c>
      <x:c r="C1975" t="str">
        <x:v>viandes, oeufs, poissons</x:v>
      </x:c>
      <x:c r="D1975" t="str">
        <x:v>205</x:v>
      </x:c>
      <x:c r="E1975" t="str">
        <x:v>9.0</x:v>
      </x:c>
      <x:c r="F1975" t="str">
        <x:v>4.2</x:v>
      </x:c>
      <x:c r="G1975" t="str">
        <x:v>16.7</x:v>
      </x:c>
      <x:c r="H1975" t="str">
        <x:v>1</x:v>
      </x:c>
    </x:row>
    <x:row r="1976">
      <x:c r="A1976" t="str">
        <x:v>8292</x:v>
      </x:c>
      <x:c r="B1976" t="str">
        <x:v>Terrine de fruits de mer (par ex. de Saint-Jacques), avec ou sans poisson, préemballée</x:v>
      </x:c>
      <x:c r="C1976" t="str">
        <x:v>viandes, oeufs, poissons</x:v>
      </x:c>
      <x:c r="D1976" t="str">
        <x:v>190</x:v>
      </x:c>
      <x:c r="E1976" t="str">
        <x:v>9.1</x:v>
      </x:c>
      <x:c r="F1976" t="str">
        <x:v>7.9</x:v>
      </x:c>
      <x:c r="G1976" t="str">
        <x:v>13.3</x:v>
      </x:c>
      <x:c r="H1976" t="str">
        <x:v>1</x:v>
      </x:c>
    </x:row>
    <x:row r="1977">
      <x:c r="A1977" t="str">
        <x:v>8293</x:v>
      </x:c>
      <x:c r="B1977" t="str">
        <x:v>Tarama, aux oeufs de cabillaud, préemballé</x:v>
      </x:c>
      <x:c r="C1977" t="str">
        <x:v>viandes, oeufs, poissons</x:v>
      </x:c>
      <x:c r="D1977" t="str">
        <x:v>518</x:v>
      </x:c>
      <x:c r="E1977" t="str">
        <x:v>6.1</x:v>
      </x:c>
      <x:c r="F1977" t="str">
        <x:v>4.0</x:v>
      </x:c>
      <x:c r="G1977" t="str">
        <x:v>53.0</x:v>
      </x:c>
      <x:c r="H1977" t="str">
        <x:v>1</x:v>
      </x:c>
    </x:row>
    <x:row r="1978">
      <x:c r="A1978" t="str">
        <x:v>10002</x:v>
      </x:c>
      <x:c r="B1978" t="str">
        <x:v>Calmar ou calamar ou encornet, à la romaine (beignet), préemballé</x:v>
      </x:c>
      <x:c r="C1978" t="str">
        <x:v>viandes, oeufs, poissons</x:v>
      </x:c>
      <x:c r="D1978" t="str">
        <x:v>229</x:v>
      </x:c>
      <x:c r="E1978" t="str">
        <x:v>8.7</x:v>
      </x:c>
      <x:c r="F1978" t="str">
        <x:v>26.7</x:v>
      </x:c>
      <x:c r="G1978" t="str">
        <x:v>9.5</x:v>
      </x:c>
      <x:c r="H1978" t="str">
        <x:v>1</x:v>
      </x:c>
    </x:row>
    <x:row r="1979">
      <x:c r="A1979" t="str">
        <x:v>10005</x:v>
      </x:c>
      <x:c r="B1979" t="str">
        <x:v>Crabe, miettes et ou pattes décortiquées, appertisé, égoutté</x:v>
      </x:c>
      <x:c r="C1979" t="str">
        <x:v>viandes, oeufs, poissons</x:v>
      </x:c>
      <x:c r="D1979" t="str">
        <x:v>98</x:v>
      </x:c>
      <x:c r="E1979" t="str">
        <x:v>18.1</x:v>
      </x:c>
      <x:c r="F1979" t="str">
        <x:v>4.2</x:v>
      </x:c>
      <x:c r="G1979" t="str">
        <x:v>1.0</x:v>
      </x:c>
      <x:c r="H1979" t="str">
        <x:v>1</x:v>
      </x:c>
    </x:row>
    <x:row r="1980">
      <x:c r="A1980" t="str">
        <x:v>10012</x:v>
      </x:c>
      <x:c r="B1980" t="str">
        <x:v>Langoustine, panée, frite</x:v>
      </x:c>
      <x:c r="C1980" t="str">
        <x:v>viandes, oeufs, poissons</x:v>
      </x:c>
      <x:c r="D1980" t="str">
        <x:v>282</x:v>
      </x:c>
      <x:c r="E1980" t="str">
        <x:v>10.9</x:v>
      </x:c>
      <x:c r="F1980" t="str">
        <x:v>29.0</x:v>
      </x:c>
      <x:c r="G1980" t="str">
        <x:v>13.6</x:v>
      </x:c>
      <x:c r="H1980" t="str">
        <x:v>1</x:v>
      </x:c>
    </x:row>
    <x:row r="1981">
      <x:c r="A1981" t="str">
        <x:v>10023</x:v>
      </x:c>
      <x:c r="B1981" t="str">
        <x:v>Beignet de crevette</x:v>
      </x:c>
      <x:c r="C1981" t="str">
        <x:v>viandes, oeufs, poissons</x:v>
      </x:c>
      <x:c r="D1981" t="str">
        <x:v>260</x:v>
      </x:c>
      <x:c r="E1981" t="str">
        <x:v>6.5</x:v>
      </x:c>
      <x:c r="F1981" t="str">
        <x:v>35.5</x:v>
      </x:c>
      <x:c r="G1981" t="str">
        <x:v>10.0</x:v>
      </x:c>
      <x:c r="H1981" t="str">
        <x:v>1</x:v>
      </x:c>
    </x:row>
    <x:row r="1982">
      <x:c r="A1982" t="str">
        <x:v>10028</x:v>
      </x:c>
      <x:c r="B1982" t="str">
        <x:v>Moules, au naturel, appertisées, égouttées</x:v>
      </x:c>
      <x:c r="C1982" t="str">
        <x:v>viandes, oeufs, poissons</x:v>
      </x:c>
      <x:c r="D1982" t="str">
        <x:v>98</x:v>
      </x:c>
      <x:c r="E1982" t="str">
        <x:v>16.1</x:v>
      </x:c>
      <x:c r="F1982" t="str">
        <x:v>2.6</x:v>
      </x:c>
      <x:c r="G1982" t="str">
        <x:v>2.1</x:v>
      </x:c>
      <x:c r="H1982" t="str">
        <x:v>1</x:v>
      </x:c>
    </x:row>
    <x:row r="1983">
      <x:c r="A1983" t="str">
        <x:v>10042</x:v>
      </x:c>
      <x:c r="B1983" t="str">
        <x:v>Escargot en sauce au beurre persillé, préemballé, cuit</x:v>
      </x:c>
      <x:c r="C1983" t="str">
        <x:v>viandes, oeufs, poissons</x:v>
      </x:c>
      <x:c r="D1983" t="str">
        <x:v>275</x:v>
      </x:c>
      <x:c r="E1983" t="str">
        <x:v>12.9</x:v>
      </x:c>
      <x:c r="F1983" t="str">
        <x:v>1.8</x:v>
      </x:c>
      <x:c r="G1983" t="str">
        <x:v>23.7</x:v>
      </x:c>
      <x:c r="H1983" t="str">
        <x:v>1</x:v>
      </x:c>
    </x:row>
    <x:row r="1984">
      <x:c r="A1984" t="str">
        <x:v>10081</x:v>
      </x:c>
      <x:c r="B1984" t="str">
        <x:v>Moules à la sauce catalane ou escabèche (tomate), appertisée, égouttée</x:v>
      </x:c>
      <x:c r="C1984" t="str">
        <x:v>viandes, oeufs, poissons</x:v>
      </x:c>
      <x:c r="D1984" t="str">
        <x:v>75</x:v>
      </x:c>
      <x:c r="E1984" t="str">
        <x:v>9.6</x:v>
      </x:c>
      <x:c r="F1984" t="str">
        <x:v>4.9</x:v>
      </x:c>
      <x:c r="G1984" t="str">
        <x:v>1.6</x:v>
      </x:c>
      <x:c r="H1984" t="str">
        <x:v>1</x:v>
      </x:c>
    </x:row>
    <x:row r="1985">
      <x:c r="A1985" t="str">
        <x:v>25433</x:v>
      </x:c>
      <x:c r="B1985" t="str">
        <x:v>Accra de poisson, préemballé</x:v>
      </x:c>
      <x:c r="C1985" t="str">
        <x:v>viandes, oeufs, poissons</x:v>
      </x:c>
      <x:c r="D1985" t="str">
        <x:v>275</x:v>
      </x:c>
      <x:c r="E1985" t="str">
        <x:v>12.4</x:v>
      </x:c>
      <x:c r="F1985" t="str">
        <x:v>15.1</x:v>
      </x:c>
      <x:c r="G1985" t="str">
        <x:v>17.6</x:v>
      </x:c>
      <x:c r="H1985" t="str">
        <x:v>1</x:v>
      </x:c>
    </x:row>
    <x:row r="1986">
      <x:c r="A1986" t="str">
        <x:v>25537</x:v>
      </x:c>
      <x:c r="B1986" t="str">
        <x:v>Carpaccio de saumon avec marinade, fait maison</x:v>
      </x:c>
      <x:c r="C1986" t="str">
        <x:v>viandes, oeufs, poissons</x:v>
      </x:c>
      <x:c r="D1986" t="str">
        <x:v>238</x:v>
      </x:c>
      <x:c r="E1986" t="str">
        <x:v>16.9</x:v>
      </x:c>
      <x:c r="F1986" t="str">
        <x:v>0.2</x:v>
      </x:c>
      <x:c r="G1986" t="str">
        <x:v>18.8</x:v>
      </x:c>
      <x:c r="H1986" t="str">
        <x:v>1</x:v>
      </x:c>
    </x:row>
    <x:row r="1987">
      <x:c r="A1987" t="str">
        <x:v>25992</x:v>
      </x:c>
      <x:c r="B1987" t="str">
        <x:v>Saumon fumé, aux cinq baies</x:v>
      </x:c>
      <x:c r="C1987" t="str">
        <x:v>viandes, oeufs, poissons</x:v>
      </x:c>
      <x:c r="D1987" t="str">
        <x:v>199</x:v>
      </x:c>
      <x:c r="E1987" t="str">
        <x:v>22.6</x:v>
      </x:c>
      <x:c r="F1987" t="str">
        <x:v>1.4</x:v>
      </x:c>
      <x:c r="G1987" t="str">
        <x:v>11.4</x:v>
      </x:c>
      <x:c r="H1987" t="str">
        <x:v>1</x:v>
      </x:c>
    </x:row>
    <x:row r="1988">
      <x:c r="A1988" t="str">
        <x:v>25993</x:v>
      </x:c>
      <x:c r="B1988" t="str">
        <x:v>Saumon fumé, à l'aneth et au citron</x:v>
      </x:c>
      <x:c r="C1988" t="str">
        <x:v>viandes, oeufs, poissons</x:v>
      </x:c>
      <x:c r="D1988" t="str">
        <x:v>201</x:v>
      </x:c>
      <x:c r="E1988" t="str">
        <x:v>21.2</x:v>
      </x:c>
      <x:c r="F1988" t="str">
        <x:v>0.4</x:v>
      </x:c>
      <x:c r="G1988" t="str">
        <x:v>12.8</x:v>
      </x:c>
      <x:c r="H1988" t="str">
        <x:v>1</x:v>
      </x:c>
    </x:row>
    <x:row r="1989">
      <x:c r="A1989" t="str">
        <x:v>25994</x:v>
      </x:c>
      <x:c r="B1989" t="str">
        <x:v>Maquereau, filet grillé, appertisé, en sauce, égoutté</x:v>
      </x:c>
      <x:c r="C1989" t="str">
        <x:v>viandes, oeufs, poissons</x:v>
      </x:c>
      <x:c r="D1989" t="str">
        <x:v>259</x:v>
      </x:c>
      <x:c r="E1989" t="str">
        <x:v>18.8</x:v>
      </x:c>
      <x:c r="F1989" t="str">
        <x:v>1.0</x:v>
      </x:c>
      <x:c r="G1989" t="str">
        <x:v>19.7</x:v>
      </x:c>
      <x:c r="H1989" t="str">
        <x:v>1</x:v>
      </x:c>
    </x:row>
    <x:row r="1990">
      <x:c r="A1990" t="str">
        <x:v>25998</x:v>
      </x:c>
      <x:c r="B1990" t="str">
        <x:v>Hareng fumé, doux</x:v>
      </x:c>
      <x:c r="C1990" t="str">
        <x:v>viandes, oeufs, poissons</x:v>
      </x:c>
      <x:c r="D1990" t="str">
        <x:v>163</x:v>
      </x:c>
      <x:c r="E1990" t="str">
        <x:v>18.1</x:v>
      </x:c>
      <x:c r="F1990" t="str">
        <x:v>0.4</x:v>
      </x:c>
      <x:c r="G1990" t="str">
        <x:v>9.9</x:v>
      </x:c>
      <x:c r="H1990" t="str">
        <x:v>1</x:v>
      </x:c>
    </x:row>
    <x:row r="1991">
      <x:c r="A1991" t="str">
        <x:v>25999</x:v>
      </x:c>
      <x:c r="B1991" t="str">
        <x:v>Anchois, filets, roulés aux câpres, salés, à l'huile, semi-conserve, égouttés</x:v>
      </x:c>
      <x:c r="C1991" t="str">
        <x:v>viandes, oeufs, poissons</x:v>
      </x:c>
      <x:c r="D1991" t="str">
        <x:v>195</x:v>
      </x:c>
      <x:c r="E1991" t="str">
        <x:v>22.9</x:v>
      </x:c>
      <x:c r="F1991" t="str">
        <x:v>1.6</x:v>
      </x:c>
      <x:c r="G1991" t="str">
        <x:v>10.6</x:v>
      </x:c>
      <x:c r="H1991" t="str">
        <x:v>1</x:v>
      </x:c>
    </x:row>
    <x:row r="1992">
      <x:c r="A1992" t="str">
        <x:v>26000</x:v>
      </x:c>
      <x:c r="B1992" t="str">
        <x:v>Anchois, filets, marinés à l'huile, semi-conserve, égouttés</x:v>
      </x:c>
      <x:c r="C1992" t="str">
        <x:v>viandes, oeufs, poissons</x:v>
      </x:c>
      <x:c r="D1992" t="str">
        <x:v>167</x:v>
      </x:c>
      <x:c r="E1992" t="str">
        <x:v>20.6</x:v>
      </x:c>
      <x:c r="F1992" t="str">
        <x:v>0.5</x:v>
      </x:c>
      <x:c r="G1992" t="str">
        <x:v>9.1</x:v>
      </x:c>
      <x:c r="H1992" t="str">
        <x:v>1</x:v>
      </x:c>
    </x:row>
    <x:row r="1993">
      <x:c r="A1993" t="str">
        <x:v>26002</x:v>
      </x:c>
      <x:c r="B1993" t="str">
        <x:v>Carrelet ou plie ou plie commune, pané, frit</x:v>
      </x:c>
      <x:c r="C1993" t="str">
        <x:v>viandes, oeufs, poissons</x:v>
      </x:c>
      <x:c r="D1993" t="str">
        <x:v>271</x:v>
      </x:c>
      <x:c r="E1993" t="str">
        <x:v>14.3</x:v>
      </x:c>
      <x:c r="F1993" t="str">
        <x:v>15.2</x:v>
      </x:c>
      <x:c r="G1993" t="str">
        <x:v>16.8</x:v>
      </x:c>
      <x:c r="H1993" t="str">
        <x:v>1</x:v>
      </x:c>
    </x:row>
    <x:row r="1994">
      <x:c r="A1994" t="str">
        <x:v>26004</x:v>
      </x:c>
      <x:c r="B1994" t="str">
        <x:v>Oeufs de lompe ou oeufs de lump, semi-conserve</x:v>
      </x:c>
      <x:c r="C1994" t="str">
        <x:v>viandes, oeufs, poissons</x:v>
      </x:c>
      <x:c r="D1994" t="str">
        <x:v>78</x:v>
      </x:c>
      <x:c r="E1994" t="str">
        <x:v>10.4</x:v>
      </x:c>
      <x:c r="F1994" t="str">
        <x:v>1.0</x:v>
      </x:c>
      <x:c r="G1994" t="str">
        <x:v>3.5</x:v>
      </x:c>
      <x:c r="H1994" t="str">
        <x:v>1</x:v>
      </x:c>
    </x:row>
    <x:row r="1995">
      <x:c r="A1995" t="str">
        <x:v>26005</x:v>
      </x:c>
      <x:c r="B1995" t="str">
        <x:v>Caviar, semi-conserve</x:v>
      </x:c>
      <x:c r="C1995" t="str">
        <x:v>viandes, oeufs, poissons</x:v>
      </x:c>
      <x:c r="D1995" t="str">
        <x:v>254</x:v>
      </x:c>
      <x:c r="E1995" t="str">
        <x:v>25.0</x:v>
      </x:c>
      <x:c r="F1995" t="str">
        <x:v>0.0</x:v>
      </x:c>
      <x:c r="G1995" t="str">
        <x:v>17.1</x:v>
      </x:c>
      <x:c r="H1995" t="str">
        <x:v>1</x:v>
      </x:c>
    </x:row>
    <x:row r="1996">
      <x:c r="A1996" t="str">
        <x:v>26010</x:v>
      </x:c>
      <x:c r="B1996" t="str">
        <x:v>Hareng mariné ou rollmops, préemballé</x:v>
      </x:c>
      <x:c r="C1996" t="str">
        <x:v>viandes, oeufs, poissons</x:v>
      </x:c>
      <x:c r="D1996" t="str">
        <x:v>189</x:v>
      </x:c>
      <x:c r="E1996" t="str">
        <x:v>13.7</x:v>
      </x:c>
      <x:c r="F1996" t="str">
        <x:v>1.9</x:v>
      </x:c>
      <x:c r="G1996" t="str">
        <x:v>13.8</x:v>
      </x:c>
      <x:c r="H1996" t="str">
        <x:v>1</x:v>
      </x:c>
    </x:row>
    <x:row r="1997">
      <x:c r="A1997" t="str">
        <x:v>26013</x:v>
      </x:c>
      <x:c r="B1997" t="str">
        <x:v>Hareng fumé, au naturel</x:v>
      </x:c>
      <x:c r="C1997" t="str">
        <x:v>viandes, oeufs, poissons</x:v>
      </x:c>
      <x:c r="D1997" t="str">
        <x:v>167</x:v>
      </x:c>
      <x:c r="E1997" t="str">
        <x:v>16.5</x:v>
      </x:c>
      <x:c r="F1997" t="str">
        <x:v>0.5</x:v>
      </x:c>
      <x:c r="G1997" t="str">
        <x:v>11.0</x:v>
      </x:c>
      <x:c r="H1997" t="str">
        <x:v>1</x:v>
      </x:c>
    </x:row>
    <x:row r="1998">
      <x:c r="A1998" t="str">
        <x:v>26016</x:v>
      </x:c>
      <x:c r="B1998" t="str">
        <x:v>Limande-sole, panée, frite</x:v>
      </x:c>
      <x:c r="C1998" t="str">
        <x:v>viandes, oeufs, poissons</x:v>
      </x:c>
      <x:c r="D1998" t="str">
        <x:v>206</x:v>
      </x:c>
      <x:c r="E1998" t="str">
        <x:v>16.7</x:v>
      </x:c>
      <x:c r="F1998" t="str">
        <x:v>11.9</x:v>
      </x:c>
      <x:c r="G1998" t="str">
        <x:v>10.2</x:v>
      </x:c>
      <x:c r="H1998" t="str">
        <x:v>1</x:v>
      </x:c>
    </x:row>
    <x:row r="1999">
      <x:c r="A1999" t="str">
        <x:v>26027</x:v>
      </x:c>
      <x:c r="B1999" t="str">
        <x:v>Pilchard, sauce tomate, appertisé, égoutté</x:v>
      </x:c>
      <x:c r="C1999" t="str">
        <x:v>viandes, oeufs, poissons</x:v>
      </x:c>
      <x:c r="D1999" t="str">
        <x:v>157</x:v>
      </x:c>
      <x:c r="E1999" t="str">
        <x:v>13.0</x:v>
      </x:c>
      <x:c r="F1999" t="str">
        <x:v>1.5</x:v>
      </x:c>
      <x:c r="G1999" t="str">
        <x:v>11.0</x:v>
      </x:c>
      <x:c r="H1999" t="str">
        <x:v>1</x:v>
      </x:c>
    </x:row>
    <x:row r="2000">
      <x:c r="A2000" t="str">
        <x:v>26028</x:v>
      </x:c>
      <x:c r="B2000" t="str">
        <x:v>Nuggets ou croquette panée de poisson, préemballé</x:v>
      </x:c>
      <x:c r="C2000" t="str">
        <x:v>viandes, oeufs, poissons</x:v>
      </x:c>
      <x:c r="D2000" t="str">
        <x:v>255</x:v>
      </x:c>
      <x:c r="E2000" t="str">
        <x:v>13.2</x:v>
      </x:c>
      <x:c r="F2000" t="str">
        <x:v>18.4</x:v>
      </x:c>
      <x:c r="G2000" t="str">
        <x:v>13.7</x:v>
      </x:c>
      <x:c r="H2000" t="str">
        <x:v>1</x:v>
      </x:c>
    </x:row>
    <x:row r="2001">
      <x:c r="A2001" t="str">
        <x:v>26029</x:v>
      </x:c>
      <x:c r="B2001" t="str">
        <x:v>Poisson pané, surgelé, cru</x:v>
      </x:c>
      <x:c r="C2001" t="str">
        <x:v>viandes, oeufs, poissons</x:v>
      </x:c>
      <x:c r="D2001" t="str">
        <x:v>163</x:v>
      </x:c>
      <x:c r="E2001" t="str">
        <x:v>11.0</x:v>
      </x:c>
      <x:c r="F2001" t="str">
        <x:v>15.6</x:v>
      </x:c>
      <x:c r="G2001" t="str">
        <x:v>6.1</x:v>
      </x:c>
      <x:c r="H2001" t="str">
        <x:v>1</x:v>
      </x:c>
    </x:row>
    <x:row r="2002">
      <x:c r="A2002" t="str">
        <x:v>26030</x:v>
      </x:c>
      <x:c r="B2002" t="str">
        <x:v>Poisson pané, frit</x:v>
      </x:c>
      <x:c r="C2002" t="str">
        <x:v>viandes, oeufs, poissons</x:v>
      </x:c>
      <x:c r="D2002" t="str">
        <x:v>194</x:v>
      </x:c>
      <x:c r="E2002" t="str">
        <x:v>11.9</x:v>
      </x:c>
      <x:c r="F2002" t="str">
        <x:v>13.5</x:v>
      </x:c>
      <x:c r="G2002" t="str">
        <x:v>10.0</x:v>
      </x:c>
      <x:c r="H2002" t="str">
        <x:v>1</x:v>
      </x:c>
    </x:row>
    <x:row r="2003">
      <x:c r="A2003" t="str">
        <x:v>26034</x:v>
      </x:c>
      <x:c r="B2003" t="str">
        <x:v>Sardine, à l'huile, appertisée, égouttée</x:v>
      </x:c>
      <x:c r="C2003" t="str">
        <x:v>viandes, oeufs, poissons</x:v>
      </x:c>
      <x:c r="D2003" t="str">
        <x:v>217</x:v>
      </x:c>
      <x:c r="E2003" t="str">
        <x:v>23.3</x:v>
      </x:c>
      <x:c r="F2003" t="str">
        <x:v>0.3</x:v>
      </x:c>
      <x:c r="G2003" t="str">
        <x:v>13.7</x:v>
      </x:c>
      <x:c r="H2003" t="str">
        <x:v>1</x:v>
      </x:c>
    </x:row>
    <x:row r="2004">
      <x:c r="A2004" t="str">
        <x:v>26035</x:v>
      </x:c>
      <x:c r="B2004" t="str">
        <x:v>Sardine, sauce tomate, appertisée, égouttée</x:v>
      </x:c>
      <x:c r="C2004" t="str">
        <x:v>viandes, oeufs, poissons</x:v>
      </x:c>
      <x:c r="D2004" t="str">
        <x:v>194</x:v>
      </x:c>
      <x:c r="E2004" t="str">
        <x:v>20.2</x:v>
      </x:c>
      <x:c r="F2004" t="str">
        <x:v>1.8</x:v>
      </x:c>
      <x:c r="G2004" t="str">
        <x:v>11.6</x:v>
      </x:c>
      <x:c r="H2004" t="str">
        <x:v>1</x:v>
      </x:c>
    </x:row>
    <x:row r="2005">
      <x:c r="A2005" t="str">
        <x:v>26037</x:v>
      </x:c>
      <x:c r="B2005" t="str">
        <x:v>Saumon fumé</x:v>
      </x:c>
      <x:c r="C2005" t="str">
        <x:v>viandes, oeufs, poissons</x:v>
      </x:c>
      <x:c r="D2005" t="str">
        <x:v>184</x:v>
      </x:c>
      <x:c r="E2005" t="str">
        <x:v>22.2</x:v>
      </x:c>
      <x:c r="F2005" t="str">
        <x:v>0.1</x:v>
      </x:c>
      <x:c r="G2005" t="str">
        <x:v>10.5</x:v>
      </x:c>
      <x:c r="H2005" t="str">
        <x:v>1</x:v>
      </x:c>
    </x:row>
    <x:row r="2006">
      <x:c r="A2006" t="str">
        <x:v>26039</x:v>
      </x:c>
      <x:c r="B2006" t="str">
        <x:v>Thon, au naturel, appertisé, égoutté</x:v>
      </x:c>
      <x:c r="C2006" t="str">
        <x:v>viandes, oeufs, poissons</x:v>
      </x:c>
      <x:c r="D2006" t="str">
        <x:v>143</x:v>
      </x:c>
      <x:c r="E2006" t="str">
        <x:v>26.8</x:v>
      </x:c>
      <x:c r="F2006" t="str">
        <x:v>0.0</x:v>
      </x:c>
      <x:c r="G2006" t="str">
        <x:v>3.9</x:v>
      </x:c>
      <x:c r="H2006" t="str">
        <x:v>1</x:v>
      </x:c>
    </x:row>
    <x:row r="2007">
      <x:c r="A2007" t="str">
        <x:v>26040</x:v>
      </x:c>
      <x:c r="B2007" t="str">
        <x:v>Sardine, à l'huile d'olive, appertisée, égouttée</x:v>
      </x:c>
      <x:c r="C2007" t="str">
        <x:v>viandes, oeufs, poissons</x:v>
      </x:c>
      <x:c r="D2007" t="str">
        <x:v>224</x:v>
      </x:c>
      <x:c r="E2007" t="str">
        <x:v>23.3</x:v>
      </x:c>
      <x:c r="F2007" t="str">
        <x:v>0.1</x:v>
      </x:c>
      <x:c r="G2007" t="str">
        <x:v>14.5</x:v>
      </x:c>
      <x:c r="H2007" t="str">
        <x:v>1</x:v>
      </x:c>
    </x:row>
    <x:row r="2008">
      <x:c r="A2008" t="str">
        <x:v>26046</x:v>
      </x:c>
      <x:c r="B2008" t="str">
        <x:v>Surimi, bâtonnets, tranche ou râpé saveur crabe</x:v>
      </x:c>
      <x:c r="C2008" t="str">
        <x:v>viandes, oeufs, poissons</x:v>
      </x:c>
      <x:c r="D2008" t="str">
        <x:v>117</x:v>
      </x:c>
      <x:c r="E2008" t="str">
        <x:v>7.5</x:v>
      </x:c>
      <x:c r="F2008" t="str">
        <x:v>11.8</x:v>
      </x:c>
      <x:c r="G2008" t="str">
        <x:v>4.3</x:v>
      </x:c>
      <x:c r="H2008" t="str">
        <x:v>1</x:v>
      </x:c>
    </x:row>
    <x:row r="2009">
      <x:c r="A2009" t="str">
        <x:v>26056</x:v>
      </x:c>
      <x:c r="B2009" t="str">
        <x:v>Oeufs de cabillaud, fumés, semi-conserve</x:v>
      </x:c>
      <x:c r="C2009" t="str">
        <x:v>viandes, oeufs, poissons</x:v>
      </x:c>
      <x:c r="D2009" t="str">
        <x:v>154</x:v>
      </x:c>
      <x:c r="E2009" t="str">
        <x:v>29.0</x:v>
      </x:c>
      <x:c r="F2009" t="str">
        <x:v>0.1</x:v>
      </x:c>
      <x:c r="G2009" t="str">
        <x:v>4.2</x:v>
      </x:c>
      <x:c r="H2009" t="str">
        <x:v>1</x:v>
      </x:c>
    </x:row>
    <x:row r="2010">
      <x:c r="A2010" t="str">
        <x:v>26077</x:v>
      </x:c>
      <x:c r="B2010" t="str">
        <x:v>Thon germon ou thon blanc, cuit à la vapeur sous pression</x:v>
      </x:c>
      <x:c r="C2010" t="str">
        <x:v>viandes, oeufs, poissons</x:v>
      </x:c>
      <x:c r="D2010" t="str">
        <x:v>165</x:v>
      </x:c>
      <x:c r="E2010" t="str">
        <x:v>30.0</x:v>
      </x:c>
      <x:c r="F2010" t="str">
        <x:v>0.0</x:v>
      </x:c>
      <x:c r="G2010" t="str">
        <x:v>5.1</x:v>
      </x:c>
      <x:c r="H2010" t="str">
        <x:v>1</x:v>
      </x:c>
    </x:row>
    <x:row r="2011">
      <x:c r="A2011" t="str">
        <x:v>26086</x:v>
      </x:c>
      <x:c r="B2011" t="str">
        <x:v>Maquereau, filet sauce tomate, appertisé, égoutté</x:v>
      </x:c>
      <x:c r="C2011" t="str">
        <x:v>viandes, oeufs, poissons</x:v>
      </x:c>
      <x:c r="D2011" t="str">
        <x:v>240</x:v>
      </x:c>
      <x:c r="E2011" t="str">
        <x:v>17.7</x:v>
      </x:c>
      <x:c r="F2011" t="str">
        <x:v>5.5</x:v>
      </x:c>
      <x:c r="G2011" t="str">
        <x:v>16.3</x:v>
      </x:c>
      <x:c r="H2011" t="str">
        <x:v>1</x:v>
      </x:c>
    </x:row>
    <x:row r="2012">
      <x:c r="A2012" t="str">
        <x:v>26087</x:v>
      </x:c>
      <x:c r="B2012" t="str">
        <x:v>Maquereau, fumé</x:v>
      </x:c>
      <x:c r="C2012" t="str">
        <x:v>viandes, oeufs, poissons</x:v>
      </x:c>
      <x:c r="D2012" t="str">
        <x:v>289</x:v>
      </x:c>
      <x:c r="E2012" t="str">
        <x:v>19.8</x:v>
      </x:c>
      <x:c r="F2012" t="str">
        <x:v>0.9</x:v>
      </x:c>
      <x:c r="G2012" t="str">
        <x:v>22.9</x:v>
      </x:c>
      <x:c r="H2012" t="str">
        <x:v>1</x:v>
      </x:c>
    </x:row>
    <x:row r="2013">
      <x:c r="A2013" t="str">
        <x:v>26090</x:v>
      </x:c>
      <x:c r="B2013" t="str">
        <x:v>Haddock (fumé) ou églefin fumé</x:v>
      </x:c>
      <x:c r="C2013" t="str">
        <x:v>viandes, oeufs, poissons</x:v>
      </x:c>
      <x:c r="D2013" t="str">
        <x:v>97</x:v>
      </x:c>
      <x:c r="E2013" t="str">
        <x:v>22.6</x:v>
      </x:c>
      <x:c r="F2013" t="str">
        <x:v>0.0</x:v>
      </x:c>
      <x:c r="G2013" t="str">
        <x:v>0.7</x:v>
      </x:c>
      <x:c r="H2013" t="str">
        <x:v>1</x:v>
      </x:c>
    </x:row>
    <x:row r="2014">
      <x:c r="A2014" t="str">
        <x:v>26096</x:v>
      </x:c>
      <x:c r="B2014" t="str">
        <x:v>Maquereau, filet sauce moutarde, appertisé, égoutté</x:v>
      </x:c>
      <x:c r="C2014" t="str">
        <x:v>viandes, oeufs, poissons</x:v>
      </x:c>
      <x:c r="D2014" t="str">
        <x:v>218</x:v>
      </x:c>
      <x:c r="E2014" t="str">
        <x:v>20.8</x:v>
      </x:c>
      <x:c r="F2014" t="str">
        <x:v>1.5</x:v>
      </x:c>
      <x:c r="G2014" t="str">
        <x:v>14.2</x:v>
      </x:c>
      <x:c r="H2014" t="str">
        <x:v>1</x:v>
      </x:c>
    </x:row>
    <x:row r="2015">
      <x:c r="A2015" t="str">
        <x:v>26097</x:v>
      </x:c>
      <x:c r="B2015" t="str">
        <x:v>Maquereau, filet au vin blanc, appertisé, égoutté</x:v>
      </x:c>
      <x:c r="C2015" t="str">
        <x:v>viandes, oeufs, poissons</x:v>
      </x:c>
      <x:c r="D2015" t="str">
        <x:v>202</x:v>
      </x:c>
      <x:c r="E2015" t="str">
        <x:v>17.8</x:v>
      </x:c>
      <x:c r="F2015" t="str">
        <x:v>1.0</x:v>
      </x:c>
      <x:c r="G2015" t="str">
        <x:v>14.1</x:v>
      </x:c>
      <x:c r="H2015" t="str">
        <x:v>1</x:v>
      </x:c>
    </x:row>
    <x:row r="2016">
      <x:c r="A2016" t="str">
        <x:v>26098</x:v>
      </x:c>
      <x:c r="B2016" t="str">
        <x:v>Morue, salée, sèche</x:v>
      </x:c>
      <x:c r="C2016" t="str">
        <x:v>viandes, oeufs, poissons</x:v>
      </x:c>
      <x:c r="D2016" t="str">
        <x:v>210</x:v>
      </x:c>
      <x:c r="E2016" t="str">
        <x:v>47.6</x:v>
      </x:c>
      <x:c r="F2016" t="str">
        <x:v>1.1</x:v>
      </x:c>
      <x:c r="G2016" t="str">
        <x:v>1.7</x:v>
      </x:c>
      <x:c r="H2016" t="str">
        <x:v>1</x:v>
      </x:c>
    </x:row>
    <x:row r="2017">
      <x:c r="A2017" t="str">
        <x:v>26119</x:v>
      </x:c>
      <x:c r="B2017" t="str">
        <x:v>Saumon, appertisé, égoutté</x:v>
      </x:c>
      <x:c r="C2017" t="str">
        <x:v>viandes, oeufs, poissons</x:v>
      </x:c>
      <x:c r="D2017" t="str">
        <x:v>144</x:v>
      </x:c>
      <x:c r="E2017" t="str">
        <x:v>21.0</x:v>
      </x:c>
      <x:c r="F2017" t="str">
        <x:v>4.9</x:v>
      </x:c>
      <x:c r="G2017" t="str">
        <x:v>4.5</x:v>
      </x:c>
      <x:c r="H2017" t="str">
        <x:v>1</x:v>
      </x:c>
    </x:row>
    <x:row r="2018">
      <x:c r="A2018" t="str">
        <x:v>26123</x:v>
      </x:c>
      <x:c r="B2018" t="str">
        <x:v>Maquereau, filet (grillé ou non), au naturel, appertisé, égoutté</x:v>
      </x:c>
      <x:c r="C2018" t="str">
        <x:v>viandes, oeufs, poissons</x:v>
      </x:c>
      <x:c r="D2018" t="str">
        <x:v>221</x:v>
      </x:c>
      <x:c r="E2018" t="str">
        <x:v>18.8</x:v>
      </x:c>
      <x:c r="F2018" t="str">
        <x:v>0.0</x:v>
      </x:c>
      <x:c r="G2018" t="str">
        <x:v>16.2</x:v>
      </x:c>
      <x:c r="H2018" t="str">
        <x:v>1</x:v>
      </x:c>
    </x:row>
    <x:row r="2019">
      <x:c r="A2019" t="str">
        <x:v>26124</x:v>
      </x:c>
      <x:c r="B2019" t="str">
        <x:v>Merlan, pané</x:v>
      </x:c>
      <x:c r="C2019" t="str">
        <x:v>viandes, oeufs, poissons</x:v>
      </x:c>
      <x:c r="D2019" t="str">
        <x:v>190</x:v>
      </x:c>
      <x:c r="E2019" t="str">
        <x:v>12.6</x:v>
      </x:c>
      <x:c r="F2019" t="str">
        <x:v>13.0</x:v>
      </x:c>
      <x:c r="G2019" t="str">
        <x:v>9.6</x:v>
      </x:c>
      <x:c r="H2019" t="str">
        <x:v>1</x:v>
      </x:c>
    </x:row>
    <x:row r="2020">
      <x:c r="A2020" t="str">
        <x:v>26142</x:v>
      </x:c>
      <x:c r="B2020" t="str">
        <x:v>Foie de morue, appertisé, égoutté</x:v>
      </x:c>
      <x:c r="C2020" t="str">
        <x:v>viandes, oeufs, poissons</x:v>
      </x:c>
      <x:c r="D2020" t="str">
        <x:v>433</x:v>
      </x:c>
      <x:c r="E2020" t="str">
        <x:v>7.2</x:v>
      </x:c>
      <x:c r="F2020" t="str">
        <x:v>1.0</x:v>
      </x:c>
      <x:c r="G2020" t="str">
        <x:v>44.4</x:v>
      </x:c>
      <x:c r="H2020" t="str">
        <x:v>1</x:v>
      </x:c>
    </x:row>
    <x:row r="2021">
      <x:c r="A2021" t="str">
        <x:v>26151</x:v>
      </x:c>
      <x:c r="B2021" t="str">
        <x:v>Oeufs de truite, semi-conserve</x:v>
      </x:c>
      <x:c r="C2021" t="str">
        <x:v>viandes, oeufs, poissons</x:v>
      </x:c>
      <x:c r="D2021" t="str">
        <x:v>209</x:v>
      </x:c>
      <x:c r="E2021" t="str">
        <x:v>26.3</x:v>
      </x:c>
      <x:c r="F2021" t="str">
        <x:v>4.0</x:v>
      </x:c>
      <x:c r="G2021" t="str">
        <x:v>9.5</x:v>
      </x:c>
      <x:c r="H2021" t="str">
        <x:v>1</x:v>
      </x:c>
    </x:row>
    <x:row r="2022">
      <x:c r="A2022" t="str">
        <x:v>26152</x:v>
      </x:c>
      <x:c r="B2022" t="str">
        <x:v>Lieu ou colin d'Alaska, fumé</x:v>
      </x:c>
      <x:c r="C2022" t="str">
        <x:v>viandes, oeufs, poissons</x:v>
      </x:c>
      <x:c r="D2022" t="str">
        <x:v>81</x:v>
      </x:c>
      <x:c r="E2022" t="str">
        <x:v>18.3</x:v>
      </x:c>
      <x:c r="F2022" t="str">
        <x:v>0.0</x:v>
      </x:c>
      <x:c r="G2022" t="str">
        <x:v>0.9</x:v>
      </x:c>
      <x:c r="H2022" t="str">
        <x:v>1</x:v>
      </x:c>
    </x:row>
    <x:row r="2023">
      <x:c r="A2023" t="str">
        <x:v>26177</x:v>
      </x:c>
      <x:c r="B2023" t="str">
        <x:v>Anchois, filets, salés, à l'huile, semi-conserve, égouttés</x:v>
      </x:c>
      <x:c r="C2023" t="str">
        <x:v>viandes, oeufs, poissons</x:v>
      </x:c>
      <x:c r="D2023" t="str">
        <x:v>199</x:v>
      </x:c>
      <x:c r="E2023" t="str">
        <x:v>24.9</x:v>
      </x:c>
      <x:c r="F2023" t="str">
        <x:v>0.0</x:v>
      </x:c>
      <x:c r="G2023" t="str">
        <x:v>11.0</x:v>
      </x:c>
      <x:c r="H2023" t="str">
        <x:v>1</x:v>
      </x:c>
    </x:row>
    <x:row r="2024">
      <x:c r="A2024" t="str">
        <x:v>26179</x:v>
      </x:c>
      <x:c r="B2024" t="str">
        <x:v>Thon germon ou thon blanc, à l'huile d'olive, appertisé, égoutté</x:v>
      </x:c>
      <x:c r="C2024" t="str">
        <x:v>viandes, oeufs, poissons</x:v>
      </x:c>
      <x:c r="D2024" t="str">
        <x:v>192</x:v>
      </x:c>
      <x:c r="E2024" t="str">
        <x:v>31.3</x:v>
      </x:c>
      <x:c r="F2024" t="str">
        <x:v>1.0</x:v>
      </x:c>
      <x:c r="G2024" t="str">
        <x:v>7.0</x:v>
      </x:c>
      <x:c r="H2024" t="str">
        <x:v>1</x:v>
      </x:c>
    </x:row>
    <x:row r="2025">
      <x:c r="A2025" t="str">
        <x:v>26180</x:v>
      </x:c>
      <x:c r="B2025" t="str">
        <x:v>Thon à l'huile de tournesol, entier, appertisé, égoutté</x:v>
      </x:c>
      <x:c r="C2025" t="str">
        <x:v>viandes, oeufs, poissons</x:v>
      </x:c>
      <x:c r="D2025" t="str">
        <x:v>206</x:v>
      </x:c>
      <x:c r="E2025" t="str">
        <x:v>23.3</x:v>
      </x:c>
      <x:c r="F2025" t="str">
        <x:v>0.8</x:v>
      </x:c>
      <x:c r="G2025" t="str">
        <x:v>12.2</x:v>
      </x:c>
      <x:c r="H2025" t="str">
        <x:v>1</x:v>
      </x:c>
    </x:row>
    <x:row r="2026">
      <x:c r="A2026" t="str">
        <x:v>26181</x:v>
      </x:c>
      <x:c r="B2026" t="str">
        <x:v>Thon albacore, au naturel, appertisé, égoutté</x:v>
      </x:c>
      <x:c r="C2026" t="str">
        <x:v>viandes, oeufs, poissons</x:v>
      </x:c>
      <x:c r="D2026" t="str">
        <x:v>127</x:v>
      </x:c>
      <x:c r="E2026" t="str">
        <x:v>24.8</x:v>
      </x:c>
      <x:c r="F2026" t="str">
        <x:v>3.7</x:v>
      </x:c>
      <x:c r="G2026" t="str">
        <x:v>1.5</x:v>
      </x:c>
      <x:c r="H2026" t="str">
        <x:v>1</x:v>
      </x:c>
    </x:row>
    <x:row r="2027">
      <x:c r="A2027" t="str">
        <x:v>26186</x:v>
      </x:c>
      <x:c r="B2027" t="str">
        <x:v>Maquereau, mariné</x:v>
      </x:c>
      <x:c r="C2027" t="str">
        <x:v>viandes, oeufs, poissons</x:v>
      </x:c>
      <x:c r="D2027" t="str">
        <x:v>185</x:v>
      </x:c>
      <x:c r="E2027" t="str">
        <x:v>16.3</x:v>
      </x:c>
      <x:c r="F2027" t="str"/>
      <x:c r="G2027" t="str">
        <x:v>13.3</x:v>
      </x:c>
      <x:c r="H2027" t="str">
        <x:v>1</x:v>
      </x:c>
    </x:row>
    <x:row r="2028">
      <x:c r="A2028" t="str">
        <x:v>26231</x:v>
      </x:c>
      <x:c r="B2028" t="str">
        <x:v>Sardine, filets sans arêtes à l'huile d'olive, appertisés, égouttés</x:v>
      </x:c>
      <x:c r="C2028" t="str">
        <x:v>viandes, oeufs, poissons</x:v>
      </x:c>
      <x:c r="D2028" t="str">
        <x:v>202</x:v>
      </x:c>
      <x:c r="E2028" t="str">
        <x:v>23.2</x:v>
      </x:c>
      <x:c r="F2028" t="str">
        <x:v>1.2</x:v>
      </x:c>
      <x:c r="G2028" t="str">
        <x:v>11.6</x:v>
      </x:c>
      <x:c r="H2028" t="str">
        <x:v>1</x:v>
      </x:c>
    </x:row>
    <x:row r="2029">
      <x:c r="A2029" t="str">
        <x:v>26232</x:v>
      </x:c>
      <x:c r="B2029" t="str">
        <x:v>Hareng fumé, à l'huile</x:v>
      </x:c>
      <x:c r="C2029" t="str">
        <x:v>viandes, oeufs, poissons</x:v>
      </x:c>
      <x:c r="D2029" t="str">
        <x:v>168</x:v>
      </x:c>
      <x:c r="E2029" t="str">
        <x:v>15.1</x:v>
      </x:c>
      <x:c r="F2029" t="str">
        <x:v>2.0</x:v>
      </x:c>
      <x:c r="G2029" t="str">
        <x:v>11.0</x:v>
      </x:c>
      <x:c r="H2029" t="str">
        <x:v>1</x:v>
      </x:c>
    </x:row>
    <x:row r="2030">
      <x:c r="A2030" t="str">
        <x:v>26239</x:v>
      </x:c>
      <x:c r="B2030" t="str">
        <x:v>Surimi, fourré au fromage frais</x:v>
      </x:c>
      <x:c r="C2030" t="str">
        <x:v>viandes, oeufs, poissons</x:v>
      </x:c>
      <x:c r="D2030" t="str">
        <x:v>148</x:v>
      </x:c>
      <x:c r="E2030" t="str">
        <x:v>6.6</x:v>
      </x:c>
      <x:c r="F2030" t="str">
        <x:v>9.2</x:v>
      </x:c>
      <x:c r="G2030" t="str">
        <x:v>9.3</x:v>
      </x:c>
      <x:c r="H2030" t="str">
        <x:v>1</x:v>
      </x:c>
    </x:row>
    <x:row r="2031">
      <x:c r="A2031" t="str">
        <x:v>26242</x:v>
      </x:c>
      <x:c r="B2031" t="str">
        <x:v>Thon à la tomate, miettes, appertisées, égouttées</x:v>
      </x:c>
      <x:c r="C2031" t="str">
        <x:v>viandes, oeufs, poissons</x:v>
      </x:c>
      <x:c r="D2031" t="str">
        <x:v>140</x:v>
      </x:c>
      <x:c r="E2031" t="str">
        <x:v>13.0</x:v>
      </x:c>
      <x:c r="F2031" t="str">
        <x:v>4.3</x:v>
      </x:c>
      <x:c r="G2031" t="str">
        <x:v>7.7</x:v>
      </x:c>
      <x:c r="H2031" t="str">
        <x:v>1</x:v>
      </x:c>
    </x:row>
    <x:row r="2032">
      <x:c r="A2032" t="str">
        <x:v>26243</x:v>
      </x:c>
      <x:c r="B2032" t="str">
        <x:v>Thon, à la catalane ou à l'escabèche (sauce tomate), appertisé</x:v>
      </x:c>
      <x:c r="C2032" t="str">
        <x:v>viandes, oeufs, poissons</x:v>
      </x:c>
      <x:c r="D2032" t="str">
        <x:v>149</x:v>
      </x:c>
      <x:c r="E2032" t="str">
        <x:v>12.0</x:v>
      </x:c>
      <x:c r="F2032" t="str">
        <x:v>6.0</x:v>
      </x:c>
      <x:c r="G2032" t="str">
        <x:v>8.6</x:v>
      </x:c>
      <x:c r="H2032" t="str">
        <x:v>1</x:v>
      </x:c>
    </x:row>
    <x:row r="2033">
      <x:c r="A2033" t="str">
        <x:v>26245</x:v>
      </x:c>
      <x:c r="B2033" t="str">
        <x:v>Thon à l'huile de tournesol, miettes, appertisées, égouttées</x:v>
      </x:c>
      <x:c r="C2033" t="str">
        <x:v>viandes, oeufs, poissons</x:v>
      </x:c>
      <x:c r="D2033" t="str">
        <x:v>227</x:v>
      </x:c>
      <x:c r="E2033" t="str">
        <x:v>23.4</x:v>
      </x:c>
      <x:c r="F2033" t="str">
        <x:v>0.0</x:v>
      </x:c>
      <x:c r="G2033" t="str">
        <x:v>14.8</x:v>
      </x:c>
      <x:c r="H2033" t="str">
        <x:v>1</x:v>
      </x:c>
    </x:row>
    <x:row r="2034">
      <x:c r="A2034" t="str">
        <x:v>26275</x:v>
      </x:c>
      <x:c r="B2034" t="str">
        <x:v>Oeufs de saumon du Pacifique, semi-conserve</x:v>
      </x:c>
      <x:c r="C2034" t="str">
        <x:v>viandes, oeufs, poissons</x:v>
      </x:c>
      <x:c r="D2034" t="str">
        <x:v>240</x:v>
      </x:c>
      <x:c r="E2034" t="str">
        <x:v>30.8</x:v>
      </x:c>
      <x:c r="F2034" t="str">
        <x:v>5.2</x:v>
      </x:c>
      <x:c r="G2034" t="str">
        <x:v>10.5</x:v>
      </x:c>
      <x:c r="H2034" t="str">
        <x:v>1</x:v>
      </x:c>
    </x:row>
    <x:row r="2035">
      <x:c r="A2035" t="str">
        <x:v>26692</x:v>
      </x:c>
      <x:c r="B2035" t="str">
        <x:v>Anchois, filets, marinés à l'orientale (huile, piments…), semi-conserve, égouttés</x:v>
      </x:c>
      <x:c r="C2035" t="str">
        <x:v>viandes, oeufs, poissons</x:v>
      </x:c>
      <x:c r="D2035" t="str">
        <x:v>165</x:v>
      </x:c>
      <x:c r="E2035" t="str">
        <x:v>19.6</x:v>
      </x:c>
      <x:c r="F2035" t="str">
        <x:v>0.5</x:v>
      </x:c>
      <x:c r="G2035" t="str">
        <x:v>9.2</x:v>
      </x:c>
      <x:c r="H2035" t="str">
        <x:v>1</x:v>
      </x:c>
    </x:row>
    <x:row r="2036">
      <x:c r="A2036" t="str">
        <x:v>26693</x:v>
      </x:c>
      <x:c r="B2036" t="str">
        <x:v>Anchois, filets, salés, à l'huile de tournesol, semi-conserve, égouttés</x:v>
      </x:c>
      <x:c r="C2036" t="str">
        <x:v>viandes, oeufs, poissons</x:v>
      </x:c>
      <x:c r="D2036" t="str">
        <x:v>211</x:v>
      </x:c>
      <x:c r="E2036" t="str">
        <x:v>24.5</x:v>
      </x:c>
      <x:c r="F2036" t="str">
        <x:v>0.5</x:v>
      </x:c>
      <x:c r="G2036" t="str">
        <x:v>12.3</x:v>
      </x:c>
      <x:c r="H2036" t="str">
        <x:v>1</x:v>
      </x:c>
    </x:row>
    <x:row r="2037">
      <x:c r="A2037" t="str">
        <x:v>26694</x:v>
      </x:c>
      <x:c r="B2037" t="str">
        <x:v>Anchois, filets, salés, à l'huile d'olive, semi-conserve, égouttés</x:v>
      </x:c>
      <x:c r="C2037" t="str">
        <x:v>viandes, oeufs, poissons</x:v>
      </x:c>
      <x:c r="D2037" t="str">
        <x:v>197</x:v>
      </x:c>
      <x:c r="E2037" t="str">
        <x:v>25.0</x:v>
      </x:c>
      <x:c r="F2037" t="str">
        <x:v>1.4</x:v>
      </x:c>
      <x:c r="G2037" t="str">
        <x:v>9.9</x:v>
      </x:c>
      <x:c r="H2037" t="str">
        <x:v>1</x:v>
      </x:c>
    </x:row>
    <x:row r="2038">
      <x:c r="A2038" t="str">
        <x:v>26695</x:v>
      </x:c>
      <x:c r="B2038" t="str">
        <x:v>Saumon, sauvage, fumé</x:v>
      </x:c>
      <x:c r="C2038" t="str">
        <x:v>viandes, oeufs, poissons</x:v>
      </x:c>
      <x:c r="D2038" t="str">
        <x:v>121</x:v>
      </x:c>
      <x:c r="E2038" t="str">
        <x:v>23.6</x:v>
      </x:c>
      <x:c r="F2038" t="str">
        <x:v>0.0</x:v>
      </x:c>
      <x:c r="G2038" t="str">
        <x:v>2.9</x:v>
      </x:c>
      <x:c r="H2038" t="str">
        <x:v>1</x:v>
      </x:c>
    </x:row>
    <x:row r="2039">
      <x:c r="A2039" t="str">
        <x:v>26696</x:v>
      </x:c>
      <x:c r="B2039" t="str">
        <x:v>Saumon, élevage, fumé</x:v>
      </x:c>
      <x:c r="C2039" t="str">
        <x:v>viandes, oeufs, poissons</x:v>
      </x:c>
      <x:c r="D2039" t="str">
        <x:v>188</x:v>
      </x:c>
      <x:c r="E2039" t="str">
        <x:v>22.1</x:v>
      </x:c>
      <x:c r="F2039" t="str">
        <x:v>0.1</x:v>
      </x:c>
      <x:c r="G2039" t="str">
        <x:v>11.0</x:v>
      </x:c>
      <x:c r="H2039" t="str">
        <x:v>1</x:v>
      </x:c>
    </x:row>
    <x:row r="2040">
      <x:c r="A2040" t="str">
        <x:v>26697</x:v>
      </x:c>
      <x:c r="B2040" t="str">
        <x:v>Sardine, à l'huile de tournesol, appertisée, égouttée</x:v>
      </x:c>
      <x:c r="C2040" t="str">
        <x:v>viandes, oeufs, poissons</x:v>
      </x:c>
      <x:c r="D2040" t="str">
        <x:v>219</x:v>
      </x:c>
      <x:c r="E2040" t="str">
        <x:v>23.5</x:v>
      </x:c>
      <x:c r="F2040" t="str">
        <x:v>0.3</x:v>
      </x:c>
      <x:c r="G2040" t="str">
        <x:v>13.8</x:v>
      </x:c>
      <x:c r="H2040" t="str">
        <x:v>1</x:v>
      </x:c>
    </x:row>
    <x:row r="2041">
      <x:c r="A2041" t="str">
        <x:v>26698</x:v>
      </x:c>
      <x:c r="B2041" t="str">
        <x:v>Sardine, à l'huile d'arachide, appertisée, égouttée</x:v>
      </x:c>
      <x:c r="C2041" t="str">
        <x:v>viandes, oeufs, poissons</x:v>
      </x:c>
      <x:c r="D2041" t="str">
        <x:v>223</x:v>
      </x:c>
      <x:c r="E2041" t="str">
        <x:v>21.2</x:v>
      </x:c>
      <x:c r="F2041" t="str">
        <x:v>1.1</x:v>
      </x:c>
      <x:c r="G2041" t="str">
        <x:v>14.9</x:v>
      </x:c>
      <x:c r="H2041" t="str">
        <x:v>1</x:v>
      </x:c>
    </x:row>
    <x:row r="2042">
      <x:c r="A2042" t="str">
        <x:v>26700</x:v>
      </x:c>
      <x:c r="B2042" t="str">
        <x:v>Anchois, filets, marinés, semi-conserve, égouttés (aliment moyen)</x:v>
      </x:c>
      <x:c r="C2042" t="str">
        <x:v>viandes, oeufs, poissons</x:v>
      </x:c>
      <x:c r="D2042" t="str">
        <x:v>186</x:v>
      </x:c>
      <x:c r="E2042" t="str">
        <x:v>20.3</x:v>
      </x:c>
      <x:c r="F2042" t="str">
        <x:v>0.5</x:v>
      </x:c>
      <x:c r="G2042" t="str">
        <x:v>11.3</x:v>
      </x:c>
      <x:c r="H2042" t="str">
        <x:v>1</x:v>
      </x:c>
    </x:row>
    <x:row r="2043">
      <x:c r="A2043" t="str">
        <x:v>27029</x:v>
      </x:c>
      <x:c r="B2043" t="str">
        <x:v>Truite, élevage, fumée</x:v>
      </x:c>
      <x:c r="C2043" t="str">
        <x:v>viandes, oeufs, poissons</x:v>
      </x:c>
      <x:c r="D2043" t="str">
        <x:v>171</x:v>
      </x:c>
      <x:c r="E2043" t="str">
        <x:v>22.3</x:v>
      </x:c>
      <x:c r="F2043" t="str">
        <x:v>3.2</x:v>
      </x:c>
      <x:c r="G2043" t="str">
        <x:v>7.7</x:v>
      </x:c>
      <x:c r="H2043" t="str">
        <x:v>1</x:v>
      </x:c>
    </x:row>
    <x:row r="2044">
      <x:c r="A2044" t="str">
        <x:v>22008</x:v>
      </x:c>
      <x:c r="B2044" t="str">
        <x:v>Oeuf, blanc (blanc d'oeuf), cuit</x:v>
      </x:c>
      <x:c r="C2044" t="str">
        <x:v>viandes, oeufs, poissons</x:v>
      </x:c>
      <x:c r="D2044" t="str">
        <x:v>47</x:v>
      </x:c>
      <x:c r="E2044" t="str">
        <x:v>10.3</x:v>
      </x:c>
      <x:c r="F2044" t="str">
        <x:v>1.1</x:v>
      </x:c>
      <x:c r="G2044" t="str">
        <x:v>0.2</x:v>
      </x:c>
      <x:c r="H2044" t="str">
        <x:v>1</x:v>
      </x:c>
    </x:row>
    <x:row r="2045">
      <x:c r="A2045" t="str">
        <x:v>22009</x:v>
      </x:c>
      <x:c r="B2045" t="str">
        <x:v>Oeuf, jaune (jaune d'oeuf), cuit</x:v>
      </x:c>
      <x:c r="C2045" t="str">
        <x:v>viandes, oeufs, poissons</x:v>
      </x:c>
      <x:c r="D2045" t="str">
        <x:v>340</x:v>
      </x:c>
      <x:c r="E2045" t="str">
        <x:v>16.0</x:v>
      </x:c>
      <x:c r="F2045" t="str">
        <x:v>1.3</x:v>
      </x:c>
      <x:c r="G2045" t="str">
        <x:v>30.1</x:v>
      </x:c>
      <x:c r="H2045" t="str">
        <x:v>1</x:v>
      </x:c>
    </x:row>
    <x:row r="2046">
      <x:c r="A2046" t="str">
        <x:v>22010</x:v>
      </x:c>
      <x:c r="B2046" t="str">
        <x:v>Oeuf dur</x:v>
      </x:c>
      <x:c r="C2046" t="str">
        <x:v>viandes, oeufs, poissons</x:v>
      </x:c>
      <x:c r="D2046" t="str">
        <x:v>134</x:v>
      </x:c>
      <x:c r="E2046" t="str">
        <x:v>13.5</x:v>
      </x:c>
      <x:c r="F2046" t="str">
        <x:v>0.5</x:v>
      </x:c>
      <x:c r="G2046" t="str">
        <x:v>8.6</x:v>
      </x:c>
      <x:c r="H2046" t="str">
        <x:v>1</x:v>
      </x:c>
    </x:row>
    <x:row r="2047">
      <x:c r="A2047" t="str">
        <x:v>22011</x:v>
      </x:c>
      <x:c r="B2047" t="str">
        <x:v>Oeuf poché</x:v>
      </x:c>
      <x:c r="C2047" t="str">
        <x:v>viandes, oeufs, poissons</x:v>
      </x:c>
      <x:c r="D2047" t="str">
        <x:v>139</x:v>
      </x:c>
      <x:c r="E2047" t="str">
        <x:v>12.5</x:v>
      </x:c>
      <x:c r="F2047" t="str">
        <x:v>0.9</x:v>
      </x:c>
      <x:c r="G2047" t="str">
        <x:v>9.5</x:v>
      </x:c>
      <x:c r="H2047" t="str">
        <x:v>1</x:v>
      </x:c>
    </x:row>
    <x:row r="2048">
      <x:c r="A2048" t="str">
        <x:v>22014</x:v>
      </x:c>
      <x:c r="B2048" t="str">
        <x:v>Oeuf à la coque</x:v>
      </x:c>
      <x:c r="C2048" t="str">
        <x:v>viandes, oeufs, poissons</x:v>
      </x:c>
      <x:c r="D2048" t="str">
        <x:v>142</x:v>
      </x:c>
      <x:c r="E2048" t="str">
        <x:v>12.2</x:v>
      </x:c>
      <x:c r="F2048" t="str">
        <x:v>1.1</x:v>
      </x:c>
      <x:c r="G2048" t="str">
        <x:v>9.8</x:v>
      </x:c>
      <x:c r="H2048" t="str">
        <x:v>1</x:v>
      </x:c>
    </x:row>
    <x:row r="2049">
      <x:c r="A2049" t="str">
        <x:v>22502</x:v>
      </x:c>
      <x:c r="B2049" t="str">
        <x:v>Oeuf brouillé, avec matière grasse</x:v>
      </x:c>
      <x:c r="C2049" t="str">
        <x:v>viandes, oeufs, poissons</x:v>
      </x:c>
      <x:c r="D2049" t="str">
        <x:v>167</x:v>
      </x:c>
      <x:c r="E2049" t="str">
        <x:v>11.9</x:v>
      </x:c>
      <x:c r="F2049" t="str">
        <x:v>0.4</x:v>
      </x:c>
      <x:c r="G2049" t="str">
        <x:v>13.0</x:v>
      </x:c>
      <x:c r="H2049" t="str">
        <x:v>1</x:v>
      </x:c>
    </x:row>
    <x:row r="2050">
      <x:c r="A2050" t="str">
        <x:v>22505</x:v>
      </x:c>
      <x:c r="B2050" t="str">
        <x:v>Oeuf au plat, sans matière grasse</x:v>
      </x:c>
      <x:c r="C2050" t="str">
        <x:v>viandes, oeufs, poissons</x:v>
      </x:c>
      <x:c r="D2050" t="str">
        <x:v>157</x:v>
      </x:c>
      <x:c r="E2050" t="str">
        <x:v>14.6</x:v>
      </x:c>
      <x:c r="F2050" t="str">
        <x:v>1.4</x:v>
      </x:c>
      <x:c r="G2050" t="str">
        <x:v>10.4</x:v>
      </x:c>
      <x:c r="H2050" t="str">
        <x:v>1</x:v>
      </x:c>
    </x:row>
    <x:row r="2051">
      <x:c r="A2051" t="str">
        <x:v>22000</x:v>
      </x:c>
      <x:c r="B2051" t="str">
        <x:v>Oeuf cru</x:v>
      </x:c>
      <x:c r="C2051" t="str">
        <x:v>viandes, oeufs, poissons</x:v>
      </x:c>
      <x:c r="D2051" t="str">
        <x:v>140</x:v>
      </x:c>
      <x:c r="E2051" t="str">
        <x:v>12.8</x:v>
      </x:c>
      <x:c r="F2051" t="str">
        <x:v>0.1</x:v>
      </x:c>
      <x:c r="G2051" t="str">
        <x:v>9.8</x:v>
      </x:c>
      <x:c r="H2051" t="str">
        <x:v>1</x:v>
      </x:c>
    </x:row>
    <x:row r="2052">
      <x:c r="A2052" t="str">
        <x:v>22001</x:v>
      </x:c>
      <x:c r="B2052" t="str">
        <x:v>Oeuf, blanc (blanc d'oeuf), cru</x:v>
      </x:c>
      <x:c r="C2052" t="str">
        <x:v>viandes, oeufs, poissons</x:v>
      </x:c>
      <x:c r="D2052" t="str">
        <x:v>48</x:v>
      </x:c>
      <x:c r="E2052" t="str">
        <x:v>10.9</x:v>
      </x:c>
      <x:c r="F2052" t="str">
        <x:v>0.7</x:v>
      </x:c>
      <x:c r="G2052" t="str">
        <x:v>0.2</x:v>
      </x:c>
      <x:c r="H2052" t="str">
        <x:v>1</x:v>
      </x:c>
    </x:row>
    <x:row r="2053">
      <x:c r="A2053" t="str">
        <x:v>22002</x:v>
      </x:c>
      <x:c r="B2053" t="str">
        <x:v>Oeuf, jaune (jaune d'oeuf), cru</x:v>
      </x:c>
      <x:c r="C2053" t="str">
        <x:v>viandes, oeufs, poissons</x:v>
      </x:c>
      <x:c r="D2053" t="str">
        <x:v>307</x:v>
      </x:c>
      <x:c r="E2053" t="str">
        <x:v>15.5</x:v>
      </x:c>
      <x:c r="F2053" t="str">
        <x:v>1.1</x:v>
      </x:c>
      <x:c r="G2053" t="str">
        <x:v>26.7</x:v>
      </x:c>
      <x:c r="H2053" t="str">
        <x:v>1</x:v>
      </x:c>
    </x:row>
    <x:row r="2054">
      <x:c r="A2054" t="str">
        <x:v>22050</x:v>
      </x:c>
      <x:c r="B2054" t="str">
        <x:v>Oeuf de caille, cru</x:v>
      </x:c>
      <x:c r="C2054" t="str">
        <x:v>viandes, oeufs, poissons</x:v>
      </x:c>
      <x:c r="D2054" t="str">
        <x:v>154</x:v>
      </x:c>
      <x:c r="E2054" t="str">
        <x:v>13.1</x:v>
      </x:c>
      <x:c r="F2054" t="str">
        <x:v>0.4</x:v>
      </x:c>
      <x:c r="G2054" t="str">
        <x:v>11.1</x:v>
      </x:c>
      <x:c r="H2054" t="str">
        <x:v>1</x:v>
      </x:c>
    </x:row>
    <x:row r="2055">
      <x:c r="A2055" t="str">
        <x:v>22060</x:v>
      </x:c>
      <x:c r="B2055" t="str">
        <x:v>Oeuf de cane, cru</x:v>
      </x:c>
      <x:c r="C2055" t="str">
        <x:v>viandes, oeufs, poissons</x:v>
      </x:c>
      <x:c r="D2055" t="str">
        <x:v>181</x:v>
      </x:c>
      <x:c r="E2055" t="str">
        <x:v>12.8</x:v>
      </x:c>
      <x:c r="F2055" t="str">
        <x:v>1.4</x:v>
      </x:c>
      <x:c r="G2055" t="str">
        <x:v>13.8</x:v>
      </x:c>
      <x:c r="H2055" t="str">
        <x:v>1</x:v>
      </x:c>
    </x:row>
    <x:row r="2056">
      <x:c r="A2056" t="str">
        <x:v>22070</x:v>
      </x:c>
      <x:c r="B2056" t="str">
        <x:v>Oeuf d'oie, cru</x:v>
      </x:c>
      <x:c r="C2056" t="str">
        <x:v>viandes, oeufs, poissons</x:v>
      </x:c>
      <x:c r="D2056" t="str">
        <x:v>180</x:v>
      </x:c>
      <x:c r="E2056" t="str">
        <x:v>13.9</x:v>
      </x:c>
      <x:c r="F2056" t="str">
        <x:v>1.4</x:v>
      </x:c>
      <x:c r="G2056" t="str">
        <x:v>13.3</x:v>
      </x:c>
      <x:c r="H2056" t="str">
        <x:v>1</x:v>
      </x:c>
    </x:row>
    <x:row r="2057">
      <x:c r="A2057" t="str">
        <x:v>22080</x:v>
      </x:c>
      <x:c r="B2057" t="str">
        <x:v>Oeuf de dinde, cru</x:v>
      </x:c>
      <x:c r="C2057" t="str">
        <x:v>viandes, oeufs, poissons</x:v>
      </x:c>
      <x:c r="D2057" t="str">
        <x:v>166</x:v>
      </x:c>
      <x:c r="E2057" t="str">
        <x:v>13.7</x:v>
      </x:c>
      <x:c r="F2057" t="str">
        <x:v>1.1</x:v>
      </x:c>
      <x:c r="G2057" t="str">
        <x:v>11.9</x:v>
      </x:c>
      <x:c r="H2057" t="str">
        <x:v>1</x:v>
      </x:c>
    </x:row>
    <x:row r="2058">
      <x:c r="A2058" t="str">
        <x:v>22003</x:v>
      </x:c>
      <x:c r="B2058" t="str">
        <x:v>Oeuf, jaune (jaune d'oeuf), en poudre</x:v>
      </x:c>
      <x:c r="C2058" t="str">
        <x:v>viandes, oeufs, poissons</x:v>
      </x:c>
      <x:c r="D2058" t="str">
        <x:v>667</x:v>
      </x:c>
      <x:c r="E2058" t="str">
        <x:v>33.7</x:v>
      </x:c>
      <x:c r="F2058" t="str">
        <x:v>2.1</x:v>
      </x:c>
      <x:c r="G2058" t="str">
        <x:v>58.1</x:v>
      </x:c>
      <x:c r="H2058" t="str">
        <x:v>1</x:v>
      </x:c>
    </x:row>
    <x:row r="2059">
      <x:c r="A2059" t="str">
        <x:v>22004</x:v>
      </x:c>
      <x:c r="B2059" t="str">
        <x:v>Oeuf, blanc (blanc d'oeuf), en poudre</x:v>
      </x:c>
      <x:c r="C2059" t="str">
        <x:v>viandes, oeufs, poissons</x:v>
      </x:c>
      <x:c r="D2059" t="str">
        <x:v>356</x:v>
      </x:c>
      <x:c r="E2059" t="str">
        <x:v>81.1</x:v>
      </x:c>
      <x:c r="F2059" t="str">
        <x:v>7.8</x:v>
      </x:c>
      <x:c r="G2059" t="str">
        <x:v>0.0</x:v>
      </x:c>
      <x:c r="H2059" t="str">
        <x:v>1</x:v>
      </x:c>
    </x:row>
    <x:row r="2060">
      <x:c r="A2060" t="str">
        <x:v>22013</x:v>
      </x:c>
      <x:c r="B2060" t="str">
        <x:v>Oeuf, en poudre</x:v>
      </x:c>
      <x:c r="C2060" t="str">
        <x:v>viandes, oeufs, poissons</x:v>
      </x:c>
      <x:c r="D2060" t="str">
        <x:v>587</x:v>
      </x:c>
      <x:c r="E2060" t="str">
        <x:v>48.4</x:v>
      </x:c>
      <x:c r="F2060" t="str">
        <x:v>1.5</x:v>
      </x:c>
      <x:c r="G2060" t="str">
        <x:v>43.0</x:v>
      </x:c>
      <x:c r="H2060" t="str">
        <x:v>1</x:v>
      </x:c>
    </x:row>
    <x:row r="2061">
      <x:c r="A2061" t="str">
        <x:v>22500</x:v>
      </x:c>
      <x:c r="B2061" t="str">
        <x:v>Omelette nature, faite maison</x:v>
      </x:c>
      <x:c r="C2061" t="str">
        <x:v>viandes, oeufs, poissons</x:v>
      </x:c>
      <x:c r="D2061" t="str">
        <x:v>196</x:v>
      </x:c>
      <x:c r="E2061" t="str">
        <x:v>13.8</x:v>
      </x:c>
      <x:c r="F2061" t="str">
        <x:v>0.9</x:v>
      </x:c>
      <x:c r="G2061" t="str">
        <x:v>15.3</x:v>
      </x:c>
      <x:c r="H2061" t="str">
        <x:v>1</x:v>
      </x:c>
    </x:row>
    <x:row r="2062">
      <x:c r="A2062" t="str">
        <x:v>22506</x:v>
      </x:c>
      <x:c r="B2062" t="str">
        <x:v>Omelette au fromage, faite maison</x:v>
      </x:c>
      <x:c r="C2062" t="str">
        <x:v>viandes, oeufs, poissons</x:v>
      </x:c>
      <x:c r="D2062" t="str">
        <x:v>255</x:v>
      </x:c>
      <x:c r="E2062" t="str">
        <x:v>17.7</x:v>
      </x:c>
      <x:c r="F2062" t="str">
        <x:v>2.6</x:v>
      </x:c>
      <x:c r="G2062" t="str">
        <x:v>19.3</x:v>
      </x:c>
      <x:c r="H2062" t="str">
        <x:v>1</x:v>
      </x:c>
    </x:row>
    <x:row r="2063">
      <x:c r="A2063" t="str">
        <x:v>22507</x:v>
      </x:c>
      <x:c r="B2063" t="str">
        <x:v>Omelette aux lardons, faite maison</x:v>
      </x:c>
      <x:c r="C2063" t="str">
        <x:v>viandes, oeufs, poissons</x:v>
      </x:c>
      <x:c r="D2063" t="str">
        <x:v>267</x:v>
      </x:c>
      <x:c r="E2063" t="str">
        <x:v>12.5</x:v>
      </x:c>
      <x:c r="F2063" t="str">
        <x:v>1.5</x:v>
      </x:c>
      <x:c r="G2063" t="str">
        <x:v>23.5</x:v>
      </x:c>
      <x:c r="H2063" t="str">
        <x:v>1</x:v>
      </x:c>
    </x:row>
    <x:row r="2064">
      <x:c r="A2064" t="str">
        <x:v>22508</x:v>
      </x:c>
      <x:c r="B2064" t="str">
        <x:v>Omelette aux champignons, faite maison</x:v>
      </x:c>
      <x:c r="C2064" t="str">
        <x:v>viandes, oeufs, poissons</x:v>
      </x:c>
      <x:c r="D2064" t="str">
        <x:v>125</x:v>
      </x:c>
      <x:c r="E2064" t="str">
        <x:v>8.1</x:v>
      </x:c>
      <x:c r="F2064" t="str">
        <x:v>2.3</x:v>
      </x:c>
      <x:c r="G2064" t="str">
        <x:v>9.2</x:v>
      </x:c>
      <x:c r="H2064" t="str">
        <x:v>1</x:v>
      </x:c>
    </x:row>
    <x:row r="2065">
      <x:c r="A2065" t="str">
        <x:v>22509</x:v>
      </x:c>
      <x:c r="B2065" t="str">
        <x:v>Omelette à la ciboulette, faite maison</x:v>
      </x:c>
      <x:c r="C2065" t="str">
        <x:v>viandes, oeufs, poissons</x:v>
      </x:c>
      <x:c r="D2065" t="str">
        <x:v>147</x:v>
      </x:c>
      <x:c r="E2065" t="str">
        <x:v>9.5</x:v>
      </x:c>
      <x:c r="F2065" t="str">
        <x:v>2.0</x:v>
      </x:c>
      <x:c r="G2065" t="str">
        <x:v>11.2</x:v>
      </x:c>
      <x:c r="H2065" t="str">
        <x:v>1</x:v>
      </x:c>
    </x:row>
    <x:row r="2066">
      <x:c r="A2066" t="str">
        <x:v>22510</x:v>
      </x:c>
      <x:c r="B2066" t="str">
        <x:v>Tortilla espagnole aux oignons (omelette aux pommes de terre et oignons), préemballée</x:v>
      </x:c>
      <x:c r="C2066" t="str">
        <x:v>viandes, oeufs, poissons</x:v>
      </x:c>
      <x:c r="D2066" t="str">
        <x:v>165</x:v>
      </x:c>
      <x:c r="E2066" t="str">
        <x:v>5.6</x:v>
      </x:c>
      <x:c r="F2066" t="str">
        <x:v>11.7</x:v>
      </x:c>
      <x:c r="G2066" t="str">
        <x:v>9.9</x:v>
      </x:c>
      <x:c r="H2066" t="str">
        <x:v>1</x:v>
      </x:c>
    </x:row>
    <x:row r="2067">
      <x:c r="A2067" t="str">
        <x:v>22511</x:v>
      </x:c>
      <x:c r="B2067" t="str">
        <x:v>Omelette, garnitures diverses : légumes, fromages, viandes... (aliment moyen)</x:v>
      </x:c>
      <x:c r="C2067" t="str">
        <x:v>viandes, oeufs, poissons</x:v>
      </x:c>
      <x:c r="D2067" t="str">
        <x:v>179</x:v>
      </x:c>
      <x:c r="E2067" t="str">
        <x:v>9.6</x:v>
      </x:c>
      <x:c r="F2067" t="str">
        <x:v>4.8</x:v>
      </x:c>
      <x:c r="G2067" t="str">
        <x:v>13.2</x:v>
      </x:c>
      <x:c r="H2067" t="str">
        <x:v>1</x:v>
      </x:c>
    </x:row>
    <x:row r="2068">
      <x:c r="A2068" t="str">
        <x:v>19000</x:v>
      </x:c>
      <x:c r="B2068" t="str">
        <x:v>Lait de grand mélange, en vrac</x:v>
      </x:c>
      <x:c r="C2068" t="str">
        <x:v>produits laitiers</x:v>
      </x:c>
      <x:c r="D2068" t="str">
        <x:v>64</x:v>
      </x:c>
      <x:c r="E2068" t="str">
        <x:v>3.2</x:v>
      </x:c>
      <x:c r="F2068" t="str">
        <x:v>4.7</x:v>
      </x:c>
      <x:c r="G2068" t="str">
        <x:v>3.7</x:v>
      </x:c>
      <x:c r="H2068" t="str">
        <x:v>1</x:v>
      </x:c>
    </x:row>
    <x:row r="2069">
      <x:c r="A2069" t="str">
        <x:v>19010</x:v>
      </x:c>
      <x:c r="B2069" t="str">
        <x:v>Lait entier, cru</x:v>
      </x:c>
      <x:c r="C2069" t="str">
        <x:v>produits laitiers</x:v>
      </x:c>
      <x:c r="D2069" t="str"/>
      <x:c r="E2069" t="str"/>
      <x:c r="F2069" t="str"/>
      <x:c r="G2069" t="str">
        <x:v>4.4</x:v>
      </x:c>
      <x:c r="H2069" t="str">
        <x:v>0</x:v>
      </x:c>
    </x:row>
    <x:row r="2070">
      <x:c r="A2070" t="str">
        <x:v>19016</x:v>
      </x:c>
      <x:c r="B2070" t="str">
        <x:v>Lait entier (aliment moyen)</x:v>
      </x:c>
      <x:c r="C2070" t="str">
        <x:v>produits laitiers</x:v>
      </x:c>
      <x:c r="D2070" t="str">
        <x:v>64</x:v>
      </x:c>
      <x:c r="E2070" t="str">
        <x:v>3.4</x:v>
      </x:c>
      <x:c r="F2070" t="str">
        <x:v>4.8</x:v>
      </x:c>
      <x:c r="G2070" t="str">
        <x:v>3.5</x:v>
      </x:c>
      <x:c r="H2070" t="str">
        <x:v>1</x:v>
      </x:c>
    </x:row>
    <x:row r="2071">
      <x:c r="A2071" t="str">
        <x:v>19023</x:v>
      </x:c>
      <x:c r="B2071" t="str">
        <x:v>Lait entier, UHT</x:v>
      </x:c>
      <x:c r="C2071" t="str">
        <x:v>produits laitiers</x:v>
      </x:c>
      <x:c r="D2071" t="str">
        <x:v>65</x:v>
      </x:c>
      <x:c r="E2071" t="str">
        <x:v>3.4</x:v>
      </x:c>
      <x:c r="F2071" t="str">
        <x:v>4.8</x:v>
      </x:c>
      <x:c r="G2071" t="str">
        <x:v>3.5</x:v>
      </x:c>
      <x:c r="H2071" t="str">
        <x:v>1</x:v>
      </x:c>
    </x:row>
    <x:row r="2072">
      <x:c r="A2072" t="str">
        <x:v>19024</x:v>
      </x:c>
      <x:c r="B2072" t="str">
        <x:v>Lait entier, pasteurisé</x:v>
      </x:c>
      <x:c r="C2072" t="str">
        <x:v>produits laitiers</x:v>
      </x:c>
      <x:c r="D2072" t="str">
        <x:v>62</x:v>
      </x:c>
      <x:c r="E2072" t="str">
        <x:v>3.2</x:v>
      </x:c>
      <x:c r="F2072" t="str">
        <x:v>4.8</x:v>
      </x:c>
      <x:c r="G2072" t="str">
        <x:v>3.3</x:v>
      </x:c>
      <x:c r="H2072" t="str">
        <x:v>1</x:v>
      </x:c>
    </x:row>
    <x:row r="2073">
      <x:c r="A2073" t="str">
        <x:v>19033</x:v>
      </x:c>
      <x:c r="B2073" t="str">
        <x:v>Lait demi-écrémé (aliment moyen)</x:v>
      </x:c>
      <x:c r="C2073" t="str">
        <x:v>produits laitiers</x:v>
      </x:c>
      <x:c r="D2073" t="str">
        <x:v>48</x:v>
      </x:c>
      <x:c r="E2073" t="str">
        <x:v>3.4</x:v>
      </x:c>
      <x:c r="F2073" t="str">
        <x:v>5.0</x:v>
      </x:c>
      <x:c r="G2073" t="str">
        <x:v>1.6</x:v>
      </x:c>
      <x:c r="H2073" t="str">
        <x:v>1</x:v>
      </x:c>
    </x:row>
    <x:row r="2074">
      <x:c r="A2074" t="str">
        <x:v>19037</x:v>
      </x:c>
      <x:c r="B2074" t="str">
        <x:v>Lait demi-écrémé, UHT, enrichi en vitamine D</x:v>
      </x:c>
      <x:c r="C2074" t="str">
        <x:v>produits laitiers</x:v>
      </x:c>
      <x:c r="D2074" t="str">
        <x:v>47</x:v>
      </x:c>
      <x:c r="E2074" t="str">
        <x:v>3.3</x:v>
      </x:c>
      <x:c r="F2074" t="str">
        <x:v>4.8</x:v>
      </x:c>
      <x:c r="G2074" t="str">
        <x:v>1.5</x:v>
      </x:c>
      <x:c r="H2074" t="str">
        <x:v>1</x:v>
      </x:c>
    </x:row>
    <x:row r="2075">
      <x:c r="A2075" t="str">
        <x:v>19038</x:v>
      </x:c>
      <x:c r="B2075" t="str">
        <x:v>Lait à 1,2% MG, UHT, enrichi en vitamines</x:v>
      </x:c>
      <x:c r="C2075" t="str">
        <x:v>produits laitiers</x:v>
      </x:c>
      <x:c r="D2075" t="str">
        <x:v>44</x:v>
      </x:c>
      <x:c r="E2075" t="str">
        <x:v>3.3</x:v>
      </x:c>
      <x:c r="F2075" t="str">
        <x:v>4.8</x:v>
      </x:c>
      <x:c r="G2075" t="str">
        <x:v>1.2</x:v>
      </x:c>
      <x:c r="H2075" t="str">
        <x:v>1</x:v>
      </x:c>
    </x:row>
    <x:row r="2076">
      <x:c r="A2076" t="str">
        <x:v>19039</x:v>
      </x:c>
      <x:c r="B2076" t="str">
        <x:v>Lait, sans précision sur la teneur en matière grasse, UHT (aliment moyen)</x:v>
      </x:c>
      <x:c r="C2076" t="str">
        <x:v>produits laitiers</x:v>
      </x:c>
      <x:c r="D2076" t="str">
        <x:v>48</x:v>
      </x:c>
      <x:c r="E2076" t="str">
        <x:v>3.4</x:v>
      </x:c>
      <x:c r="F2076" t="str">
        <x:v>5.0</x:v>
      </x:c>
      <x:c r="G2076" t="str">
        <x:v>1.6</x:v>
      </x:c>
      <x:c r="H2076" t="str">
        <x:v>1</x:v>
      </x:c>
    </x:row>
    <x:row r="2077">
      <x:c r="A2077" t="str">
        <x:v>19041</x:v>
      </x:c>
      <x:c r="B2077" t="str">
        <x:v>Lait demi-écrémé, UHT</x:v>
      </x:c>
      <x:c r="C2077" t="str">
        <x:v>produits laitiers</x:v>
      </x:c>
      <x:c r="D2077" t="str">
        <x:v>48</x:v>
      </x:c>
      <x:c r="E2077" t="str">
        <x:v>3.4</x:v>
      </x:c>
      <x:c r="F2077" t="str">
        <x:v>5.0</x:v>
      </x:c>
      <x:c r="G2077" t="str">
        <x:v>1.6</x:v>
      </x:c>
      <x:c r="H2077" t="str">
        <x:v>1</x:v>
      </x:c>
    </x:row>
    <x:row r="2078">
      <x:c r="A2078" t="str">
        <x:v>19042</x:v>
      </x:c>
      <x:c r="B2078" t="str">
        <x:v>Lait demi-écrémé, pasteurisé</x:v>
      </x:c>
      <x:c r="C2078" t="str">
        <x:v>produits laitiers</x:v>
      </x:c>
      <x:c r="D2078" t="str">
        <x:v>46</x:v>
      </x:c>
      <x:c r="E2078" t="str">
        <x:v>3.1</x:v>
      </x:c>
      <x:c r="F2078" t="str">
        <x:v>4.9</x:v>
      </x:c>
      <x:c r="G2078" t="str">
        <x:v>1.5</x:v>
      </x:c>
      <x:c r="H2078" t="str">
        <x:v>1</x:v>
      </x:c>
    </x:row>
    <x:row r="2079">
      <x:c r="A2079" t="str">
        <x:v>19050</x:v>
      </x:c>
      <x:c r="B2079" t="str">
        <x:v>Lait écrémé, UHT</x:v>
      </x:c>
      <x:c r="C2079" t="str">
        <x:v>produits laitiers</x:v>
      </x:c>
      <x:c r="D2079" t="str">
        <x:v>34</x:v>
      </x:c>
      <x:c r="E2079" t="str">
        <x:v>3.5</x:v>
      </x:c>
      <x:c r="F2079" t="str">
        <x:v>5.0</x:v>
      </x:c>
      <x:c r="G2079" t="str">
        <x:v>0.0</x:v>
      </x:c>
      <x:c r="H2079" t="str">
        <x:v>1</x:v>
      </x:c>
    </x:row>
    <x:row r="2080">
      <x:c r="A2080" t="str">
        <x:v>19051</x:v>
      </x:c>
      <x:c r="B2080" t="str">
        <x:v>Lait écrémé, pasteurisé</x:v>
      </x:c>
      <x:c r="C2080" t="str">
        <x:v>produits laitiers</x:v>
      </x:c>
      <x:c r="D2080" t="str">
        <x:v>33</x:v>
      </x:c>
      <x:c r="E2080" t="str">
        <x:v>3.3</x:v>
      </x:c>
      <x:c r="F2080" t="str">
        <x:v>4.7</x:v>
      </x:c>
      <x:c r="G2080" t="str">
        <x:v>0.1</x:v>
      </x:c>
      <x:c r="H2080" t="str">
        <x:v>1</x:v>
      </x:c>
    </x:row>
    <x:row r="2081">
      <x:c r="A2081" t="str">
        <x:v>19060</x:v>
      </x:c>
      <x:c r="B2081" t="str">
        <x:v>Lait demi-écrémé (ou à teneur en matière grasse légèrement inférieure), UHT, à teneur réduite en lactose</x:v>
      </x:c>
      <x:c r="C2081" t="str">
        <x:v>produits laitiers</x:v>
      </x:c>
      <x:c r="D2081" t="str">
        <x:v>44</x:v>
      </x:c>
      <x:c r="E2081" t="str">
        <x:v>3.4</x:v>
      </x:c>
      <x:c r="F2081" t="str">
        <x:v>4.7</x:v>
      </x:c>
      <x:c r="G2081" t="str">
        <x:v>1.3</x:v>
      </x:c>
      <x:c r="H2081" t="str">
        <x:v>1</x:v>
      </x:c>
    </x:row>
    <x:row r="2082">
      <x:c r="A2082" t="str">
        <x:v>19200</x:v>
      </x:c>
      <x:c r="B2082" t="str">
        <x:v>Lait de chèvre, entier, UHT</x:v>
      </x:c>
      <x:c r="C2082" t="str">
        <x:v>produits laitiers</x:v>
      </x:c>
      <x:c r="D2082" t="str">
        <x:v>65</x:v>
      </x:c>
      <x:c r="E2082" t="str">
        <x:v>2.9</x:v>
      </x:c>
      <x:c r="F2082" t="str">
        <x:v>4.2</x:v>
      </x:c>
      <x:c r="G2082" t="str">
        <x:v>4.0</x:v>
      </x:c>
      <x:c r="H2082" t="str">
        <x:v>1</x:v>
      </x:c>
    </x:row>
    <x:row r="2083">
      <x:c r="A2083" t="str">
        <x:v>19201</x:v>
      </x:c>
      <x:c r="B2083" t="str">
        <x:v>Lait de chèvre, demi-écrémé, UHT</x:v>
      </x:c>
      <x:c r="C2083" t="str">
        <x:v>produits laitiers</x:v>
      </x:c>
      <x:c r="D2083" t="str">
        <x:v>46</x:v>
      </x:c>
      <x:c r="E2083" t="str">
        <x:v>3.7</x:v>
      </x:c>
      <x:c r="F2083" t="str">
        <x:v>4.1</x:v>
      </x:c>
      <x:c r="G2083" t="str">
        <x:v>1.6</x:v>
      </x:c>
      <x:c r="H2083" t="str">
        <x:v>1</x:v>
      </x:c>
    </x:row>
    <x:row r="2084">
      <x:c r="A2084" t="str">
        <x:v>19202</x:v>
      </x:c>
      <x:c r="B2084" t="str">
        <x:v>Lait de chèvre, entier, cru</x:v>
      </x:c>
      <x:c r="C2084" t="str">
        <x:v>produits laitiers</x:v>
      </x:c>
      <x:c r="D2084" t="str">
        <x:v>57</x:v>
      </x:c>
      <x:c r="E2084" t="str">
        <x:v>3.1</x:v>
      </x:c>
      <x:c r="F2084" t="str">
        <x:v>4.0</x:v>
      </x:c>
      <x:c r="G2084" t="str">
        <x:v>3.2</x:v>
      </x:c>
      <x:c r="H2084" t="str">
        <x:v>1</x:v>
      </x:c>
    </x:row>
    <x:row r="2085">
      <x:c r="A2085" t="str">
        <x:v>19225</x:v>
      </x:c>
      <x:c r="B2085" t="str">
        <x:v>Lait de jument, entier</x:v>
      </x:c>
      <x:c r="C2085" t="str">
        <x:v>produits laitiers</x:v>
      </x:c>
      <x:c r="D2085" t="str">
        <x:v>50</x:v>
      </x:c>
      <x:c r="E2085" t="str">
        <x:v>2.4</x:v>
      </x:c>
      <x:c r="F2085" t="str">
        <x:v>6.2</x:v>
      </x:c>
      <x:c r="G2085" t="str">
        <x:v>1.7</x:v>
      </x:c>
      <x:c r="H2085" t="str">
        <x:v>1</x:v>
      </x:c>
    </x:row>
    <x:row r="2086">
      <x:c r="A2086" t="str">
        <x:v>19250</x:v>
      </x:c>
      <x:c r="B2086" t="str">
        <x:v>Lait de brebis, entier</x:v>
      </x:c>
      <x:c r="C2086" t="str">
        <x:v>produits laitiers</x:v>
      </x:c>
      <x:c r="D2086" t="str">
        <x:v>103</x:v>
      </x:c>
      <x:c r="E2086" t="str">
        <x:v>5.6</x:v>
      </x:c>
      <x:c r="F2086" t="str">
        <x:v>4.5</x:v>
      </x:c>
      <x:c r="G2086" t="str">
        <x:v>7.0</x:v>
      </x:c>
      <x:c r="H2086" t="str">
        <x:v>1</x:v>
      </x:c>
    </x:row>
    <x:row r="2087">
      <x:c r="A2087" t="str">
        <x:v>19270</x:v>
      </x:c>
      <x:c r="B2087" t="str">
        <x:v>Lait de bufflesse, entier</x:v>
      </x:c>
      <x:c r="C2087" t="str">
        <x:v>produits laitiers</x:v>
      </x:c>
      <x:c r="D2087" t="str"/>
      <x:c r="E2087" t="str"/>
      <x:c r="F2087" t="str">
        <x:v>5.1</x:v>
      </x:c>
      <x:c r="G2087" t="str">
        <x:v>7.3</x:v>
      </x:c>
      <x:c r="H2087" t="str">
        <x:v>0</x:v>
      </x:c>
    </x:row>
    <x:row r="2088">
      <x:c r="A2088" t="str">
        <x:v>19021</x:v>
      </x:c>
      <x:c r="B2088" t="str">
        <x:v>Lait en poudre, entier</x:v>
      </x:c>
      <x:c r="C2088" t="str">
        <x:v>produits laitiers</x:v>
      </x:c>
      <x:c r="D2088" t="str">
        <x:v>508</x:v>
      </x:c>
      <x:c r="E2088" t="str">
        <x:v>26.0</x:v>
      </x:c>
      <x:c r="F2088" t="str">
        <x:v>42.0</x:v>
      </x:c>
      <x:c r="G2088" t="str">
        <x:v>26.2</x:v>
      </x:c>
      <x:c r="H2088" t="str">
        <x:v>1</x:v>
      </x:c>
    </x:row>
    <x:row r="2089">
      <x:c r="A2089" t="str">
        <x:v>19026</x:v>
      </x:c>
      <x:c r="B2089" t="str">
        <x:v>Lait concentré sans sucres ajoutés, entier</x:v>
      </x:c>
      <x:c r="C2089" t="str">
        <x:v>produits laitiers</x:v>
      </x:c>
      <x:c r="D2089" t="str">
        <x:v>119</x:v>
      </x:c>
      <x:c r="E2089" t="str">
        <x:v>6.3</x:v>
      </x:c>
      <x:c r="F2089" t="str">
        <x:v>9.9</x:v>
      </x:c>
      <x:c r="G2089" t="str">
        <x:v>5.9</x:v>
      </x:c>
      <x:c r="H2089" t="str">
        <x:v>1</x:v>
      </x:c>
    </x:row>
    <x:row r="2090">
      <x:c r="A2090" t="str">
        <x:v>19027</x:v>
      </x:c>
      <x:c r="B2090" t="str">
        <x:v>Lait concentré sucré, entier</x:v>
      </x:c>
      <x:c r="C2090" t="str">
        <x:v>produits laitiers</x:v>
      </x:c>
      <x:c r="D2090" t="str">
        <x:v>327</x:v>
      </x:c>
      <x:c r="E2090" t="str">
        <x:v>7.5</x:v>
      </x:c>
      <x:c r="F2090" t="str">
        <x:v>56.5</x:v>
      </x:c>
      <x:c r="G2090" t="str">
        <x:v>7.9</x:v>
      </x:c>
      <x:c r="H2090" t="str">
        <x:v>1</x:v>
      </x:c>
    </x:row>
    <x:row r="2091">
      <x:c r="A2091" t="str">
        <x:v>19044</x:v>
      </x:c>
      <x:c r="B2091" t="str">
        <x:v>Lait en poudre, demi-écrémé</x:v>
      </x:c>
      <x:c r="C2091" t="str">
        <x:v>produits laitiers</x:v>
      </x:c>
      <x:c r="D2091" t="str">
        <x:v>459</x:v>
      </x:c>
      <x:c r="E2091" t="str">
        <x:v>30.8</x:v>
      </x:c>
      <x:c r="F2091" t="str">
        <x:v>43.4</x:v>
      </x:c>
      <x:c r="G2091" t="str">
        <x:v>17.5</x:v>
      </x:c>
      <x:c r="H2091" t="str">
        <x:v>1</x:v>
      </x:c>
    </x:row>
    <x:row r="2092">
      <x:c r="A2092" t="str">
        <x:v>19054</x:v>
      </x:c>
      <x:c r="B2092" t="str">
        <x:v>Lait en poudre, écrémé</x:v>
      </x:c>
      <x:c r="C2092" t="str">
        <x:v>produits laitiers</x:v>
      </x:c>
      <x:c r="D2092" t="str">
        <x:v>361</x:v>
      </x:c>
      <x:c r="E2092" t="str">
        <x:v>34.6</x:v>
      </x:c>
      <x:c r="F2092" t="str">
        <x:v>54.0</x:v>
      </x:c>
      <x:c r="G2092" t="str">
        <x:v>0.7</x:v>
      </x:c>
      <x:c r="H2092" t="str">
        <x:v>1</x:v>
      </x:c>
    </x:row>
    <x:row r="2093">
      <x:c r="A2093" t="str">
        <x:v>19500</x:v>
      </x:c>
      <x:c r="B2093" t="str">
        <x:v>Lait fermenté à boire, aromatisé, avec édulcorants, allégé en sucres, 0% MG, au L Casei</x:v>
      </x:c>
      <x:c r="C2093" t="str">
        <x:v>produits laitiers</x:v>
      </x:c>
      <x:c r="D2093" t="str">
        <x:v>28</x:v>
      </x:c>
      <x:c r="E2093" t="str">
        <x:v>2.8</x:v>
      </x:c>
      <x:c r="F2093" t="str">
        <x:v>3.6</x:v>
      </x:c>
      <x:c r="G2093" t="str">
        <x:v>0.1</x:v>
      </x:c>
      <x:c r="H2093" t="str">
        <x:v>1</x:v>
      </x:c>
    </x:row>
    <x:row r="2094">
      <x:c r="A2094" t="str">
        <x:v>19508</x:v>
      </x:c>
      <x:c r="B2094" t="str">
        <x:v>Lait fermenté ou yaourt à boire, aromatisé, sucré</x:v>
      </x:c>
      <x:c r="C2094" t="str">
        <x:v>produits laitiers</x:v>
      </x:c>
      <x:c r="D2094" t="str">
        <x:v>66</x:v>
      </x:c>
      <x:c r="E2094" t="str">
        <x:v>3.1</x:v>
      </x:c>
      <x:c r="F2094" t="str">
        <x:v>10.7</x:v>
      </x:c>
      <x:c r="G2094" t="str">
        <x:v>0.9</x:v>
      </x:c>
      <x:c r="H2094" t="str">
        <x:v>1</x:v>
      </x:c>
    </x:row>
    <x:row r="2095">
      <x:c r="A2095" t="str">
        <x:v>19516</x:v>
      </x:c>
      <x:c r="B2095" t="str">
        <x:v>Lait fermenté à boire, aromatisé, sucré, au L Casei</x:v>
      </x:c>
      <x:c r="C2095" t="str">
        <x:v>produits laitiers</x:v>
      </x:c>
      <x:c r="D2095" t="str">
        <x:v>70</x:v>
      </x:c>
      <x:c r="E2095" t="str">
        <x:v>3.0</x:v>
      </x:c>
      <x:c r="F2095" t="str">
        <x:v>10.8</x:v>
      </x:c>
      <x:c r="G2095" t="str">
        <x:v>1.6</x:v>
      </x:c>
      <x:c r="H2095" t="str">
        <x:v>1</x:v>
      </x:c>
    </x:row>
    <x:row r="2096">
      <x:c r="A2096" t="str">
        <x:v>19534</x:v>
      </x:c>
      <x:c r="B2096" t="str">
        <x:v>Lait fermenté ou yaourt à boire, aromatisé, sucré, enrichi en vitamine D</x:v>
      </x:c>
      <x:c r="C2096" t="str">
        <x:v>produits laitiers</x:v>
      </x:c>
      <x:c r="D2096" t="str">
        <x:v>73</x:v>
      </x:c>
      <x:c r="E2096" t="str">
        <x:v>2.9</x:v>
      </x:c>
      <x:c r="F2096" t="str">
        <x:v>12.3</x:v>
      </x:c>
      <x:c r="G2096" t="str">
        <x:v>1.4</x:v>
      </x:c>
      <x:c r="H2096" t="str">
        <x:v>1</x:v>
      </x:c>
    </x:row>
    <x:row r="2097">
      <x:c r="A2097" t="str">
        <x:v>19535</x:v>
      </x:c>
      <x:c r="B2097" t="str">
        <x:v>Lait fermenté ou yaourt à boire, aux fruits, sucré</x:v>
      </x:c>
      <x:c r="C2097" t="str">
        <x:v>produits laitiers</x:v>
      </x:c>
      <x:c r="D2097" t="str">
        <x:v>85</x:v>
      </x:c>
      <x:c r="E2097" t="str">
        <x:v>2.9</x:v>
      </x:c>
      <x:c r="F2097" t="str">
        <x:v>11.9</x:v>
      </x:c>
      <x:c r="G2097" t="str">
        <x:v>2.5</x:v>
      </x:c>
      <x:c r="H2097" t="str">
        <x:v>1</x:v>
      </x:c>
    </x:row>
    <x:row r="2098">
      <x:c r="A2098" t="str">
        <x:v>19536</x:v>
      </x:c>
      <x:c r="B2098" t="str">
        <x:v>Lait fermenté ou yaourt à boire, aux fruits, sucré, enrichi en vitamine D</x:v>
      </x:c>
      <x:c r="C2098" t="str">
        <x:v>produits laitiers</x:v>
      </x:c>
      <x:c r="D2098" t="str">
        <x:v>74</x:v>
      </x:c>
      <x:c r="E2098" t="str">
        <x:v>2.8</x:v>
      </x:c>
      <x:c r="F2098" t="str">
        <x:v>12.4</x:v>
      </x:c>
      <x:c r="G2098" t="str">
        <x:v>1.4</x:v>
      </x:c>
      <x:c r="H2098" t="str">
        <x:v>1</x:v>
      </x:c>
    </x:row>
    <x:row r="2099">
      <x:c r="A2099" t="str">
        <x:v>19538</x:v>
      </x:c>
      <x:c r="B2099" t="str">
        <x:v>Lait fermenté à boire, nature, sucré, au L Casei</x:v>
      </x:c>
      <x:c r="C2099" t="str">
        <x:v>produits laitiers</x:v>
      </x:c>
      <x:c r="D2099" t="str">
        <x:v>70</x:v>
      </x:c>
      <x:c r="E2099" t="str">
        <x:v>3.0</x:v>
      </x:c>
      <x:c r="F2099" t="str">
        <x:v>10.8</x:v>
      </x:c>
      <x:c r="G2099" t="str">
        <x:v>1.6</x:v>
      </x:c>
      <x:c r="H2099" t="str">
        <x:v>1</x:v>
      </x:c>
    </x:row>
    <x:row r="2100">
      <x:c r="A2100" t="str">
        <x:v>19539</x:v>
      </x:c>
      <x:c r="B2100" t="str">
        <x:v>Lait fermenté type yaourt au bifidus, aromatisé, sucré</x:v>
      </x:c>
      <x:c r="C2100" t="str">
        <x:v>produits laitiers</x:v>
      </x:c>
      <x:c r="D2100" t="str">
        <x:v>86</x:v>
      </x:c>
      <x:c r="E2100" t="str">
        <x:v>3.8</x:v>
      </x:c>
      <x:c r="F2100" t="str">
        <x:v>10.8</x:v>
      </x:c>
      <x:c r="G2100" t="str">
        <x:v>2.8</x:v>
      </x:c>
      <x:c r="H2100" t="str">
        <x:v>1</x:v>
      </x:c>
    </x:row>
    <x:row r="2101">
      <x:c r="A2101" t="str">
        <x:v>19541</x:v>
      </x:c>
      <x:c r="B2101" t="str">
        <x:v>Lait fermenté type yaourt au bifidus, aux fruits, 0% MG, avec édulcorants</x:v>
      </x:c>
      <x:c r="C2101" t="str">
        <x:v>produits laitiers</x:v>
      </x:c>
      <x:c r="D2101" t="str">
        <x:v>48</x:v>
      </x:c>
      <x:c r="E2101" t="str">
        <x:v>4.6</x:v>
      </x:c>
      <x:c r="F2101" t="str">
        <x:v>6.7</x:v>
      </x:c>
      <x:c r="G2101" t="str">
        <x:v>0.1</x:v>
      </x:c>
      <x:c r="H2101" t="str">
        <x:v>1</x:v>
      </x:c>
    </x:row>
    <x:row r="2102">
      <x:c r="A2102" t="str">
        <x:v>19542</x:v>
      </x:c>
      <x:c r="B2102" t="str">
        <x:v>Lait fermenté type yaourt au bifidus, aux fruits, sucré</x:v>
      </x:c>
      <x:c r="C2102" t="str">
        <x:v>produits laitiers</x:v>
      </x:c>
      <x:c r="D2102" t="str">
        <x:v>88</x:v>
      </x:c>
      <x:c r="E2102" t="str">
        <x:v>3.7</x:v>
      </x:c>
      <x:c r="F2102" t="str">
        <x:v>10.8</x:v>
      </x:c>
      <x:c r="G2102" t="str">
        <x:v>2.8</x:v>
      </x:c>
      <x:c r="H2102" t="str">
        <x:v>1</x:v>
      </x:c>
    </x:row>
    <x:row r="2103">
      <x:c r="A2103" t="str">
        <x:v>19543</x:v>
      </x:c>
      <x:c r="B2103" t="str">
        <x:v>Lait fermenté type yaourt aux esters de stérol, aux fruits, 0% MG, avec édulcorants</x:v>
      </x:c>
      <x:c r="C2103" t="str">
        <x:v>produits laitiers</x:v>
      </x:c>
      <x:c r="D2103" t="str">
        <x:v>47</x:v>
      </x:c>
      <x:c r="E2103" t="str">
        <x:v>3.8</x:v>
      </x:c>
      <x:c r="F2103" t="str">
        <x:v>6.6</x:v>
      </x:c>
      <x:c r="G2103" t="str">
        <x:v>0.5</x:v>
      </x:c>
      <x:c r="H2103" t="str">
        <x:v>1</x:v>
      </x:c>
    </x:row>
    <x:row r="2104">
      <x:c r="A2104" t="str">
        <x:v>19544</x:v>
      </x:c>
      <x:c r="B2104" t="str">
        <x:v>Lait fermenté type yaourt au bifidus, nature, 0% MG</x:v>
      </x:c>
      <x:c r="C2104" t="str">
        <x:v>produits laitiers</x:v>
      </x:c>
      <x:c r="D2104" t="str">
        <x:v>43</x:v>
      </x:c>
      <x:c r="E2104" t="str">
        <x:v>4.3</x:v>
      </x:c>
      <x:c r="F2104" t="str">
        <x:v>5.8</x:v>
      </x:c>
      <x:c r="G2104" t="str">
        <x:v>0.3</x:v>
      </x:c>
      <x:c r="H2104" t="str">
        <x:v>1</x:v>
      </x:c>
    </x:row>
    <x:row r="2105">
      <x:c r="A2105" t="str">
        <x:v>19546</x:v>
      </x:c>
      <x:c r="B2105" t="str">
        <x:v>Lait fermenté type yaourt au bifidus, nature</x:v>
      </x:c>
      <x:c r="C2105" t="str">
        <x:v>produits laitiers</x:v>
      </x:c>
      <x:c r="D2105" t="str">
        <x:v>92</x:v>
      </x:c>
      <x:c r="E2105" t="str">
        <x:v>6.2</x:v>
      </x:c>
      <x:c r="F2105" t="str">
        <x:v>10.8</x:v>
      </x:c>
      <x:c r="G2105" t="str">
        <x:v>2.4</x:v>
      </x:c>
      <x:c r="H2105" t="str">
        <x:v>1</x:v>
      </x:c>
    </x:row>
    <x:row r="2106">
      <x:c r="A2106" t="str">
        <x:v>19550</x:v>
      </x:c>
      <x:c r="B2106" t="str">
        <x:v>Yaourt à la grecque nature, au lait de brebis</x:v>
      </x:c>
      <x:c r="C2106" t="str">
        <x:v>produits laitiers</x:v>
      </x:c>
      <x:c r="D2106" t="str">
        <x:v>124</x:v>
      </x:c>
      <x:c r="E2106" t="str">
        <x:v>4.7</x:v>
      </x:c>
      <x:c r="F2106" t="str">
        <x:v>4.3</x:v>
      </x:c>
      <x:c r="G2106" t="str">
        <x:v>9.8</x:v>
      </x:c>
      <x:c r="H2106" t="str">
        <x:v>1</x:v>
      </x:c>
    </x:row>
    <x:row r="2107">
      <x:c r="A2107" t="str">
        <x:v>19551</x:v>
      </x:c>
      <x:c r="B2107" t="str">
        <x:v>Lait fermenté à boire, aromatisé, sucré, enrichi en vitamine D, au L Casei</x:v>
      </x:c>
      <x:c r="C2107" t="str">
        <x:v>produits laitiers</x:v>
      </x:c>
      <x:c r="D2107" t="str">
        <x:v>73</x:v>
      </x:c>
      <x:c r="E2107" t="str">
        <x:v>2.8</x:v>
      </x:c>
      <x:c r="F2107" t="str">
        <x:v>12.1</x:v>
      </x:c>
      <x:c r="G2107" t="str">
        <x:v>1.5</x:v>
      </x:c>
      <x:c r="H2107" t="str">
        <x:v>1</x:v>
      </x:c>
    </x:row>
    <x:row r="2108">
      <x:c r="A2108" t="str">
        <x:v>19552</x:v>
      </x:c>
      <x:c r="B2108" t="str">
        <x:v>Yaourt à la grecque sur lit de fruits, sucré</x:v>
      </x:c>
      <x:c r="C2108" t="str">
        <x:v>produits laitiers</x:v>
      </x:c>
      <x:c r="D2108" t="str">
        <x:v>126</x:v>
      </x:c>
      <x:c r="E2108" t="str">
        <x:v>2.3</x:v>
      </x:c>
      <x:c r="F2108" t="str">
        <x:v>14.4</x:v>
      </x:c>
      <x:c r="G2108" t="str">
        <x:v>6.5</x:v>
      </x:c>
      <x:c r="H2108" t="str">
        <x:v>1</x:v>
      </x:c>
    </x:row>
    <x:row r="2109">
      <x:c r="A2109" t="str">
        <x:v>19553</x:v>
      </x:c>
      <x:c r="B2109" t="str">
        <x:v>Yaourt au lait de brebis, aromatisé, sucré</x:v>
      </x:c>
      <x:c r="C2109" t="str">
        <x:v>produits laitiers</x:v>
      </x:c>
      <x:c r="D2109" t="str">
        <x:v>93</x:v>
      </x:c>
      <x:c r="E2109" t="str">
        <x:v>4.9</x:v>
      </x:c>
      <x:c r="F2109" t="str">
        <x:v>9.2</x:v>
      </x:c>
      <x:c r="G2109" t="str">
        <x:v>3.7</x:v>
      </x:c>
      <x:c r="H2109" t="str">
        <x:v>1</x:v>
      </x:c>
    </x:row>
    <x:row r="2110">
      <x:c r="A2110" t="str">
        <x:v>19554</x:v>
      </x:c>
      <x:c r="B2110" t="str">
        <x:v>Yaourt au lait de brebis, nature, 3% MG environ</x:v>
      </x:c>
      <x:c r="C2110" t="str">
        <x:v>produits laitiers</x:v>
      </x:c>
      <x:c r="D2110" t="str">
        <x:v>66</x:v>
      </x:c>
      <x:c r="E2110" t="str">
        <x:v>5.5</x:v>
      </x:c>
      <x:c r="F2110" t="str">
        <x:v>3.5</x:v>
      </x:c>
      <x:c r="G2110" t="str">
        <x:v>3.0</x:v>
      </x:c>
      <x:c r="H2110" t="str">
        <x:v>1</x:v>
      </x:c>
    </x:row>
    <x:row r="2111">
      <x:c r="A2111" t="str">
        <x:v>19555</x:v>
      </x:c>
      <x:c r="B2111" t="str">
        <x:v>Yaourt au lait de brebis, sur lit de fruits, sucré</x:v>
      </x:c>
      <x:c r="C2111" t="str">
        <x:v>produits laitiers</x:v>
      </x:c>
      <x:c r="D2111" t="str">
        <x:v>112</x:v>
      </x:c>
      <x:c r="E2111" t="str">
        <x:v>4.2</x:v>
      </x:c>
      <x:c r="F2111" t="str">
        <x:v>15.2</x:v>
      </x:c>
      <x:c r="G2111" t="str">
        <x:v>3.7</x:v>
      </x:c>
      <x:c r="H2111" t="str">
        <x:v>1</x:v>
      </x:c>
    </x:row>
    <x:row r="2112">
      <x:c r="A2112" t="str">
        <x:v>19556</x:v>
      </x:c>
      <x:c r="B2112" t="str">
        <x:v>Yaourt au lait de chèvre, nature</x:v>
      </x:c>
      <x:c r="C2112" t="str">
        <x:v>produits laitiers</x:v>
      </x:c>
      <x:c r="D2112" t="str">
        <x:v>74</x:v>
      </x:c>
      <x:c r="E2112" t="str">
        <x:v>4.2</x:v>
      </x:c>
      <x:c r="F2112" t="str">
        <x:v>2.5</x:v>
      </x:c>
      <x:c r="G2112" t="str">
        <x:v>4.9</x:v>
      </x:c>
      <x:c r="H2112" t="str">
        <x:v>1</x:v>
      </x:c>
    </x:row>
    <x:row r="2113">
      <x:c r="A2113" t="str">
        <x:v>19557</x:v>
      </x:c>
      <x:c r="B2113" t="str">
        <x:v>Yaourt ou lait fermenté, sur lit de fruits, sucré</x:v>
      </x:c>
      <x:c r="C2113" t="str">
        <x:v>produits laitiers</x:v>
      </x:c>
      <x:c r="D2113" t="str">
        <x:v>98</x:v>
      </x:c>
      <x:c r="E2113" t="str">
        <x:v>4.0</x:v>
      </x:c>
      <x:c r="F2113" t="str">
        <x:v>14.0</x:v>
      </x:c>
      <x:c r="G2113" t="str">
        <x:v>2.8</x:v>
      </x:c>
      <x:c r="H2113" t="str">
        <x:v>1</x:v>
      </x:c>
    </x:row>
    <x:row r="2114">
      <x:c r="A2114" t="str">
        <x:v>19559</x:v>
      </x:c>
      <x:c r="B2114" t="str">
        <x:v>Yaourt ou lait fermenté, aromatisé, 0% MG, avec édulcorants</x:v>
      </x:c>
      <x:c r="C2114" t="str">
        <x:v>produits laitiers</x:v>
      </x:c>
      <x:c r="D2114" t="str">
        <x:v>54</x:v>
      </x:c>
      <x:c r="E2114" t="str">
        <x:v>5.0</x:v>
      </x:c>
      <x:c r="F2114" t="str">
        <x:v>7.7</x:v>
      </x:c>
      <x:c r="G2114" t="str">
        <x:v>0.1</x:v>
      </x:c>
      <x:c r="H2114" t="str">
        <x:v>1</x:v>
      </x:c>
    </x:row>
    <x:row r="2115">
      <x:c r="A2115" t="str">
        <x:v>19574</x:v>
      </x:c>
      <x:c r="B2115" t="str">
        <x:v>Yaourt ou lait fermenté, aromatisé, 0% MG, avec édulcorants, enrichi en vitamine D</x:v>
      </x:c>
      <x:c r="C2115" t="str">
        <x:v>produits laitiers</x:v>
      </x:c>
      <x:c r="D2115" t="str">
        <x:v>52</x:v>
      </x:c>
      <x:c r="E2115" t="str">
        <x:v>4.5</x:v>
      </x:c>
      <x:c r="F2115" t="str">
        <x:v>7.8</x:v>
      </x:c>
      <x:c r="G2115" t="str">
        <x:v>0.4</x:v>
      </x:c>
      <x:c r="H2115" t="str">
        <x:v>1</x:v>
      </x:c>
    </x:row>
    <x:row r="2116">
      <x:c r="A2116" t="str">
        <x:v>19575</x:v>
      </x:c>
      <x:c r="B2116" t="str">
        <x:v>Yaourt ou lait fermenté, aromatisé, sucré</x:v>
      </x:c>
      <x:c r="C2116" t="str">
        <x:v>produits laitiers</x:v>
      </x:c>
      <x:c r="D2116" t="str">
        <x:v>86</x:v>
      </x:c>
      <x:c r="E2116" t="str">
        <x:v>3.1</x:v>
      </x:c>
      <x:c r="F2116" t="str">
        <x:v>12.7</x:v>
      </x:c>
      <x:c r="G2116" t="str">
        <x:v>2.2</x:v>
      </x:c>
      <x:c r="H2116" t="str">
        <x:v>1</x:v>
      </x:c>
    </x:row>
    <x:row r="2117">
      <x:c r="A2117" t="str">
        <x:v>19577</x:v>
      </x:c>
      <x:c r="B2117" t="str">
        <x:v>Yaourt ou lait fermenté, aromatisé, à la crème, sucré</x:v>
      </x:c>
      <x:c r="C2117" t="str">
        <x:v>produits laitiers</x:v>
      </x:c>
      <x:c r="D2117" t="str">
        <x:v>123</x:v>
      </x:c>
      <x:c r="E2117" t="str">
        <x:v>2.9</x:v>
      </x:c>
      <x:c r="F2117" t="str">
        <x:v>13.0</x:v>
      </x:c>
      <x:c r="G2117" t="str">
        <x:v>6.6</x:v>
      </x:c>
      <x:c r="H2117" t="str">
        <x:v>1</x:v>
      </x:c>
    </x:row>
    <x:row r="2118">
      <x:c r="A2118" t="str">
        <x:v>19578</x:v>
      </x:c>
      <x:c r="B2118" t="str">
        <x:v>Yaourt ou lait fermenté, aromatisé, sucré, enrichi en vitamine D</x:v>
      </x:c>
      <x:c r="C2118" t="str">
        <x:v>produits laitiers</x:v>
      </x:c>
      <x:c r="D2118" t="str">
        <x:v>71</x:v>
      </x:c>
      <x:c r="E2118" t="str">
        <x:v>3.1</x:v>
      </x:c>
      <x:c r="F2118" t="str">
        <x:v>11.7</x:v>
      </x:c>
      <x:c r="G2118" t="str">
        <x:v>1.1</x:v>
      </x:c>
      <x:c r="H2118" t="str">
        <x:v>1</x:v>
      </x:c>
    </x:row>
    <x:row r="2119">
      <x:c r="A2119" t="str">
        <x:v>19579</x:v>
      </x:c>
      <x:c r="B2119" t="str">
        <x:v>Yaourt ou lait fermenté, aux céréales</x:v>
      </x:c>
      <x:c r="C2119" t="str">
        <x:v>produits laitiers</x:v>
      </x:c>
      <x:c r="D2119" t="str">
        <x:v>111</x:v>
      </x:c>
      <x:c r="E2119" t="str">
        <x:v>3.6</x:v>
      </x:c>
      <x:c r="F2119" t="str">
        <x:v>16.0</x:v>
      </x:c>
      <x:c r="G2119" t="str">
        <x:v>3.4</x:v>
      </x:c>
      <x:c r="H2119" t="str">
        <x:v>1</x:v>
      </x:c>
    </x:row>
    <x:row r="2120">
      <x:c r="A2120" t="str">
        <x:v>19580</x:v>
      </x:c>
      <x:c r="B2120" t="str">
        <x:v>Yaourt ou lait fermenté, aux copeaux de chocolat, à la crème, sucré</x:v>
      </x:c>
      <x:c r="C2120" t="str">
        <x:v>produits laitiers</x:v>
      </x:c>
      <x:c r="D2120" t="str">
        <x:v>126</x:v>
      </x:c>
      <x:c r="E2120" t="str">
        <x:v>3.5</x:v>
      </x:c>
      <x:c r="F2120" t="str">
        <x:v>14.9</x:v>
      </x:c>
      <x:c r="G2120" t="str">
        <x:v>5.5</x:v>
      </x:c>
      <x:c r="H2120" t="str">
        <x:v>1</x:v>
      </x:c>
    </x:row>
    <x:row r="2121">
      <x:c r="A2121" t="str">
        <x:v>19581</x:v>
      </x:c>
      <x:c r="B2121" t="str">
        <x:v>Yaourt ou lait fermenté, aux fruits, 0% MG, avec édulcorants</x:v>
      </x:c>
      <x:c r="C2121" t="str">
        <x:v>produits laitiers</x:v>
      </x:c>
      <x:c r="D2121" t="str">
        <x:v>45</x:v>
      </x:c>
      <x:c r="E2121" t="str">
        <x:v>4.3</x:v>
      </x:c>
      <x:c r="F2121" t="str">
        <x:v>5.7</x:v>
      </x:c>
      <x:c r="G2121" t="str">
        <x:v>0.0</x:v>
      </x:c>
      <x:c r="H2121" t="str">
        <x:v>1</x:v>
      </x:c>
    </x:row>
    <x:row r="2122">
      <x:c r="A2122" t="str">
        <x:v>19582</x:v>
      </x:c>
      <x:c r="B2122" t="str">
        <x:v>Yaourt ou lait fermenté, aux fruits, 0% MG, avec édulcorants, enrichi en vitamine D</x:v>
      </x:c>
      <x:c r="C2122" t="str">
        <x:v>produits laitiers</x:v>
      </x:c>
      <x:c r="D2122" t="str">
        <x:v>46</x:v>
      </x:c>
      <x:c r="E2122" t="str">
        <x:v>4.2</x:v>
      </x:c>
      <x:c r="F2122" t="str">
        <x:v>6.0</x:v>
      </x:c>
      <x:c r="G2122" t="str">
        <x:v>0.0</x:v>
      </x:c>
      <x:c r="H2122" t="str">
        <x:v>1</x:v>
      </x:c>
    </x:row>
    <x:row r="2123">
      <x:c r="A2123" t="str">
        <x:v>19587</x:v>
      </x:c>
      <x:c r="B2123" t="str">
        <x:v>Yaourt ou lait fermenté, aux fruits, sucré</x:v>
      </x:c>
      <x:c r="C2123" t="str">
        <x:v>produits laitiers</x:v>
      </x:c>
      <x:c r="D2123" t="str">
        <x:v>89</x:v>
      </x:c>
      <x:c r="E2123" t="str">
        <x:v>3.2</x:v>
      </x:c>
      <x:c r="F2123" t="str">
        <x:v>12.6</x:v>
      </x:c>
      <x:c r="G2123" t="str">
        <x:v>2.4</x:v>
      </x:c>
      <x:c r="H2123" t="str">
        <x:v>1</x:v>
      </x:c>
    </x:row>
    <x:row r="2124">
      <x:c r="A2124" t="str">
        <x:v>19589</x:v>
      </x:c>
      <x:c r="B2124" t="str">
        <x:v>Yaourt ou lait fermenté, aux fruits, à la crème, sucré</x:v>
      </x:c>
      <x:c r="C2124" t="str">
        <x:v>produits laitiers</x:v>
      </x:c>
      <x:c r="D2124" t="str">
        <x:v>113</x:v>
      </x:c>
      <x:c r="E2124" t="str">
        <x:v>2.7</x:v>
      </x:c>
      <x:c r="F2124" t="str">
        <x:v>13.4</x:v>
      </x:c>
      <x:c r="G2124" t="str">
        <x:v>5.1</x:v>
      </x:c>
      <x:c r="H2124" t="str">
        <x:v>1</x:v>
      </x:c>
    </x:row>
    <x:row r="2125">
      <x:c r="A2125" t="str">
        <x:v>19592</x:v>
      </x:c>
      <x:c r="B2125" t="str">
        <x:v>Yaourt ou lait fermenté, aux fruits, sucré, enrichi en vitamine D</x:v>
      </x:c>
      <x:c r="C2125" t="str">
        <x:v>produits laitiers</x:v>
      </x:c>
      <x:c r="D2125" t="str">
        <x:v>90</x:v>
      </x:c>
      <x:c r="E2125" t="str">
        <x:v>3.3</x:v>
      </x:c>
      <x:c r="F2125" t="str">
        <x:v>12.3</x:v>
      </x:c>
      <x:c r="G2125" t="str">
        <x:v>2.6</x:v>
      </x:c>
      <x:c r="H2125" t="str">
        <x:v>1</x:v>
      </x:c>
    </x:row>
    <x:row r="2126">
      <x:c r="A2126" t="str">
        <x:v>19593</x:v>
      </x:c>
      <x:c r="B2126" t="str">
        <x:v>Yaourt ou lait fermenté, nature</x:v>
      </x:c>
      <x:c r="C2126" t="str">
        <x:v>produits laitiers</x:v>
      </x:c>
      <x:c r="D2126" t="str">
        <x:v>50</x:v>
      </x:c>
      <x:c r="E2126" t="str">
        <x:v>3.8</x:v>
      </x:c>
      <x:c r="F2126" t="str">
        <x:v>4.3</x:v>
      </x:c>
      <x:c r="G2126" t="str">
        <x:v>1.7</x:v>
      </x:c>
      <x:c r="H2126" t="str">
        <x:v>1</x:v>
      </x:c>
    </x:row>
    <x:row r="2127">
      <x:c r="A2127" t="str">
        <x:v>19594</x:v>
      </x:c>
      <x:c r="B2127" t="str">
        <x:v>Yaourt ou lait fermenté, nature, 0% MG</x:v>
      </x:c>
      <x:c r="C2127" t="str">
        <x:v>produits laitiers</x:v>
      </x:c>
      <x:c r="D2127" t="str">
        <x:v>39</x:v>
      </x:c>
      <x:c r="E2127" t="str">
        <x:v>4.1</x:v>
      </x:c>
      <x:c r="F2127" t="str">
        <x:v>4.9</x:v>
      </x:c>
      <x:c r="G2127" t="str">
        <x:v>0.0</x:v>
      </x:c>
      <x:c r="H2127" t="str">
        <x:v>1</x:v>
      </x:c>
    </x:row>
    <x:row r="2128">
      <x:c r="A2128" t="str">
        <x:v>19596</x:v>
      </x:c>
      <x:c r="B2128" t="str">
        <x:v>Yaourt ou lait fermenté, nature, 0% MG, enrichi en vitamine D</x:v>
      </x:c>
      <x:c r="C2128" t="str">
        <x:v>produits laitiers</x:v>
      </x:c>
      <x:c r="D2128" t="str">
        <x:v>38</x:v>
      </x:c>
      <x:c r="E2128" t="str">
        <x:v>4.5</x:v>
      </x:c>
      <x:c r="F2128" t="str">
        <x:v>4.9</x:v>
      </x:c>
      <x:c r="G2128" t="str">
        <x:v>0.2</x:v>
      </x:c>
      <x:c r="H2128" t="str">
        <x:v>1</x:v>
      </x:c>
    </x:row>
    <x:row r="2129">
      <x:c r="A2129" t="str">
        <x:v>19598</x:v>
      </x:c>
      <x:c r="B2129" t="str">
        <x:v>Yaourt ou lait fermenté, nature, à la crème</x:v>
      </x:c>
      <x:c r="C2129" t="str">
        <x:v>produits laitiers</x:v>
      </x:c>
      <x:c r="D2129" t="str">
        <x:v>107</x:v>
      </x:c>
      <x:c r="E2129" t="str">
        <x:v>3.2</x:v>
      </x:c>
      <x:c r="F2129" t="str">
        <x:v>3.8</x:v>
      </x:c>
      <x:c r="G2129" t="str">
        <x:v>8.5</x:v>
      </x:c>
      <x:c r="H2129" t="str">
        <x:v>1</x:v>
      </x:c>
    </x:row>
    <x:row r="2130">
      <x:c r="A2130" t="str">
        <x:v>19599</x:v>
      </x:c>
      <x:c r="B2130" t="str">
        <x:v>Yaourt ou lait fermenté, nature, sucré</x:v>
      </x:c>
      <x:c r="C2130" t="str">
        <x:v>produits laitiers</x:v>
      </x:c>
      <x:c r="D2130" t="str">
        <x:v>82</x:v>
      </x:c>
      <x:c r="E2130" t="str">
        <x:v>2.9</x:v>
      </x:c>
      <x:c r="F2130" t="str">
        <x:v>10.7</x:v>
      </x:c>
      <x:c r="G2130" t="str">
        <x:v>2.8</x:v>
      </x:c>
      <x:c r="H2130" t="str">
        <x:v>1</x:v>
      </x:c>
    </x:row>
    <x:row r="2131">
      <x:c r="A2131" t="str">
        <x:v>19600</x:v>
      </x:c>
      <x:c r="B2131" t="str">
        <x:v>Yaourt ou lait fermenté, nature, sans précision sur teneur en matière grasse et sucre (aliment moyen)</x:v>
      </x:c>
      <x:c r="C2131" t="str">
        <x:v>produits laitiers</x:v>
      </x:c>
      <x:c r="D2131" t="str">
        <x:v>62</x:v>
      </x:c>
      <x:c r="E2131" t="str">
        <x:v>3.9</x:v>
      </x:c>
      <x:c r="F2131" t="str">
        <x:v>5.8</x:v>
      </x:c>
      <x:c r="G2131" t="str">
        <x:v>2.3</x:v>
      </x:c>
      <x:c r="H2131" t="str">
        <x:v>1</x:v>
      </x:c>
    </x:row>
    <x:row r="2132">
      <x:c r="A2132" t="str">
        <x:v>19624</x:v>
      </x:c>
      <x:c r="B2132" t="str">
        <x:v>Yaourt ou lait fermenté, nature ou aux fruits (aliment moyen)</x:v>
      </x:c>
      <x:c r="C2132" t="str">
        <x:v>produits laitiers</x:v>
      </x:c>
      <x:c r="D2132" t="str">
        <x:v>73</x:v>
      </x:c>
      <x:c r="E2132" t="str">
        <x:v>3.6</x:v>
      </x:c>
      <x:c r="F2132" t="str">
        <x:v>8.0</x:v>
      </x:c>
      <x:c r="G2132" t="str">
        <x:v>2.6</x:v>
      </x:c>
      <x:c r="H2132" t="str">
        <x:v>1</x:v>
      </x:c>
    </x:row>
    <x:row r="2133">
      <x:c r="A2133" t="str">
        <x:v>19628</x:v>
      </x:c>
      <x:c r="B2133" t="str">
        <x:v>Yaourt ou lait fermenté, aux fruits (aliment moyen)</x:v>
      </x:c>
      <x:c r="C2133" t="str">
        <x:v>produits laitiers</x:v>
      </x:c>
      <x:c r="D2133" t="str">
        <x:v>91</x:v>
      </x:c>
      <x:c r="E2133" t="str">
        <x:v>3.2</x:v>
      </x:c>
      <x:c r="F2133" t="str">
        <x:v>11.7</x:v>
      </x:c>
      <x:c r="G2133" t="str">
        <x:v>3.1</x:v>
      </x:c>
      <x:c r="H2133" t="str">
        <x:v>1</x:v>
      </x:c>
    </x:row>
    <x:row r="2134">
      <x:c r="A2134" t="str">
        <x:v>19669</x:v>
      </x:c>
      <x:c r="B2134" t="str">
        <x:v>Spécialité laitière riche en protéines, sur lit de fruits, sucrée</x:v>
      </x:c>
      <x:c r="C2134" t="str">
        <x:v>produits laitiers</x:v>
      </x:c>
      <x:c r="D2134" t="str">
        <x:v>98</x:v>
      </x:c>
      <x:c r="E2134" t="str">
        <x:v>7.3</x:v>
      </x:c>
      <x:c r="F2134" t="str">
        <x:v>11.5</x:v>
      </x:c>
      <x:c r="G2134" t="str">
        <x:v>2.3</x:v>
      </x:c>
      <x:c r="H2134" t="str">
        <x:v>1</x:v>
      </x:c>
    </x:row>
    <x:row r="2135">
      <x:c r="A2135" t="str">
        <x:v>19671</x:v>
      </x:c>
      <x:c r="B2135" t="str">
        <x:v>Yaourt ou lait fermenté, aromatisé ou aux fruits, 0% MG (aliment moyen)</x:v>
      </x:c>
      <x:c r="C2135" t="str">
        <x:v>produits laitiers</x:v>
      </x:c>
      <x:c r="D2135" t="str">
        <x:v>47</x:v>
      </x:c>
      <x:c r="E2135" t="str">
        <x:v>4.5</x:v>
      </x:c>
      <x:c r="F2135" t="str">
        <x:v>6.1</x:v>
      </x:c>
      <x:c r="G2135" t="str">
        <x:v>0.1</x:v>
      </x:c>
      <x:c r="H2135" t="str">
        <x:v>1</x:v>
      </x:c>
    </x:row>
    <x:row r="2136">
      <x:c r="A2136" t="str">
        <x:v>19672</x:v>
      </x:c>
      <x:c r="B2136" t="str">
        <x:v>Yaourt ou lait fermenté, aromatisé ou aux fruits, non allégé en matière grasse (aliment moyen)</x:v>
      </x:c>
      <x:c r="C2136" t="str">
        <x:v>produits laitiers</x:v>
      </x:c>
      <x:c r="D2136" t="str">
        <x:v>92</x:v>
      </x:c>
      <x:c r="E2136" t="str">
        <x:v>3.1</x:v>
      </x:c>
      <x:c r="F2136" t="str">
        <x:v>12.5</x:v>
      </x:c>
      <x:c r="G2136" t="str">
        <x:v>2.9</x:v>
      </x:c>
      <x:c r="H2136" t="str">
        <x:v>1</x:v>
      </x:c>
    </x:row>
    <x:row r="2137">
      <x:c r="A2137" t="str">
        <x:v>19675</x:v>
      </x:c>
      <x:c r="B2137" t="str">
        <x:v>Yaourt ou lait fermenté, aromatisé ou aux fruits, avec édulcorants (aliment moyen)</x:v>
      </x:c>
      <x:c r="C2137" t="str">
        <x:v>produits laitiers</x:v>
      </x:c>
      <x:c r="D2137" t="str">
        <x:v>47</x:v>
      </x:c>
      <x:c r="E2137" t="str">
        <x:v>4.5</x:v>
      </x:c>
      <x:c r="F2137" t="str">
        <x:v>6.1</x:v>
      </x:c>
      <x:c r="G2137" t="str">
        <x:v>0.1</x:v>
      </x:c>
      <x:c r="H2137" t="str">
        <x:v>1</x:v>
      </x:c>
    </x:row>
    <x:row r="2138">
      <x:c r="A2138" t="str">
        <x:v>19676</x:v>
      </x:c>
      <x:c r="B2138" t="str">
        <x:v>Yaourt ou lait fermenté, aromatisé ou aux fruits, sucré (aliment moyen)</x:v>
      </x:c>
      <x:c r="C2138" t="str">
        <x:v>produits laitiers</x:v>
      </x:c>
      <x:c r="D2138" t="str">
        <x:v>92</x:v>
      </x:c>
      <x:c r="E2138" t="str">
        <x:v>3.1</x:v>
      </x:c>
      <x:c r="F2138" t="str">
        <x:v>12.6</x:v>
      </x:c>
      <x:c r="G2138" t="str">
        <x:v>2.9</x:v>
      </x:c>
      <x:c r="H2138" t="str">
        <x:v>1</x:v>
      </x:c>
    </x:row>
    <x:row r="2139">
      <x:c r="A2139" t="str">
        <x:v>19677</x:v>
      </x:c>
      <x:c r="B2139" t="str">
        <x:v>Yaourt ou lait fermenté, aromatisé ou aux fruits, non allégé en matière grasse, sucré (aliment moyen)</x:v>
      </x:c>
      <x:c r="C2139" t="str">
        <x:v>produits laitiers</x:v>
      </x:c>
      <x:c r="D2139" t="str">
        <x:v>92</x:v>
      </x:c>
      <x:c r="E2139" t="str">
        <x:v>3.1</x:v>
      </x:c>
      <x:c r="F2139" t="str">
        <x:v>12.6</x:v>
      </x:c>
      <x:c r="G2139" t="str">
        <x:v>2.9</x:v>
      </x:c>
      <x:c r="H2139" t="str">
        <x:v>1</x:v>
      </x:c>
    </x:row>
    <x:row r="2140">
      <x:c r="A2140" t="str">
        <x:v>19682</x:v>
      </x:c>
      <x:c r="B2140" t="str">
        <x:v>Yaourt ou lait fermenté, aromatisé ou aux fruits (aliment moyen)</x:v>
      </x:c>
      <x:c r="C2140" t="str">
        <x:v>produits laitiers</x:v>
      </x:c>
      <x:c r="D2140" t="str">
        <x:v>88</x:v>
      </x:c>
      <x:c r="E2140" t="str">
        <x:v>3.2</x:v>
      </x:c>
      <x:c r="F2140" t="str">
        <x:v>11.9</x:v>
      </x:c>
      <x:c r="G2140" t="str">
        <x:v>2.6</x:v>
      </x:c>
      <x:c r="H2140" t="str">
        <x:v>1</x:v>
      </x:c>
    </x:row>
    <x:row r="2141">
      <x:c r="A2141" t="str">
        <x:v>19723</x:v>
      </x:c>
      <x:c r="B2141" t="str">
        <x:v>Yaourt ou lait fermenté, nature, enrichi en vitamine D</x:v>
      </x:c>
      <x:c r="C2141" t="str">
        <x:v>produits laitiers</x:v>
      </x:c>
      <x:c r="D2141" t="str">
        <x:v>63</x:v>
      </x:c>
      <x:c r="E2141" t="str">
        <x:v>4.2</x:v>
      </x:c>
      <x:c r="F2141" t="str">
        <x:v>4.4</x:v>
      </x:c>
      <x:c r="G2141" t="str">
        <x:v>2.9</x:v>
      </x:c>
      <x:c r="H2141" t="str">
        <x:v>1</x:v>
      </x:c>
    </x:row>
    <x:row r="2142">
      <x:c r="A2142" t="str">
        <x:v>19724</x:v>
      </x:c>
      <x:c r="B2142" t="str">
        <x:v>Spécialité laitière riche en protéines, nature</x:v>
      </x:c>
      <x:c r="C2142" t="str">
        <x:v>produits laitiers</x:v>
      </x:c>
      <x:c r="D2142" t="str">
        <x:v>74</x:v>
      </x:c>
      <x:c r="E2142" t="str">
        <x:v>9.1</x:v>
      </x:c>
      <x:c r="F2142" t="str">
        <x:v>3.5</x:v>
      </x:c>
      <x:c r="G2142" t="str">
        <x:v>2.7</x:v>
      </x:c>
      <x:c r="H2142" t="str">
        <x:v>1</x:v>
      </x:c>
    </x:row>
    <x:row r="2143">
      <x:c r="A2143" t="str">
        <x:v>19726</x:v>
      </x:c>
      <x:c r="B2143" t="str">
        <x:v>Yaourt ou lait fermenté, nature, sucré, enrichi en vitamine D</x:v>
      </x:c>
      <x:c r="C2143" t="str">
        <x:v>produits laitiers</x:v>
      </x:c>
      <x:c r="D2143" t="str">
        <x:v>85</x:v>
      </x:c>
      <x:c r="E2143" t="str">
        <x:v>3.0</x:v>
      </x:c>
      <x:c r="F2143" t="str">
        <x:v>10.9</x:v>
      </x:c>
      <x:c r="G2143" t="str">
        <x:v>3.0</x:v>
      </x:c>
      <x:c r="H2143" t="str">
        <x:v>1</x:v>
      </x:c>
    </x:row>
    <x:row r="2144">
      <x:c r="A2144" t="str">
        <x:v>19727</x:v>
      </x:c>
      <x:c r="B2144" t="str">
        <x:v>Yaourt au lait de chèvre, aux fruits, sucré</x:v>
      </x:c>
      <x:c r="C2144" t="str">
        <x:v>produits laitiers</x:v>
      </x:c>
      <x:c r="D2144" t="str">
        <x:v>100</x:v>
      </x:c>
      <x:c r="E2144" t="str">
        <x:v>3.8</x:v>
      </x:c>
      <x:c r="F2144" t="str">
        <x:v>11.6</x:v>
      </x:c>
      <x:c r="G2144" t="str">
        <x:v>4.3</x:v>
      </x:c>
      <x:c r="H2144" t="str">
        <x:v>1</x:v>
      </x:c>
    </x:row>
    <x:row r="2145">
      <x:c r="A2145" t="str">
        <x:v>19728</x:v>
      </x:c>
      <x:c r="B2145" t="str">
        <x:v>Yaourt au lait de chèvre, sur lit de fruits, sucré</x:v>
      </x:c>
      <x:c r="C2145" t="str">
        <x:v>produits laitiers</x:v>
      </x:c>
      <x:c r="D2145" t="str">
        <x:v>107</x:v>
      </x:c>
      <x:c r="E2145" t="str">
        <x:v>3.8</x:v>
      </x:c>
      <x:c r="F2145" t="str">
        <x:v>13.2</x:v>
      </x:c>
      <x:c r="G2145" t="str">
        <x:v>4.4</x:v>
      </x:c>
      <x:c r="H2145" t="str">
        <x:v>1</x:v>
      </x:c>
    </x:row>
    <x:row r="2146">
      <x:c r="A2146" t="str">
        <x:v>19733</x:v>
      </x:c>
      <x:c r="B2146" t="str">
        <x:v>Yaourt ou lait fermenté, sur lit de fruits, à la crème, sucré</x:v>
      </x:c>
      <x:c r="C2146" t="str">
        <x:v>produits laitiers</x:v>
      </x:c>
      <x:c r="D2146" t="str">
        <x:v>126</x:v>
      </x:c>
      <x:c r="E2146" t="str">
        <x:v>2.5</x:v>
      </x:c>
      <x:c r="F2146" t="str">
        <x:v>14.2</x:v>
      </x:c>
      <x:c r="G2146" t="str">
        <x:v>6.5</x:v>
      </x:c>
      <x:c r="H2146" t="str">
        <x:v>1</x:v>
      </x:c>
    </x:row>
    <x:row r="2147">
      <x:c r="A2147" t="str">
        <x:v>19801</x:v>
      </x:c>
      <x:c r="B2147" t="str">
        <x:v>Lait fermenté à boire ou lait ribot, nature, maigre</x:v>
      </x:c>
      <x:c r="C2147" t="str">
        <x:v>produits laitiers</x:v>
      </x:c>
      <x:c r="D2147" t="str">
        <x:v>36</x:v>
      </x:c>
      <x:c r="E2147" t="str">
        <x:v>3.3</x:v>
      </x:c>
      <x:c r="F2147" t="str">
        <x:v>3.9</x:v>
      </x:c>
      <x:c r="G2147" t="str">
        <x:v>0.5</x:v>
      </x:c>
      <x:c r="H2147" t="str">
        <x:v>1</x:v>
      </x:c>
    </x:row>
    <x:row r="2148">
      <x:c r="A2148" t="str">
        <x:v>19805</x:v>
      </x:c>
      <x:c r="B2148" t="str">
        <x:v>Lait fermenté à boire ou lait ribot, nature, au lait entier</x:v>
      </x:c>
      <x:c r="C2148" t="str">
        <x:v>produits laitiers</x:v>
      </x:c>
      <x:c r="D2148" t="str">
        <x:v>53</x:v>
      </x:c>
      <x:c r="E2148" t="str">
        <x:v>3.3</x:v>
      </x:c>
      <x:c r="F2148" t="str">
        <x:v>2.0</x:v>
      </x:c>
      <x:c r="G2148" t="str">
        <x:v>3.2</x:v>
      </x:c>
      <x:c r="H2148" t="str">
        <x:v>1</x:v>
      </x:c>
    </x:row>
    <x:row r="2149">
      <x:c r="A2149" t="str">
        <x:v>19860</x:v>
      </x:c>
      <x:c r="B2149" t="str">
        <x:v>Yaourt à la grecque nature</x:v>
      </x:c>
      <x:c r="C2149" t="str">
        <x:v>produits laitiers</x:v>
      </x:c>
      <x:c r="D2149" t="str">
        <x:v>103</x:v>
      </x:c>
      <x:c r="E2149" t="str">
        <x:v>3.0</x:v>
      </x:c>
      <x:c r="F2149" t="str">
        <x:v>3.7</x:v>
      </x:c>
      <x:c r="G2149" t="str">
        <x:v>8.2</x:v>
      </x:c>
      <x:c r="H2149" t="str">
        <x:v>1</x:v>
      </x:c>
    </x:row>
    <x:row r="2150">
      <x:c r="A2150" t="str">
        <x:v>19862</x:v>
      </x:c>
      <x:c r="B2150" t="str">
        <x:v>Yaourt à la grecque aromatisé, sucré</x:v>
      </x:c>
      <x:c r="C2150" t="str">
        <x:v>produits laitiers</x:v>
      </x:c>
      <x:c r="D2150" t="str">
        <x:v>134</x:v>
      </x:c>
      <x:c r="E2150" t="str">
        <x:v>2.3</x:v>
      </x:c>
      <x:c r="F2150" t="str">
        <x:v>14.2</x:v>
      </x:c>
      <x:c r="G2150" t="str">
        <x:v>7.5</x:v>
      </x:c>
      <x:c r="H2150" t="str">
        <x:v>1</x:v>
      </x:c>
    </x:row>
    <x:row r="2151">
      <x:c r="A2151" t="str">
        <x:v>19865</x:v>
      </x:c>
      <x:c r="B2151" t="str">
        <x:v>Kéfir de lait</x:v>
      </x:c>
      <x:c r="C2151" t="str">
        <x:v>produits laitiers</x:v>
      </x:c>
      <x:c r="D2151" t="str">
        <x:v>61</x:v>
      </x:c>
      <x:c r="E2151" t="str">
        <x:v>3.1</x:v>
      </x:c>
      <x:c r="F2151" t="str">
        <x:v>4.5</x:v>
      </x:c>
      <x:c r="G2151" t="str">
        <x:v>3.4</x:v>
      </x:c>
      <x:c r="H2151" t="str">
        <x:v>1</x:v>
      </x:c>
    </x:row>
    <x:row r="2152">
      <x:c r="A2152" t="str">
        <x:v>19882</x:v>
      </x:c>
      <x:c r="B2152" t="str">
        <x:v>Yaourt au lait de brebis, nature, 6% MG environ</x:v>
      </x:c>
      <x:c r="C2152" t="str">
        <x:v>produits laitiers</x:v>
      </x:c>
      <x:c r="D2152" t="str">
        <x:v>99</x:v>
      </x:c>
      <x:c r="E2152" t="str">
        <x:v>5.3</x:v>
      </x:c>
      <x:c r="F2152" t="str">
        <x:v>4.0</x:v>
      </x:c>
      <x:c r="G2152" t="str">
        <x:v>6.8</x:v>
      </x:c>
      <x:c r="H2152" t="str">
        <x:v>1</x:v>
      </x:c>
    </x:row>
    <x:row r="2153">
      <x:c r="A2153" t="str">
        <x:v>19501</x:v>
      </x:c>
      <x:c r="B2153" t="str">
        <x:v>Fromage blanc, nature ou aux fruits (aliment moyen)</x:v>
      </x:c>
      <x:c r="C2153" t="str">
        <x:v>produits laitiers</x:v>
      </x:c>
      <x:c r="D2153" t="str">
        <x:v>80</x:v>
      </x:c>
      <x:c r="E2153" t="str">
        <x:v>6.9</x:v>
      </x:c>
      <x:c r="F2153" t="str">
        <x:v>6.3</x:v>
      </x:c>
      <x:c r="G2153" t="str">
        <x:v>2.8</x:v>
      </x:c>
      <x:c r="H2153" t="str">
        <x:v>1</x:v>
      </x:c>
    </x:row>
    <x:row r="2154">
      <x:c r="A2154" t="str">
        <x:v>19572</x:v>
      </x:c>
      <x:c r="B2154" t="str">
        <x:v>Fromage frais type petit suisse, aromatisé chocolat, sucré</x:v>
      </x:c>
      <x:c r="C2154" t="str">
        <x:v>produits laitiers</x:v>
      </x:c>
      <x:c r="D2154" t="str">
        <x:v>165</x:v>
      </x:c>
      <x:c r="E2154" t="str">
        <x:v>4.1</x:v>
      </x:c>
      <x:c r="F2154" t="str">
        <x:v>22.5</x:v>
      </x:c>
      <x:c r="G2154" t="str">
        <x:v>6.5</x:v>
      </x:c>
      <x:c r="H2154" t="str">
        <x:v>1</x:v>
      </x:c>
    </x:row>
    <x:row r="2155">
      <x:c r="A2155" t="str">
        <x:v>19638</x:v>
      </x:c>
      <x:c r="B2155" t="str">
        <x:v>Faisselle au coulis de fruits</x:v>
      </x:c>
      <x:c r="C2155" t="str">
        <x:v>produits laitiers</x:v>
      </x:c>
      <x:c r="D2155" t="str">
        <x:v>93</x:v>
      </x:c>
      <x:c r="E2155" t="str">
        <x:v>3.5</x:v>
      </x:c>
      <x:c r="F2155" t="str">
        <x:v>8.5</x:v>
      </x:c>
      <x:c r="G2155" t="str">
        <x:v>5.0</x:v>
      </x:c>
      <x:c r="H2155" t="str">
        <x:v>1</x:v>
      </x:c>
    </x:row>
    <x:row r="2156">
      <x:c r="A2156" t="str">
        <x:v>19639</x:v>
      </x:c>
      <x:c r="B2156" t="str">
        <x:v>Faisselle, 0% MG</x:v>
      </x:c>
      <x:c r="C2156" t="str">
        <x:v>produits laitiers</x:v>
      </x:c>
      <x:c r="D2156" t="str">
        <x:v>37</x:v>
      </x:c>
      <x:c r="E2156" t="str">
        <x:v>4.4</x:v>
      </x:c>
      <x:c r="F2156" t="str">
        <x:v>4.7</x:v>
      </x:c>
      <x:c r="G2156" t="str">
        <x:v>0.1</x:v>
      </x:c>
      <x:c r="H2156" t="str">
        <x:v>1</x:v>
      </x:c>
    </x:row>
    <x:row r="2157">
      <x:c r="A2157" t="str">
        <x:v>19641</x:v>
      </x:c>
      <x:c r="B2157" t="str">
        <x:v>Faisselle, 6% MG environ</x:v>
      </x:c>
      <x:c r="C2157" t="str">
        <x:v>produits laitiers</x:v>
      </x:c>
      <x:c r="D2157" t="str">
        <x:v>84</x:v>
      </x:c>
      <x:c r="E2157" t="str">
        <x:v>4.4</x:v>
      </x:c>
      <x:c r="F2157" t="str">
        <x:v>3.4</x:v>
      </x:c>
      <x:c r="G2157" t="str">
        <x:v>5.5</x:v>
      </x:c>
      <x:c r="H2157" t="str">
        <x:v>1</x:v>
      </x:c>
    </x:row>
    <x:row r="2158">
      <x:c r="A2158" t="str">
        <x:v>19643</x:v>
      </x:c>
      <x:c r="B2158" t="str">
        <x:v>Fromage blanc et crème fouettée, sur lit de fruits, sucré</x:v>
      </x:c>
      <x:c r="C2158" t="str">
        <x:v>produits laitiers</x:v>
      </x:c>
      <x:c r="D2158" t="str">
        <x:v>145</x:v>
      </x:c>
      <x:c r="E2158" t="str">
        <x:v>4.5</x:v>
      </x:c>
      <x:c r="F2158" t="str">
        <x:v>16.0</x:v>
      </x:c>
      <x:c r="G2158" t="str">
        <x:v>7.0</x:v>
      </x:c>
      <x:c r="H2158" t="str">
        <x:v>1</x:v>
      </x:c>
    </x:row>
    <x:row r="2159">
      <x:c r="A2159" t="str">
        <x:v>19644</x:v>
      </x:c>
      <x:c r="B2159" t="str">
        <x:v>Fromage blanc, nature, 0% MG</x:v>
      </x:c>
      <x:c r="C2159" t="str">
        <x:v>produits laitiers</x:v>
      </x:c>
      <x:c r="D2159" t="str">
        <x:v>48</x:v>
      </x:c>
      <x:c r="E2159" t="str">
        <x:v>7.2</x:v>
      </x:c>
      <x:c r="F2159" t="str">
        <x:v>4.2</x:v>
      </x:c>
      <x:c r="G2159" t="str">
        <x:v>0.0</x:v>
      </x:c>
      <x:c r="H2159" t="str">
        <x:v>1</x:v>
      </x:c>
    </x:row>
    <x:row r="2160">
      <x:c r="A2160" t="str">
        <x:v>19645</x:v>
      </x:c>
      <x:c r="B2160" t="str">
        <x:v>Fromage blanc, nature, 0% MG, enrichi en vitamine D</x:v>
      </x:c>
      <x:c r="C2160" t="str">
        <x:v>produits laitiers</x:v>
      </x:c>
      <x:c r="D2160" t="str">
        <x:v>50</x:v>
      </x:c>
      <x:c r="E2160" t="str">
        <x:v>7.4</x:v>
      </x:c>
      <x:c r="F2160" t="str">
        <x:v>4.8</x:v>
      </x:c>
      <x:c r="G2160" t="str">
        <x:v>0.1</x:v>
      </x:c>
      <x:c r="H2160" t="str">
        <x:v>1</x:v>
      </x:c>
    </x:row>
    <x:row r="2161">
      <x:c r="A2161" t="str">
        <x:v>19646</x:v>
      </x:c>
      <x:c r="B2161" t="str">
        <x:v>Fromage blanc, nature, 2-3% MG</x:v>
      </x:c>
      <x:c r="C2161" t="str">
        <x:v>produits laitiers</x:v>
      </x:c>
      <x:c r="D2161" t="str">
        <x:v>76</x:v>
      </x:c>
      <x:c r="E2161" t="str">
        <x:v>7.1</x:v>
      </x:c>
      <x:c r="F2161" t="str">
        <x:v>3.9</x:v>
      </x:c>
      <x:c r="G2161" t="str">
        <x:v>3.2</x:v>
      </x:c>
      <x:c r="H2161" t="str">
        <x:v>1</x:v>
      </x:c>
    </x:row>
    <x:row r="2162">
      <x:c r="A2162" t="str">
        <x:v>19648</x:v>
      </x:c>
      <x:c r="B2162" t="str">
        <x:v>Fromage blanc, nature, 2-3% MG, enrichi en vitamine D</x:v>
      </x:c>
      <x:c r="C2162" t="str">
        <x:v>produits laitiers</x:v>
      </x:c>
      <x:c r="D2162" t="str">
        <x:v>76</x:v>
      </x:c>
      <x:c r="E2162" t="str">
        <x:v>6.2</x:v>
      </x:c>
      <x:c r="F2162" t="str">
        <x:v>4.9</x:v>
      </x:c>
      <x:c r="G2162" t="str">
        <x:v>3.1</x:v>
      </x:c>
      <x:c r="H2162" t="str">
        <x:v>1</x:v>
      </x:c>
    </x:row>
    <x:row r="2163">
      <x:c r="A2163" t="str">
        <x:v>19650</x:v>
      </x:c>
      <x:c r="B2163" t="str">
        <x:v>Fromage blanc et crème fouettée, nature</x:v>
      </x:c>
      <x:c r="C2163" t="str">
        <x:v>produits laitiers</x:v>
      </x:c>
      <x:c r="D2163" t="str">
        <x:v>133</x:v>
      </x:c>
      <x:c r="E2163" t="str">
        <x:v>6.6</x:v>
      </x:c>
      <x:c r="F2163" t="str">
        <x:v>3.8</x:v>
      </x:c>
      <x:c r="G2163" t="str">
        <x:v>9.9</x:v>
      </x:c>
      <x:c r="H2163" t="str">
        <x:v>1</x:v>
      </x:c>
    </x:row>
    <x:row r="2164">
      <x:c r="A2164" t="str">
        <x:v>19654</x:v>
      </x:c>
      <x:c r="B2164" t="str">
        <x:v>Fromage blanc ou spécialité laitière, aux copeaux de chocolat, 7-8% MG, sucré</x:v>
      </x:c>
      <x:c r="C2164" t="str">
        <x:v>produits laitiers</x:v>
      </x:c>
      <x:c r="D2164" t="str">
        <x:v>152</x:v>
      </x:c>
      <x:c r="E2164" t="str">
        <x:v>6.0</x:v>
      </x:c>
      <x:c r="F2164" t="str">
        <x:v>16.3</x:v>
      </x:c>
      <x:c r="G2164" t="str">
        <x:v>6.9</x:v>
      </x:c>
      <x:c r="H2164" t="str">
        <x:v>1</x:v>
      </x:c>
    </x:row>
    <x:row r="2165">
      <x:c r="A2165" t="str">
        <x:v>19656</x:v>
      </x:c>
      <x:c r="B2165" t="str">
        <x:v>Fromage blanc ou spécialité laitière, aux fruits, 0% MG, sucré</x:v>
      </x:c>
      <x:c r="C2165" t="str">
        <x:v>produits laitiers</x:v>
      </x:c>
      <x:c r="D2165" t="str">
        <x:v>80</x:v>
      </x:c>
      <x:c r="E2165" t="str">
        <x:v>7.3</x:v>
      </x:c>
      <x:c r="F2165" t="str">
        <x:v>12.8</x:v>
      </x:c>
      <x:c r="G2165" t="str">
        <x:v>0.0</x:v>
      </x:c>
      <x:c r="H2165" t="str">
        <x:v>1</x:v>
      </x:c>
    </x:row>
    <x:row r="2166">
      <x:c r="A2166" t="str">
        <x:v>19657</x:v>
      </x:c>
      <x:c r="B2166" t="str">
        <x:v>Fromage blanc ou spécialité laitière, aux fruits, 2-3% MG, sucré</x:v>
      </x:c>
      <x:c r="C2166" t="str">
        <x:v>produits laitiers</x:v>
      </x:c>
      <x:c r="D2166" t="str">
        <x:v>98</x:v>
      </x:c>
      <x:c r="E2166" t="str">
        <x:v>6.0</x:v>
      </x:c>
      <x:c r="F2166" t="str">
        <x:v>12.0</x:v>
      </x:c>
      <x:c r="G2166" t="str">
        <x:v>2.9</x:v>
      </x:c>
      <x:c r="H2166" t="str">
        <x:v>1</x:v>
      </x:c>
    </x:row>
    <x:row r="2167">
      <x:c r="A2167" t="str">
        <x:v>19659</x:v>
      </x:c>
      <x:c r="B2167" t="str">
        <x:v>Fromage blanc ou spécialité laitière, aux fruits, 6-7% MG, sucré</x:v>
      </x:c>
      <x:c r="C2167" t="str">
        <x:v>produits laitiers</x:v>
      </x:c>
      <x:c r="D2167" t="str">
        <x:v>139</x:v>
      </x:c>
      <x:c r="E2167" t="str">
        <x:v>5.5</x:v>
      </x:c>
      <x:c r="F2167" t="str">
        <x:v>14.4</x:v>
      </x:c>
      <x:c r="G2167" t="str">
        <x:v>6.5</x:v>
      </x:c>
      <x:c r="H2167" t="str">
        <x:v>1</x:v>
      </x:c>
    </x:row>
    <x:row r="2168">
      <x:c r="A2168" t="str">
        <x:v>19660</x:v>
      </x:c>
      <x:c r="B2168" t="str">
        <x:v>Fromage blanc ou spécialité laitière, sur lit de fruits, 7-8% MG, sucré</x:v>
      </x:c>
      <x:c r="C2168" t="str">
        <x:v>produits laitiers</x:v>
      </x:c>
      <x:c r="D2168" t="str">
        <x:v>129</x:v>
      </x:c>
      <x:c r="E2168" t="str">
        <x:v>4.0</x:v>
      </x:c>
      <x:c r="F2168" t="str">
        <x:v>12.8</x:v>
      </x:c>
      <x:c r="G2168" t="str">
        <x:v>6.9</x:v>
      </x:c>
      <x:c r="H2168" t="str">
        <x:v>1</x:v>
      </x:c>
    </x:row>
    <x:row r="2169">
      <x:c r="A2169" t="str">
        <x:v>19663</x:v>
      </x:c>
      <x:c r="B2169" t="str">
        <x:v>Fromage frais type petit suisse, nature, 0% MG</x:v>
      </x:c>
      <x:c r="C2169" t="str">
        <x:v>produits laitiers</x:v>
      </x:c>
      <x:c r="D2169" t="str">
        <x:v>56</x:v>
      </x:c>
      <x:c r="E2169" t="str">
        <x:v>9.7</x:v>
      </x:c>
      <x:c r="F2169" t="str">
        <x:v>4.2</x:v>
      </x:c>
      <x:c r="G2169" t="str">
        <x:v>0.1</x:v>
      </x:c>
      <x:c r="H2169" t="str">
        <x:v>1</x:v>
      </x:c>
    </x:row>
    <x:row r="2170">
      <x:c r="A2170" t="str">
        <x:v>19664</x:v>
      </x:c>
      <x:c r="B2170" t="str">
        <x:v>Fromage frais type petit suisse, nature, 4% MG environ</x:v>
      </x:c>
      <x:c r="C2170" t="str">
        <x:v>produits laitiers</x:v>
      </x:c>
      <x:c r="D2170" t="str">
        <x:v>88</x:v>
      </x:c>
      <x:c r="E2170" t="str">
        <x:v>9.5</x:v>
      </x:c>
      <x:c r="F2170" t="str">
        <x:v>3.1</x:v>
      </x:c>
      <x:c r="G2170" t="str">
        <x:v>3.9</x:v>
      </x:c>
      <x:c r="H2170" t="str">
        <x:v>1</x:v>
      </x:c>
    </x:row>
    <x:row r="2171">
      <x:c r="A2171" t="str">
        <x:v>19665</x:v>
      </x:c>
      <x:c r="B2171" t="str">
        <x:v>Mousse de fromage blanc sur lit de fruits, 0% MG, avec édulcorants, enrichie en calcium et vitamine D</x:v>
      </x:c>
      <x:c r="C2171" t="str">
        <x:v>produits laitiers</x:v>
      </x:c>
      <x:c r="D2171" t="str">
        <x:v>56</x:v>
      </x:c>
      <x:c r="E2171" t="str">
        <x:v>6.3</x:v>
      </x:c>
      <x:c r="F2171" t="str">
        <x:v>6.0</x:v>
      </x:c>
      <x:c r="G2171" t="str">
        <x:v>0.5</x:v>
      </x:c>
      <x:c r="H2171" t="str">
        <x:v>1</x:v>
      </x:c>
    </x:row>
    <x:row r="2172">
      <x:c r="A2172" t="str">
        <x:v>19666</x:v>
      </x:c>
      <x:c r="B2172" t="str">
        <x:v>Fromage frais type petit suisse, nature, 10% MG environ</x:v>
      </x:c>
      <x:c r="C2172" t="str">
        <x:v>produits laitiers</x:v>
      </x:c>
      <x:c r="D2172" t="str">
        <x:v>137</x:v>
      </x:c>
      <x:c r="E2172" t="str">
        <x:v>9.0</x:v>
      </x:c>
      <x:c r="F2172" t="str">
        <x:v>2.6</x:v>
      </x:c>
      <x:c r="G2172" t="str">
        <x:v>9.9</x:v>
      </x:c>
      <x:c r="H2172" t="str">
        <x:v>1</x:v>
      </x:c>
    </x:row>
    <x:row r="2173">
      <x:c r="A2173" t="str">
        <x:v>19691</x:v>
      </x:c>
      <x:c r="B2173" t="str">
        <x:v>Fromage blanc ou spécialité laitière, aux fruits, 0% MG, avec édulcorants, sucré, enrichi en vitamine D</x:v>
      </x:c>
      <x:c r="C2173" t="str">
        <x:v>produits laitiers</x:v>
      </x:c>
      <x:c r="D2173" t="str">
        <x:v>54</x:v>
      </x:c>
      <x:c r="E2173" t="str">
        <x:v>6.4</x:v>
      </x:c>
      <x:c r="F2173" t="str">
        <x:v>6.5</x:v>
      </x:c>
      <x:c r="G2173" t="str">
        <x:v>0.1</x:v>
      </x:c>
      <x:c r="H2173" t="str">
        <x:v>1</x:v>
      </x:c>
    </x:row>
    <x:row r="2174">
      <x:c r="A2174" t="str">
        <x:v>19697</x:v>
      </x:c>
      <x:c r="B2174" t="str">
        <x:v>Fromage blanc ou spécialité laitière, aromatisé, 0% MG, avec édulcorants, sucré, enrichi en vitamine D</x:v>
      </x:c>
      <x:c r="C2174" t="str">
        <x:v>produits laitiers</x:v>
      </x:c>
      <x:c r="D2174" t="str">
        <x:v>54</x:v>
      </x:c>
      <x:c r="E2174" t="str">
        <x:v>6.5</x:v>
      </x:c>
      <x:c r="F2174" t="str">
        <x:v>6.7</x:v>
      </x:c>
      <x:c r="G2174" t="str">
        <x:v>0.1</x:v>
      </x:c>
      <x:c r="H2174" t="str">
        <x:v>1</x:v>
      </x:c>
    </x:row>
    <x:row r="2175">
      <x:c r="A2175" t="str">
        <x:v>19705</x:v>
      </x:c>
      <x:c r="B2175" t="str">
        <x:v>Fromage blanc ou spécialité laitière, aromatisé, 0% MG, avec édulcorants, sucré</x:v>
      </x:c>
      <x:c r="C2175" t="str">
        <x:v>produits laitiers</x:v>
      </x:c>
      <x:c r="D2175" t="str">
        <x:v>47</x:v>
      </x:c>
      <x:c r="E2175" t="str">
        <x:v>5.6</x:v>
      </x:c>
      <x:c r="F2175" t="str">
        <x:v>6.0</x:v>
      </x:c>
      <x:c r="G2175" t="str">
        <x:v>0.1</x:v>
      </x:c>
      <x:c r="H2175" t="str">
        <x:v>1</x:v>
      </x:c>
    </x:row>
    <x:row r="2176">
      <x:c r="A2176" t="str">
        <x:v>19707</x:v>
      </x:c>
      <x:c r="B2176" t="str">
        <x:v>Fromage blanc ou spécialité laitière, sur lit de fruits, 0% MG, avec édulcorants, sucré, enrichi en vitamine D</x:v>
      </x:c>
      <x:c r="C2176" t="str">
        <x:v>produits laitiers</x:v>
      </x:c>
      <x:c r="D2176" t="str">
        <x:v>53</x:v>
      </x:c>
      <x:c r="E2176" t="str">
        <x:v>6.3</x:v>
      </x:c>
      <x:c r="F2176" t="str">
        <x:v>6.0</x:v>
      </x:c>
      <x:c r="G2176" t="str">
        <x:v>0.4</x:v>
      </x:c>
      <x:c r="H2176" t="str">
        <x:v>1</x:v>
      </x:c>
    </x:row>
    <x:row r="2177">
      <x:c r="A2177" t="str">
        <x:v>19708</x:v>
      </x:c>
      <x:c r="B2177" t="str">
        <x:v>Fromage blanc ou spécialité laitière, sur lit de fruits, 0% MG, avec édulcorants, sans sucres ajoutés, enrichi en vitamine D</x:v>
      </x:c>
      <x:c r="C2177" t="str">
        <x:v>produits laitiers</x:v>
      </x:c>
      <x:c r="D2177" t="str">
        <x:v>53</x:v>
      </x:c>
      <x:c r="E2177" t="str">
        <x:v>6.8</x:v>
      </x:c>
      <x:c r="F2177" t="str">
        <x:v>5.6</x:v>
      </x:c>
      <x:c r="G2177" t="str">
        <x:v>0.2</x:v>
      </x:c>
      <x:c r="H2177" t="str">
        <x:v>1</x:v>
      </x:c>
    </x:row>
    <x:row r="2178">
      <x:c r="A2178" t="str">
        <x:v>19709</x:v>
      </x:c>
      <x:c r="B2178" t="str">
        <x:v>Fromage blanc ou spécialité laitière, aromatisé, 0% MG, avec édulcorants, sans sucres ajoutés</x:v>
      </x:c>
      <x:c r="C2178" t="str">
        <x:v>produits laitiers</x:v>
      </x:c>
      <x:c r="D2178" t="str">
        <x:v>46</x:v>
      </x:c>
      <x:c r="E2178" t="str">
        <x:v>7.5</x:v>
      </x:c>
      <x:c r="F2178" t="str">
        <x:v>3.9</x:v>
      </x:c>
      <x:c r="G2178" t="str">
        <x:v>0.0</x:v>
      </x:c>
      <x:c r="H2178" t="str">
        <x:v>1</x:v>
      </x:c>
    </x:row>
    <x:row r="2179">
      <x:c r="A2179" t="str">
        <x:v>19711</x:v>
      </x:c>
      <x:c r="B2179" t="str">
        <x:v>Fromage blanc, nature, 7-8% MG</x:v>
      </x:c>
      <x:c r="C2179" t="str">
        <x:v>produits laitiers</x:v>
      </x:c>
      <x:c r="D2179" t="str">
        <x:v>116</x:v>
      </x:c>
      <x:c r="E2179" t="str">
        <x:v>5.4</x:v>
      </x:c>
      <x:c r="F2179" t="str">
        <x:v>5.9</x:v>
      </x:c>
      <x:c r="G2179" t="str">
        <x:v>7.6</x:v>
      </x:c>
      <x:c r="H2179" t="str">
        <x:v>1</x:v>
      </x:c>
    </x:row>
    <x:row r="2180">
      <x:c r="A2180" t="str">
        <x:v>19712</x:v>
      </x:c>
      <x:c r="B2180" t="str">
        <x:v>Fromage blanc, nature, au lait de brebis, 5% MG environ</x:v>
      </x:c>
      <x:c r="C2180" t="str">
        <x:v>produits laitiers</x:v>
      </x:c>
      <x:c r="D2180" t="str">
        <x:v>92</x:v>
      </x:c>
      <x:c r="E2180" t="str">
        <x:v>6.2</x:v>
      </x:c>
      <x:c r="F2180" t="str">
        <x:v>4.3</x:v>
      </x:c>
      <x:c r="G2180" t="str">
        <x:v>5.6</x:v>
      </x:c>
      <x:c r="H2180" t="str">
        <x:v>1</x:v>
      </x:c>
    </x:row>
    <x:row r="2181">
      <x:c r="A2181" t="str">
        <x:v>19713</x:v>
      </x:c>
      <x:c r="B2181" t="str">
        <x:v>Fromage blanc, nature, au lait de chèvre, 7% MG environ</x:v>
      </x:c>
      <x:c r="C2181" t="str">
        <x:v>produits laitiers</x:v>
      </x:c>
      <x:c r="D2181" t="str">
        <x:v>98</x:v>
      </x:c>
      <x:c r="E2181" t="str">
        <x:v>6.4</x:v>
      </x:c>
      <x:c r="F2181" t="str">
        <x:v>3.0</x:v>
      </x:c>
      <x:c r="G2181" t="str">
        <x:v>6.7</x:v>
      </x:c>
      <x:c r="H2181" t="str">
        <x:v>1</x:v>
      </x:c>
    </x:row>
    <x:row r="2182">
      <x:c r="A2182" t="str">
        <x:v>19714</x:v>
      </x:c>
      <x:c r="B2182" t="str">
        <x:v>Fromage blanc ou spécialité laitière, aromatisé, 0% MG, sucré</x:v>
      </x:c>
      <x:c r="C2182" t="str">
        <x:v>produits laitiers</x:v>
      </x:c>
      <x:c r="D2182" t="str">
        <x:v>77</x:v>
      </x:c>
      <x:c r="E2182" t="str">
        <x:v>6.9</x:v>
      </x:c>
      <x:c r="F2182" t="str">
        <x:v>12.3</x:v>
      </x:c>
      <x:c r="G2182" t="str">
        <x:v>0.1</x:v>
      </x:c>
      <x:c r="H2182" t="str">
        <x:v>1</x:v>
      </x:c>
    </x:row>
    <x:row r="2183">
      <x:c r="A2183" t="str">
        <x:v>19715</x:v>
      </x:c>
      <x:c r="B2183" t="str">
        <x:v>Fromage blanc ou spécialité laitière, aromatisé, 2-3% MG, sucré</x:v>
      </x:c>
      <x:c r="C2183" t="str">
        <x:v>produits laitiers</x:v>
      </x:c>
      <x:c r="D2183" t="str">
        <x:v>99</x:v>
      </x:c>
      <x:c r="E2183" t="str">
        <x:v>6.1</x:v>
      </x:c>
      <x:c r="F2183" t="str">
        <x:v>12.8</x:v>
      </x:c>
      <x:c r="G2183" t="str">
        <x:v>2.6</x:v>
      </x:c>
      <x:c r="H2183" t="str">
        <x:v>1</x:v>
      </x:c>
    </x:row>
    <x:row r="2184">
      <x:c r="A2184" t="str">
        <x:v>19716</x:v>
      </x:c>
      <x:c r="B2184" t="str">
        <x:v>Fromage blanc, nature, 2-3% MG, sucré</x:v>
      </x:c>
      <x:c r="C2184" t="str">
        <x:v>produits laitiers</x:v>
      </x:c>
      <x:c r="D2184" t="str">
        <x:v>101</x:v>
      </x:c>
      <x:c r="E2184" t="str">
        <x:v>7.5</x:v>
      </x:c>
      <x:c r="F2184" t="str">
        <x:v>10.9</x:v>
      </x:c>
      <x:c r="G2184" t="str">
        <x:v>3.1</x:v>
      </x:c>
      <x:c r="H2184" t="str">
        <x:v>1</x:v>
      </x:c>
    </x:row>
    <x:row r="2185">
      <x:c r="A2185" t="str">
        <x:v>19718</x:v>
      </x:c>
      <x:c r="B2185" t="str">
        <x:v>Fromage blanc ou spécialité laitière, aromatisé, 7-8% MG, sucré</x:v>
      </x:c>
      <x:c r="C2185" t="str">
        <x:v>produits laitiers</x:v>
      </x:c>
      <x:c r="D2185" t="str">
        <x:v>131</x:v>
      </x:c>
      <x:c r="E2185" t="str">
        <x:v>5.2</x:v>
      </x:c>
      <x:c r="F2185" t="str">
        <x:v>12.8</x:v>
      </x:c>
      <x:c r="G2185" t="str">
        <x:v>6.6</x:v>
      </x:c>
      <x:c r="H2185" t="str">
        <x:v>1</x:v>
      </x:c>
    </x:row>
    <x:row r="2186">
      <x:c r="A2186" t="str">
        <x:v>19719</x:v>
      </x:c>
      <x:c r="B2186" t="str">
        <x:v>Fromage frais type petit suisse, aux fruits, 2-3% MG, sucré</x:v>
      </x:c>
      <x:c r="C2186" t="str">
        <x:v>produits laitiers</x:v>
      </x:c>
      <x:c r="D2186" t="str">
        <x:v>101</x:v>
      </x:c>
      <x:c r="E2186" t="str">
        <x:v>6.3</x:v>
      </x:c>
      <x:c r="F2186" t="str">
        <x:v>12.9</x:v>
      </x:c>
      <x:c r="G2186" t="str">
        <x:v>2.6</x:v>
      </x:c>
      <x:c r="H2186" t="str">
        <x:v>1</x:v>
      </x:c>
    </x:row>
    <x:row r="2187">
      <x:c r="A2187" t="str">
        <x:v>19720</x:v>
      </x:c>
      <x:c r="B2187" t="str">
        <x:v>Fromage frais type petit suisse, aux fruits, 2-3% MG, sucré, enrichi en vitamine D</x:v>
      </x:c>
      <x:c r="C2187" t="str">
        <x:v>produits laitiers</x:v>
      </x:c>
      <x:c r="D2187" t="str">
        <x:v>58</x:v>
      </x:c>
      <x:c r="E2187" t="str">
        <x:v>3.4</x:v>
      </x:c>
      <x:c r="F2187" t="str">
        <x:v>4.7</x:v>
      </x:c>
      <x:c r="G2187" t="str">
        <x:v>2.4</x:v>
      </x:c>
      <x:c r="H2187" t="str">
        <x:v>1</x:v>
      </x:c>
    </x:row>
    <x:row r="2188">
      <x:c r="A2188" t="str">
        <x:v>19721</x:v>
      </x:c>
      <x:c r="B2188" t="str">
        <x:v>Fromage frais type petit suisse, aromatisé, 2-3% MG, sucré</x:v>
      </x:c>
      <x:c r="C2188" t="str">
        <x:v>produits laitiers</x:v>
      </x:c>
      <x:c r="D2188" t="str">
        <x:v>93</x:v>
      </x:c>
      <x:c r="E2188" t="str">
        <x:v>5.8</x:v>
      </x:c>
      <x:c r="F2188" t="str">
        <x:v>12.3</x:v>
      </x:c>
      <x:c r="G2188" t="str">
        <x:v>2.2</x:v>
      </x:c>
      <x:c r="H2188" t="str">
        <x:v>1</x:v>
      </x:c>
    </x:row>
    <x:row r="2189">
      <x:c r="A2189" t="str">
        <x:v>19722</x:v>
      </x:c>
      <x:c r="B2189" t="str">
        <x:v>Fromage frais type petit suisse, aromatisé, 2-3% MG, sucré, enrichi en vitamine D</x:v>
      </x:c>
      <x:c r="C2189" t="str">
        <x:v>produits laitiers</x:v>
      </x:c>
      <x:c r="D2189" t="str">
        <x:v>90</x:v>
      </x:c>
      <x:c r="E2189" t="str">
        <x:v>4.8</x:v>
      </x:c>
      <x:c r="F2189" t="str">
        <x:v>12.2</x:v>
      </x:c>
      <x:c r="G2189" t="str">
        <x:v>2.5</x:v>
      </x:c>
      <x:c r="H2189" t="str">
        <x:v>1</x:v>
      </x:c>
    </x:row>
    <x:row r="2190">
      <x:c r="A2190" t="str">
        <x:v>19725</x:v>
      </x:c>
      <x:c r="B2190" t="str">
        <x:v>Fromage blanc ou spécialité laitière, sur lit de fruits, 0% MG, sucré</x:v>
      </x:c>
      <x:c r="C2190" t="str">
        <x:v>produits laitiers</x:v>
      </x:c>
      <x:c r="D2190" t="str">
        <x:v>79</x:v>
      </x:c>
      <x:c r="E2190" t="str">
        <x:v>7.9</x:v>
      </x:c>
      <x:c r="F2190" t="str">
        <x:v>11.5</x:v>
      </x:c>
      <x:c r="G2190" t="str">
        <x:v>0.1</x:v>
      </x:c>
      <x:c r="H2190" t="str">
        <x:v>1</x:v>
      </x:c>
    </x:row>
    <x:row r="2191">
      <x:c r="A2191" t="str">
        <x:v>19673</x:v>
      </x:c>
      <x:c r="B2191" t="str">
        <x:v>Crème dessert, allégée en matière grasse, rayon frais</x:v>
      </x:c>
      <x:c r="C2191" t="str">
        <x:v>produits laitiers</x:v>
      </x:c>
      <x:c r="D2191" t="str">
        <x:v>78</x:v>
      </x:c>
      <x:c r="E2191" t="str">
        <x:v>3.6</x:v>
      </x:c>
      <x:c r="F2191" t="str">
        <x:v>12.6</x:v>
      </x:c>
      <x:c r="G2191" t="str">
        <x:v>1.1</x:v>
      </x:c>
      <x:c r="H2191" t="str">
        <x:v>1</x:v>
      </x:c>
    </x:row>
    <x:row r="2192">
      <x:c r="A2192" t="str">
        <x:v>19674</x:v>
      </x:c>
      <x:c r="B2192" t="str">
        <x:v>Flan aux oeufs, rayon frais</x:v>
      </x:c>
      <x:c r="C2192" t="str">
        <x:v>produits laitiers</x:v>
      </x:c>
      <x:c r="D2192" t="str">
        <x:v>113</x:v>
      </x:c>
      <x:c r="E2192" t="str">
        <x:v>4.1</x:v>
      </x:c>
      <x:c r="F2192" t="str">
        <x:v>17.7</x:v>
      </x:c>
      <x:c r="G2192" t="str">
        <x:v>2.7</x:v>
      </x:c>
      <x:c r="H2192" t="str">
        <x:v>1</x:v>
      </x:c>
    </x:row>
    <x:row r="2193">
      <x:c r="A2193" t="str">
        <x:v>19678</x:v>
      </x:c>
      <x:c r="B2193" t="str">
        <x:v>Lait emprésuré aromatisé, rayon frais</x:v>
      </x:c>
      <x:c r="C2193" t="str">
        <x:v>produits laitiers</x:v>
      </x:c>
      <x:c r="D2193" t="str">
        <x:v>111</x:v>
      </x:c>
      <x:c r="E2193" t="str">
        <x:v>4.5</x:v>
      </x:c>
      <x:c r="F2193" t="str">
        <x:v>16.0</x:v>
      </x:c>
      <x:c r="G2193" t="str">
        <x:v>3.0</x:v>
      </x:c>
      <x:c r="H2193" t="str">
        <x:v>1</x:v>
      </x:c>
    </x:row>
    <x:row r="2194">
      <x:c r="A2194" t="str">
        <x:v>19679</x:v>
      </x:c>
      <x:c r="B2194" t="str">
        <x:v>Lait gélifié aromatisé, nappé caramel, rayon frais</x:v>
      </x:c>
      <x:c r="C2194" t="str">
        <x:v>produits laitiers</x:v>
      </x:c>
      <x:c r="D2194" t="str">
        <x:v>91</x:v>
      </x:c>
      <x:c r="E2194" t="str">
        <x:v>2.5</x:v>
      </x:c>
      <x:c r="F2194" t="str">
        <x:v>16.8</x:v>
      </x:c>
      <x:c r="G2194" t="str">
        <x:v>1.1</x:v>
      </x:c>
      <x:c r="H2194" t="str">
        <x:v>1</x:v>
      </x:c>
    </x:row>
    <x:row r="2195">
      <x:c r="A2195" t="str">
        <x:v>19680</x:v>
      </x:c>
      <x:c r="B2195" t="str">
        <x:v>Lait gélifié aromatisé, rayon frais</x:v>
      </x:c>
      <x:c r="C2195" t="str">
        <x:v>produits laitiers</x:v>
      </x:c>
      <x:c r="D2195" t="str">
        <x:v>124</x:v>
      </x:c>
      <x:c r="E2195" t="str">
        <x:v>3.3</x:v>
      </x:c>
      <x:c r="F2195" t="str">
        <x:v>19.5</x:v>
      </x:c>
      <x:c r="G2195" t="str">
        <x:v>3.5</x:v>
      </x:c>
      <x:c r="H2195" t="str">
        <x:v>1</x:v>
      </x:c>
    </x:row>
    <x:row r="2196">
      <x:c r="A2196" t="str">
        <x:v>19681</x:v>
      </x:c>
      <x:c r="B2196" t="str">
        <x:v>Liégeois ou viennois (chocolat, café, caramel ou vanille), rayon frais</x:v>
      </x:c>
      <x:c r="C2196" t="str">
        <x:v>produits laitiers</x:v>
      </x:c>
      <x:c r="D2196" t="str">
        <x:v>139</x:v>
      </x:c>
      <x:c r="E2196" t="str">
        <x:v>3.0</x:v>
      </x:c>
      <x:c r="F2196" t="str">
        <x:v>16.1</x:v>
      </x:c>
      <x:c r="G2196" t="str">
        <x:v>6.5</x:v>
      </x:c>
      <x:c r="H2196" t="str">
        <x:v>1</x:v>
      </x:c>
    </x:row>
    <x:row r="2197">
      <x:c r="A2197" t="str">
        <x:v>19684</x:v>
      </x:c>
      <x:c r="B2197" t="str">
        <x:v>Oeufs au lait, rayon frais</x:v>
      </x:c>
      <x:c r="C2197" t="str">
        <x:v>produits laitiers</x:v>
      </x:c>
      <x:c r="D2197" t="str">
        <x:v>124</x:v>
      </x:c>
      <x:c r="E2197" t="str">
        <x:v>4.9</x:v>
      </x:c>
      <x:c r="F2197" t="str">
        <x:v>14.7</x:v>
      </x:c>
      <x:c r="G2197" t="str">
        <x:v>5.1</x:v>
      </x:c>
      <x:c r="H2197" t="str">
        <x:v>1</x:v>
      </x:c>
    </x:row>
    <x:row r="2198">
      <x:c r="A2198" t="str">
        <x:v>19685</x:v>
      </x:c>
      <x:c r="B2198" t="str">
        <x:v>Panna cotta, avec préparations de fruits ou caramel, rayon frais</x:v>
      </x:c>
      <x:c r="C2198" t="str">
        <x:v>produits laitiers</x:v>
      </x:c>
      <x:c r="D2198" t="str">
        <x:v>192</x:v>
      </x:c>
      <x:c r="E2198" t="str">
        <x:v>2.6</x:v>
      </x:c>
      <x:c r="F2198" t="str">
        <x:v>15.9</x:v>
      </x:c>
      <x:c r="G2198" t="str">
        <x:v>12.1</x:v>
      </x:c>
      <x:c r="H2198" t="str">
        <x:v>1</x:v>
      </x:c>
    </x:row>
    <x:row r="2199">
      <x:c r="A2199" t="str">
        <x:v>19686</x:v>
      </x:c>
      <x:c r="B2199" t="str">
        <x:v>Spécialité laitière ou dessert lacté, aromatisé, à faible teneur en matière grasse, sucré, avec édulcorants, rayon frais</x:v>
      </x:c>
      <x:c r="C2199" t="str">
        <x:v>produits laitiers</x:v>
      </x:c>
      <x:c r="D2199" t="str">
        <x:v>76</x:v>
      </x:c>
      <x:c r="E2199" t="str">
        <x:v>3.7</x:v>
      </x:c>
      <x:c r="F2199" t="str">
        <x:v>11.9</x:v>
      </x:c>
      <x:c r="G2199" t="str">
        <x:v>1.1</x:v>
      </x:c>
      <x:c r="H2199" t="str">
        <x:v>1</x:v>
      </x:c>
    </x:row>
    <x:row r="2200">
      <x:c r="A2200" t="str">
        <x:v>23534</x:v>
      </x:c>
      <x:c r="B2200" t="str">
        <x:v>Gâteau de semoule aux raisins et caramel, rayon frais</x:v>
      </x:c>
      <x:c r="C2200" t="str">
        <x:v>produits laitiers</x:v>
      </x:c>
      <x:c r="D2200" t="str">
        <x:v>146</x:v>
      </x:c>
      <x:c r="E2200" t="str">
        <x:v>3.8</x:v>
      </x:c>
      <x:c r="F2200" t="str">
        <x:v>24.5</x:v>
      </x:c>
      <x:c r="G2200" t="str">
        <x:v>3.6</x:v>
      </x:c>
      <x:c r="H2200" t="str">
        <x:v>1</x:v>
      </x:c>
    </x:row>
    <x:row r="2201">
      <x:c r="A2201" t="str">
        <x:v>23536</x:v>
      </x:c>
      <x:c r="B2201" t="str">
        <x:v>Gâteau de riz au caramel, rayon frais</x:v>
      </x:c>
      <x:c r="C2201" t="str">
        <x:v>produits laitiers</x:v>
      </x:c>
      <x:c r="D2201" t="str">
        <x:v>144</x:v>
      </x:c>
      <x:c r="E2201" t="str">
        <x:v>3.3</x:v>
      </x:c>
      <x:c r="F2201" t="str">
        <x:v>25.4</x:v>
      </x:c>
      <x:c r="G2201" t="str">
        <x:v>3.2</x:v>
      </x:c>
      <x:c r="H2201" t="str">
        <x:v>1</x:v>
      </x:c>
    </x:row>
    <x:row r="2202">
      <x:c r="A2202" t="str">
        <x:v>39001</x:v>
      </x:c>
      <x:c r="B2202" t="str">
        <x:v>Milkshake, de restauration rapide</x:v>
      </x:c>
      <x:c r="C2202" t="str">
        <x:v>produits laitiers</x:v>
      </x:c>
      <x:c r="D2202" t="str">
        <x:v>126</x:v>
      </x:c>
      <x:c r="E2202" t="str">
        <x:v>3.3</x:v>
      </x:c>
      <x:c r="F2202" t="str">
        <x:v>17.4</x:v>
      </x:c>
      <x:c r="G2202" t="str">
        <x:v>4.7</x:v>
      </x:c>
      <x:c r="H2202" t="str">
        <x:v>1</x:v>
      </x:c>
    </x:row>
    <x:row r="2203">
      <x:c r="A2203" t="str">
        <x:v>39200</x:v>
      </x:c>
      <x:c r="B2203" t="str">
        <x:v>Crème dessert au chocolat, rayon frais</x:v>
      </x:c>
      <x:c r="C2203" t="str">
        <x:v>produits laitiers</x:v>
      </x:c>
      <x:c r="D2203" t="str">
        <x:v>121</x:v>
      </x:c>
      <x:c r="E2203" t="str">
        <x:v>3.4</x:v>
      </x:c>
      <x:c r="F2203" t="str">
        <x:v>17.9</x:v>
      </x:c>
      <x:c r="G2203" t="str">
        <x:v>3.5</x:v>
      </x:c>
      <x:c r="H2203" t="str">
        <x:v>1</x:v>
      </x:c>
    </x:row>
    <x:row r="2204">
      <x:c r="A2204" t="str">
        <x:v>39206</x:v>
      </x:c>
      <x:c r="B2204" t="str">
        <x:v>Mousse au chocolat (base laitière), rayon frais</x:v>
      </x:c>
      <x:c r="C2204" t="str">
        <x:v>produits laitiers</x:v>
      </x:c>
      <x:c r="D2204" t="str">
        <x:v>155</x:v>
      </x:c>
      <x:c r="E2204" t="str">
        <x:v>5.0</x:v>
      </x:c>
      <x:c r="F2204" t="str">
        <x:v>20.3</x:v>
      </x:c>
      <x:c r="G2204" t="str">
        <x:v>5.5</x:v>
      </x:c>
      <x:c r="H2204" t="str">
        <x:v>1</x:v>
      </x:c>
    </x:row>
    <x:row r="2205">
      <x:c r="A2205" t="str">
        <x:v>39209</x:v>
      </x:c>
      <x:c r="B2205" t="str">
        <x:v>Crème caramel, rayon frais</x:v>
      </x:c>
      <x:c r="C2205" t="str">
        <x:v>produits laitiers</x:v>
      </x:c>
      <x:c r="D2205" t="str">
        <x:v>155</x:v>
      </x:c>
      <x:c r="E2205" t="str">
        <x:v>4.7</x:v>
      </x:c>
      <x:c r="F2205" t="str">
        <x:v>21.0</x:v>
      </x:c>
      <x:c r="G2205" t="str">
        <x:v>5.7</x:v>
      </x:c>
      <x:c r="H2205" t="str">
        <x:v>1</x:v>
      </x:c>
    </x:row>
    <x:row r="2206">
      <x:c r="A2206" t="str">
        <x:v>39211</x:v>
      </x:c>
      <x:c r="B2206" t="str">
        <x:v>Crème aux oeufs (petit pot de crème chocolat, vanille, etc.), rayon frais</x:v>
      </x:c>
      <x:c r="C2206" t="str">
        <x:v>produits laitiers</x:v>
      </x:c>
      <x:c r="D2206" t="str">
        <x:v>162</x:v>
      </x:c>
      <x:c r="E2206" t="str">
        <x:v>4.2</x:v>
      </x:c>
      <x:c r="F2206" t="str">
        <x:v>17.5</x:v>
      </x:c>
      <x:c r="G2206" t="str">
        <x:v>8.1</x:v>
      </x:c>
      <x:c r="H2206" t="str">
        <x:v>1</x:v>
      </x:c>
    </x:row>
    <x:row r="2207">
      <x:c r="A2207" t="str">
        <x:v>39212</x:v>
      </x:c>
      <x:c r="B2207" t="str">
        <x:v>Riz au lait vanille, cannelle ou nature, rayon frais</x:v>
      </x:c>
      <x:c r="C2207" t="str">
        <x:v>produits laitiers</x:v>
      </x:c>
      <x:c r="D2207" t="str">
        <x:v>121</x:v>
      </x:c>
      <x:c r="E2207" t="str">
        <x:v>2.9</x:v>
      </x:c>
      <x:c r="F2207" t="str">
        <x:v>18.9</x:v>
      </x:c>
      <x:c r="G2207" t="str">
        <x:v>3.4</x:v>
      </x:c>
      <x:c r="H2207" t="str">
        <x:v>1</x:v>
      </x:c>
    </x:row>
    <x:row r="2208">
      <x:c r="A2208" t="str">
        <x:v>39213</x:v>
      </x:c>
      <x:c r="B2208" t="str">
        <x:v>Crème brûlée, rayon frais</x:v>
      </x:c>
      <x:c r="C2208" t="str">
        <x:v>produits laitiers</x:v>
      </x:c>
      <x:c r="D2208" t="str">
        <x:v>269</x:v>
      </x:c>
      <x:c r="E2208" t="str">
        <x:v>4.3</x:v>
      </x:c>
      <x:c r="F2208" t="str">
        <x:v>17.5</x:v>
      </x:c>
      <x:c r="G2208" t="str">
        <x:v>20.1</x:v>
      </x:c>
      <x:c r="H2208" t="str">
        <x:v>1</x:v>
      </x:c>
    </x:row>
    <x:row r="2209">
      <x:c r="A2209" t="str">
        <x:v>39214</x:v>
      </x:c>
      <x:c r="B2209" t="str">
        <x:v>Crème dessert à la vanille, appertisée</x:v>
      </x:c>
      <x:c r="C2209" t="str">
        <x:v>produits laitiers</x:v>
      </x:c>
      <x:c r="D2209" t="str">
        <x:v>133</x:v>
      </x:c>
      <x:c r="E2209" t="str">
        <x:v>3.8</x:v>
      </x:c>
      <x:c r="F2209" t="str">
        <x:v>21.1</x:v>
      </x:c>
      <x:c r="G2209" t="str">
        <x:v>3.6</x:v>
      </x:c>
      <x:c r="H2209" t="str">
        <x:v>1</x:v>
      </x:c>
    </x:row>
    <x:row r="2210">
      <x:c r="A2210" t="str">
        <x:v>39215</x:v>
      </x:c>
      <x:c r="B2210" t="str">
        <x:v>Ile flottante, rayon frais</x:v>
      </x:c>
      <x:c r="C2210" t="str">
        <x:v>produits laitiers</x:v>
      </x:c>
      <x:c r="D2210" t="str">
        <x:v>131</x:v>
      </x:c>
      <x:c r="E2210" t="str">
        <x:v>4.6</x:v>
      </x:c>
      <x:c r="F2210" t="str">
        <x:v>21.4</x:v>
      </x:c>
      <x:c r="G2210" t="str">
        <x:v>3.0</x:v>
      </x:c>
      <x:c r="H2210" t="str">
        <x:v>1</x:v>
      </x:c>
    </x:row>
    <x:row r="2211">
      <x:c r="A2211" t="str">
        <x:v>39218</x:v>
      </x:c>
      <x:c r="B2211" t="str">
        <x:v>Semoule au lait, rayon frais</x:v>
      </x:c>
      <x:c r="C2211" t="str">
        <x:v>produits laitiers</x:v>
      </x:c>
      <x:c r="D2211" t="str">
        <x:v>132</x:v>
      </x:c>
      <x:c r="E2211" t="str">
        <x:v>3.3</x:v>
      </x:c>
      <x:c r="F2211" t="str">
        <x:v>18.9</x:v>
      </x:c>
      <x:c r="G2211" t="str">
        <x:v>4.7</x:v>
      </x:c>
      <x:c r="H2211" t="str">
        <x:v>1</x:v>
      </x:c>
    </x:row>
    <x:row r="2212">
      <x:c r="A2212" t="str">
        <x:v>39229</x:v>
      </x:c>
      <x:c r="B2212" t="str">
        <x:v>Crème dessert à la vanille, rayon frais</x:v>
      </x:c>
      <x:c r="C2212" t="str">
        <x:v>produits laitiers</x:v>
      </x:c>
      <x:c r="D2212" t="str">
        <x:v>103</x:v>
      </x:c>
      <x:c r="E2212" t="str">
        <x:v>2.9</x:v>
      </x:c>
      <x:c r="F2212" t="str">
        <x:v>16.2</x:v>
      </x:c>
      <x:c r="G2212" t="str">
        <x:v>2.9</x:v>
      </x:c>
      <x:c r="H2212" t="str">
        <x:v>1</x:v>
      </x:c>
    </x:row>
    <x:row r="2213">
      <x:c r="A2213" t="str">
        <x:v>39230</x:v>
      </x:c>
      <x:c r="B2213" t="str">
        <x:v>Crème dessert, rayon frais (aliment moyen)</x:v>
      </x:c>
      <x:c r="C2213" t="str">
        <x:v>produits laitiers</x:v>
      </x:c>
      <x:c r="D2213" t="str">
        <x:v>138</x:v>
      </x:c>
      <x:c r="E2213" t="str">
        <x:v>3.4</x:v>
      </x:c>
      <x:c r="F2213" t="str">
        <x:v>17.4</x:v>
      </x:c>
      <x:c r="G2213" t="str">
        <x:v>5.8</x:v>
      </x:c>
      <x:c r="H2213" t="str">
        <x:v>1</x:v>
      </x:c>
    </x:row>
    <x:row r="2214">
      <x:c r="A2214" t="str">
        <x:v>39235</x:v>
      </x:c>
      <x:c r="B2214" t="str">
        <x:v>Mousse liégeoise (chocolat, café, caramel ou vanille), rayon frais</x:v>
      </x:c>
      <x:c r="C2214" t="str">
        <x:v>produits laitiers</x:v>
      </x:c>
      <x:c r="D2214" t="str">
        <x:v>177</x:v>
      </x:c>
      <x:c r="E2214" t="str">
        <x:v>3.7</x:v>
      </x:c>
      <x:c r="F2214" t="str">
        <x:v>19.2</x:v>
      </x:c>
      <x:c r="G2214" t="str">
        <x:v>9.3</x:v>
      </x:c>
      <x:c r="H2214" t="str">
        <x:v>1</x:v>
      </x:c>
    </x:row>
    <x:row r="2215">
      <x:c r="A2215" t="str">
        <x:v>39246</x:v>
      </x:c>
      <x:c r="B2215" t="str">
        <x:v>Crème dessert au café, rayon frais</x:v>
      </x:c>
      <x:c r="C2215" t="str">
        <x:v>produits laitiers</x:v>
      </x:c>
      <x:c r="D2215" t="str">
        <x:v>118</x:v>
      </x:c>
      <x:c r="E2215" t="str">
        <x:v>2.8</x:v>
      </x:c>
      <x:c r="F2215" t="str">
        <x:v>17.3</x:v>
      </x:c>
      <x:c r="G2215" t="str">
        <x:v>4.1</x:v>
      </x:c>
      <x:c r="H2215" t="str">
        <x:v>1</x:v>
      </x:c>
    </x:row>
    <x:row r="2216">
      <x:c r="A2216" t="str">
        <x:v>39247</x:v>
      </x:c>
      <x:c r="B2216" t="str">
        <x:v>Crème dessert au caramel, rayon frais</x:v>
      </x:c>
      <x:c r="C2216" t="str">
        <x:v>produits laitiers</x:v>
      </x:c>
      <x:c r="D2216" t="str">
        <x:v>108</x:v>
      </x:c>
      <x:c r="E2216" t="str">
        <x:v>2.8</x:v>
      </x:c>
      <x:c r="F2216" t="str">
        <x:v>18.1</x:v>
      </x:c>
      <x:c r="G2216" t="str">
        <x:v>2.7</x:v>
      </x:c>
      <x:c r="H2216" t="str">
        <x:v>1</x:v>
      </x:c>
    </x:row>
    <x:row r="2217">
      <x:c r="A2217" t="str">
        <x:v>39249</x:v>
      </x:c>
      <x:c r="B2217" t="str">
        <x:v>Mousse aux fruits, au fromage frais, 0% MG, sucrée, avec édulcorants, enrichie en calcium, rayon frais</x:v>
      </x:c>
      <x:c r="C2217" t="str">
        <x:v>produits laitiers</x:v>
      </x:c>
      <x:c r="D2217" t="str">
        <x:v>52</x:v>
      </x:c>
      <x:c r="E2217" t="str">
        <x:v>6.1</x:v>
      </x:c>
      <x:c r="F2217" t="str">
        <x:v>5.5</x:v>
      </x:c>
      <x:c r="G2217" t="str">
        <x:v>0.0</x:v>
      </x:c>
      <x:c r="H2217" t="str">
        <x:v>1</x:v>
      </x:c>
    </x:row>
    <x:row r="2218">
      <x:c r="A2218" t="str">
        <x:v>39250</x:v>
      </x:c>
      <x:c r="B2218" t="str">
        <x:v>Mousse aux fruits, au fromage frais, sucrée, rayon frais</x:v>
      </x:c>
      <x:c r="C2218" t="str">
        <x:v>produits laitiers</x:v>
      </x:c>
      <x:c r="D2218" t="str">
        <x:v>144</x:v>
      </x:c>
      <x:c r="E2218" t="str">
        <x:v>4.9</x:v>
      </x:c>
      <x:c r="F2218" t="str">
        <x:v>14.4</x:v>
      </x:c>
      <x:c r="G2218" t="str">
        <x:v>7.4</x:v>
      </x:c>
      <x:c r="H2218" t="str">
        <x:v>1</x:v>
      </x:c>
    </x:row>
    <x:row r="2219">
      <x:c r="A2219" t="str">
        <x:v>39251</x:v>
      </x:c>
      <x:c r="B2219" t="str">
        <x:v>Riz au lait, au caramel, rayon frais</x:v>
      </x:c>
      <x:c r="C2219" t="str">
        <x:v>produits laitiers</x:v>
      </x:c>
      <x:c r="D2219" t="str">
        <x:v>146</x:v>
      </x:c>
      <x:c r="E2219" t="str">
        <x:v>2.9</x:v>
      </x:c>
      <x:c r="F2219" t="str">
        <x:v>24.5</x:v>
      </x:c>
      <x:c r="G2219" t="str">
        <x:v>4.0</x:v>
      </x:c>
      <x:c r="H2219" t="str">
        <x:v>1</x:v>
      </x:c>
    </x:row>
    <x:row r="2220">
      <x:c r="A2220" t="str">
        <x:v>39252</x:v>
      </x:c>
      <x:c r="B2220" t="str">
        <x:v>Riz au lait, rhum raisins, rayon frais</x:v>
      </x:c>
      <x:c r="C2220" t="str">
        <x:v>produits laitiers</x:v>
      </x:c>
      <x:c r="D2220" t="str">
        <x:v>133</x:v>
      </x:c>
      <x:c r="E2220" t="str">
        <x:v>3.0</x:v>
      </x:c>
      <x:c r="F2220" t="str">
        <x:v>22.3</x:v>
      </x:c>
      <x:c r="G2220" t="str">
        <x:v>3.4</x:v>
      </x:c>
      <x:c r="H2220" t="str">
        <x:v>1</x:v>
      </x:c>
    </x:row>
    <x:row r="2221">
      <x:c r="A2221" t="str">
        <x:v>39253</x:v>
      </x:c>
      <x:c r="B2221" t="str">
        <x:v>Mousse au chocolat ou café, sur ganache, rayon frais</x:v>
      </x:c>
      <x:c r="C2221" t="str">
        <x:v>produits laitiers</x:v>
      </x:c>
      <x:c r="D2221" t="str">
        <x:v>360</x:v>
      </x:c>
      <x:c r="E2221" t="str">
        <x:v>4.5</x:v>
      </x:c>
      <x:c r="F2221" t="str">
        <x:v>17.5</x:v>
      </x:c>
      <x:c r="G2221" t="str">
        <x:v>29.7</x:v>
      </x:c>
      <x:c r="H2221" t="str">
        <x:v>1</x:v>
      </x:c>
    </x:row>
    <x:row r="2222">
      <x:c r="A2222" t="str">
        <x:v>39254</x:v>
      </x:c>
      <x:c r="B2222" t="str">
        <x:v>Crème dessert au chocolat et billes de céréales chocolatées, rayon frais</x:v>
      </x:c>
      <x:c r="C2222" t="str">
        <x:v>produits laitiers</x:v>
      </x:c>
      <x:c r="D2222" t="str">
        <x:v>140</x:v>
      </x:c>
      <x:c r="E2222" t="str">
        <x:v>3.8</x:v>
      </x:c>
      <x:c r="F2222" t="str">
        <x:v>22.5</x:v>
      </x:c>
      <x:c r="G2222" t="str">
        <x:v>3.8</x:v>
      </x:c>
      <x:c r="H2222" t="str">
        <x:v>1</x:v>
      </x:c>
    </x:row>
    <x:row r="2223">
      <x:c r="A2223" t="str">
        <x:v>39505</x:v>
      </x:c>
      <x:c r="B2223" t="str">
        <x:v>Crème dessert, appertisée (aliment moyen)</x:v>
      </x:c>
      <x:c r="C2223" t="str">
        <x:v>produits laitiers</x:v>
      </x:c>
      <x:c r="D2223" t="str">
        <x:v>136</x:v>
      </x:c>
      <x:c r="E2223" t="str">
        <x:v>3.5</x:v>
      </x:c>
      <x:c r="F2223" t="str">
        <x:v>21.5</x:v>
      </x:c>
      <x:c r="G2223" t="str">
        <x:v>3.5</x:v>
      </x:c>
      <x:c r="H2223" t="str">
        <x:v>1</x:v>
      </x:c>
    </x:row>
    <x:row r="2224">
      <x:c r="A2224" t="str">
        <x:v>39506</x:v>
      </x:c>
      <x:c r="B2224" t="str">
        <x:v>Crème dessert au chocolat, appertisée</x:v>
      </x:c>
      <x:c r="C2224" t="str">
        <x:v>produits laitiers</x:v>
      </x:c>
      <x:c r="D2224" t="str">
        <x:v>138</x:v>
      </x:c>
      <x:c r="E2224" t="str">
        <x:v>3.2</x:v>
      </x:c>
      <x:c r="F2224" t="str">
        <x:v>21.8</x:v>
      </x:c>
      <x:c r="G2224" t="str">
        <x:v>3.4</x:v>
      </x:c>
      <x:c r="H2224" t="str">
        <x:v>1</x:v>
      </x:c>
    </x:row>
    <x:row r="2225">
      <x:c r="A2225" t="str">
        <x:v>39511</x:v>
      </x:c>
      <x:c r="B2225" t="str">
        <x:v>Crème dessert, rayon frais ou appertisée (aliment moyen)</x:v>
      </x:c>
      <x:c r="C2225" t="str">
        <x:v>produits laitiers</x:v>
      </x:c>
      <x:c r="D2225" t="str">
        <x:v>138</x:v>
      </x:c>
      <x:c r="E2225" t="str">
        <x:v>3.4</x:v>
      </x:c>
      <x:c r="F2225" t="str">
        <x:v>17.6</x:v>
      </x:c>
      <x:c r="G2225" t="str">
        <x:v>5.8</x:v>
      </x:c>
      <x:c r="H2225" t="str">
        <x:v>1</x:v>
      </x:c>
    </x:row>
    <x:row r="2226">
      <x:c r="A2226" t="str">
        <x:v>19698</x:v>
      </x:c>
      <x:c r="B2226" t="str">
        <x:v>Tiramisu au café, rayon frais</x:v>
      </x:c>
      <x:c r="C2226" t="str">
        <x:v>produits laitiers</x:v>
      </x:c>
      <x:c r="D2226" t="str">
        <x:v>242</x:v>
      </x:c>
      <x:c r="E2226" t="str">
        <x:v>4.2</x:v>
      </x:c>
      <x:c r="F2226" t="str">
        <x:v>30.2</x:v>
      </x:c>
      <x:c r="G2226" t="str">
        <x:v>9.8</x:v>
      </x:c>
      <x:c r="H2226" t="str">
        <x:v>1</x:v>
      </x:c>
    </x:row>
    <x:row r="2227">
      <x:c r="A2227" t="str">
        <x:v>19699</x:v>
      </x:c>
      <x:c r="B2227" t="str">
        <x:v>Tiramisu aux fruits, rayon frais</x:v>
      </x:c>
      <x:c r="C2227" t="str">
        <x:v>produits laitiers</x:v>
      </x:c>
      <x:c r="D2227" t="str">
        <x:v>220</x:v>
      </x:c>
      <x:c r="E2227" t="str">
        <x:v>3.6</x:v>
      </x:c>
      <x:c r="F2227" t="str">
        <x:v>32.1</x:v>
      </x:c>
      <x:c r="G2227" t="str">
        <x:v>8.3</x:v>
      </x:c>
      <x:c r="H2227" t="str">
        <x:v>1</x:v>
      </x:c>
    </x:row>
    <x:row r="2228">
      <x:c r="A2228" t="str">
        <x:v>19852</x:v>
      </x:c>
      <x:c r="B2228" t="str">
        <x:v>Mousse à la crème de marrons, rayon frais</x:v>
      </x:c>
      <x:c r="C2228" t="str">
        <x:v>produits laitiers</x:v>
      </x:c>
      <x:c r="D2228" t="str">
        <x:v>207</x:v>
      </x:c>
      <x:c r="E2228" t="str">
        <x:v>2.1</x:v>
      </x:c>
      <x:c r="F2228" t="str">
        <x:v>34.4</x:v>
      </x:c>
      <x:c r="G2228" t="str">
        <x:v>6.5</x:v>
      </x:c>
      <x:c r="H2228" t="str">
        <x:v>1</x:v>
      </x:c>
    </x:row>
    <x:row r="2229">
      <x:c r="A2229" t="str">
        <x:v>23474</x:v>
      </x:c>
      <x:c r="B2229" t="str">
        <x:v>Profiteroles (crème pâtissière et sauce chocolat), rayon frais</x:v>
      </x:c>
      <x:c r="C2229" t="str">
        <x:v>produits laitiers</x:v>
      </x:c>
      <x:c r="D2229" t="str">
        <x:v>251</x:v>
      </x:c>
      <x:c r="E2229" t="str">
        <x:v>5.1</x:v>
      </x:c>
      <x:c r="F2229" t="str">
        <x:v>31.1</x:v>
      </x:c>
      <x:c r="G2229" t="str">
        <x:v>11.4</x:v>
      </x:c>
      <x:c r="H2229" t="str">
        <x:v>1</x:v>
      </x:c>
    </x:row>
    <x:row r="2230">
      <x:c r="A2230" t="str">
        <x:v>39210</x:v>
      </x:c>
      <x:c r="B2230" t="str">
        <x:v>Mousse au chocolat traditionnelle, rayon frais</x:v>
      </x:c>
      <x:c r="C2230" t="str">
        <x:v>produits laitiers</x:v>
      </x:c>
      <x:c r="D2230" t="str">
        <x:v>319</x:v>
      </x:c>
      <x:c r="E2230" t="str">
        <x:v>7.2</x:v>
      </x:c>
      <x:c r="F2230" t="str">
        <x:v>23.8</x:v>
      </x:c>
      <x:c r="G2230" t="str">
        <x:v>21.1</x:v>
      </x:c>
      <x:c r="H2230" t="str">
        <x:v>1</x:v>
      </x:c>
    </x:row>
    <x:row r="2231">
      <x:c r="A2231" t="str">
        <x:v>39216</x:v>
      </x:c>
      <x:c r="B2231" t="str">
        <x:v>Clafoutis aux fruits, rayon frais</x:v>
      </x:c>
      <x:c r="C2231" t="str">
        <x:v>produits laitiers</x:v>
      </x:c>
      <x:c r="D2231" t="str">
        <x:v>198</x:v>
      </x:c>
      <x:c r="E2231" t="str">
        <x:v>5.1</x:v>
      </x:c>
      <x:c r="F2231" t="str">
        <x:v>29.4</x:v>
      </x:c>
      <x:c r="G2231" t="str">
        <x:v>6.4</x:v>
      </x:c>
      <x:c r="H2231" t="str">
        <x:v>1</x:v>
      </x:c>
    </x:row>
    <x:row r="2232">
      <x:c r="A2232" t="str">
        <x:v>39220</x:v>
      </x:c>
      <x:c r="B2232" t="str">
        <x:v>Liégeois aux fruits, rayon frais</x:v>
      </x:c>
      <x:c r="C2232" t="str">
        <x:v>produits laitiers</x:v>
      </x:c>
      <x:c r="D2232" t="str">
        <x:v>145</x:v>
      </x:c>
      <x:c r="E2232" t="str">
        <x:v>1.1</x:v>
      </x:c>
      <x:c r="F2232" t="str">
        <x:v>17.7</x:v>
      </x:c>
      <x:c r="G2232" t="str">
        <x:v>7.3</x:v>
      </x:c>
      <x:c r="H2232" t="str">
        <x:v>1</x:v>
      </x:c>
    </x:row>
    <x:row r="2233">
      <x:c r="A2233" t="str">
        <x:v>39233</x:v>
      </x:c>
      <x:c r="B2233" t="str">
        <x:v>Fondant au chocolat noir et crème anglaise, rayon frais</x:v>
      </x:c>
      <x:c r="C2233" t="str">
        <x:v>produits laitiers</x:v>
      </x:c>
      <x:c r="D2233" t="str">
        <x:v>211</x:v>
      </x:c>
      <x:c r="E2233" t="str">
        <x:v>4.5</x:v>
      </x:c>
      <x:c r="F2233" t="str">
        <x:v>19.0</x:v>
      </x:c>
      <x:c r="G2233" t="str">
        <x:v>13.0</x:v>
      </x:c>
      <x:c r="H2233" t="str">
        <x:v>1</x:v>
      </x:c>
    </x:row>
    <x:row r="2234">
      <x:c r="A2234" t="str">
        <x:v>39234</x:v>
      </x:c>
      <x:c r="B2234" t="str">
        <x:v>Gâteau au chocolat, coeur fondant, rayon frais</x:v>
      </x:c>
      <x:c r="C2234" t="str">
        <x:v>produits laitiers</x:v>
      </x:c>
      <x:c r="D2234" t="str">
        <x:v>373</x:v>
      </x:c>
      <x:c r="E2234" t="str">
        <x:v>6.6</x:v>
      </x:c>
      <x:c r="F2234" t="str">
        <x:v>41.2</x:v>
      </x:c>
      <x:c r="G2234" t="str">
        <x:v>19.5</x:v>
      </x:c>
      <x:c r="H2234" t="str">
        <x:v>1</x:v>
      </x:c>
    </x:row>
    <x:row r="2235">
      <x:c r="A2235" t="str">
        <x:v>39236</x:v>
      </x:c>
      <x:c r="B2235" t="str">
        <x:v>Pain perdu</x:v>
      </x:c>
      <x:c r="C2235" t="str">
        <x:v>produits laitiers</x:v>
      </x:c>
      <x:c r="D2235" t="str">
        <x:v>226</x:v>
      </x:c>
      <x:c r="E2235" t="str">
        <x:v>6.0</x:v>
      </x:c>
      <x:c r="F2235" t="str">
        <x:v>30.8</x:v>
      </x:c>
      <x:c r="G2235" t="str">
        <x:v>8.4</x:v>
      </x:c>
      <x:c r="H2235" t="str">
        <x:v>1</x:v>
      </x:c>
    </x:row>
    <x:row r="2236">
      <x:c r="A2236" t="str">
        <x:v>39400</x:v>
      </x:c>
      <x:c r="B2236" t="str">
        <x:v>Lait de poule, sans alcool</x:v>
      </x:c>
      <x:c r="C2236" t="str">
        <x:v>produits laitiers</x:v>
      </x:c>
      <x:c r="D2236" t="str">
        <x:v>88</x:v>
      </x:c>
      <x:c r="E2236" t="str">
        <x:v>4.5</x:v>
      </x:c>
      <x:c r="F2236" t="str">
        <x:v>8.1</x:v>
      </x:c>
      <x:c r="G2236" t="str">
        <x:v>4.2</x:v>
      </x:c>
      <x:c r="H2236" t="str">
        <x:v>1</x:v>
      </x:c>
    </x:row>
    <x:row r="2237">
      <x:c r="A2237" t="str">
        <x:v>39710</x:v>
      </x:c>
      <x:c r="B2237" t="str">
        <x:v>Crème pâtissière instantanée, reconstituée</x:v>
      </x:c>
      <x:c r="C2237" t="str">
        <x:v>produits laitiers</x:v>
      </x:c>
      <x:c r="D2237" t="str">
        <x:v>120</x:v>
      </x:c>
      <x:c r="E2237" t="str">
        <x:v>3.8</x:v>
      </x:c>
      <x:c r="F2237" t="str">
        <x:v>18.0</x:v>
      </x:c>
      <x:c r="G2237" t="str">
        <x:v>3.6</x:v>
      </x:c>
      <x:c r="H2237" t="str">
        <x:v>1</x:v>
      </x:c>
    </x:row>
    <x:row r="2238">
      <x:c r="A2238" t="str">
        <x:v>19692</x:v>
      </x:c>
      <x:c r="B2238" t="str">
        <x:v>Dessert au soja, aux fruits, sucré, enrichi en calcium, fermenté, rayon frais</x:v>
      </x:c>
      <x:c r="C2238" t="str">
        <x:v>produits laitiers</x:v>
      </x:c>
      <x:c r="D2238" t="str">
        <x:v>86</x:v>
      </x:c>
      <x:c r="E2238" t="str">
        <x:v>3.0</x:v>
      </x:c>
      <x:c r="F2238" t="str">
        <x:v>12.9</x:v>
      </x:c>
      <x:c r="G2238" t="str">
        <x:v>2.3</x:v>
      </x:c>
      <x:c r="H2238" t="str">
        <x:v>1</x:v>
      </x:c>
    </x:row>
    <x:row r="2239">
      <x:c r="A2239" t="str">
        <x:v>19693</x:v>
      </x:c>
      <x:c r="B2239" t="str">
        <x:v>Dessert au soja, nature, sans sucres ajoutés, non enrichi, fermenté, rayon frais</x:v>
      </x:c>
      <x:c r="C2239" t="str">
        <x:v>produits laitiers</x:v>
      </x:c>
      <x:c r="D2239" t="str">
        <x:v>45</x:v>
      </x:c>
      <x:c r="E2239" t="str">
        <x:v>4.1</x:v>
      </x:c>
      <x:c r="F2239" t="str">
        <x:v>2.0</x:v>
      </x:c>
      <x:c r="G2239" t="str">
        <x:v>1.9</x:v>
      </x:c>
      <x:c r="H2239" t="str">
        <x:v>1</x:v>
      </x:c>
    </x:row>
    <x:row r="2240">
      <x:c r="A2240" t="str">
        <x:v>19694</x:v>
      </x:c>
      <x:c r="B2240" t="str">
        <x:v>Dessert au soja, nature, sans sucres ajoutés, enrichi en calcium, fermenté, rayon frais</x:v>
      </x:c>
      <x:c r="C2240" t="str">
        <x:v>produits laitiers</x:v>
      </x:c>
      <x:c r="D2240" t="str">
        <x:v>42</x:v>
      </x:c>
      <x:c r="E2240" t="str">
        <x:v>3.9</x:v>
      </x:c>
      <x:c r="F2240" t="str">
        <x:v>1.1</x:v>
      </x:c>
      <x:c r="G2240" t="str">
        <x:v>2.1</x:v>
      </x:c>
      <x:c r="H2240" t="str">
        <x:v>1</x:v>
      </x:c>
    </x:row>
    <x:row r="2241">
      <x:c r="A2241" t="str">
        <x:v>19695</x:v>
      </x:c>
      <x:c r="B2241" t="str">
        <x:v>Dessert au soja, aux fruits, sucré, non enrichi, fermenté, rayon frais</x:v>
      </x:c>
      <x:c r="C2241" t="str">
        <x:v>produits laitiers</x:v>
      </x:c>
      <x:c r="D2241" t="str">
        <x:v>78</x:v>
      </x:c>
      <x:c r="E2241" t="str">
        <x:v>3.6</x:v>
      </x:c>
      <x:c r="F2241" t="str">
        <x:v>11.0</x:v>
      </x:c>
      <x:c r="G2241" t="str">
        <x:v>1.7</x:v>
      </x:c>
      <x:c r="H2241" t="str">
        <x:v>1</x:v>
      </x:c>
    </x:row>
    <x:row r="2242">
      <x:c r="A2242" t="str">
        <x:v>19696</x:v>
      </x:c>
      <x:c r="B2242" t="str">
        <x:v>Dessert au soja, aux amandes, sucré, enrichi en vitamines et minéraux, fermenté, rayon frais</x:v>
      </x:c>
      <x:c r="C2242" t="str">
        <x:v>produits laitiers</x:v>
      </x:c>
      <x:c r="D2242" t="str">
        <x:v>56</x:v>
      </x:c>
      <x:c r="E2242" t="str">
        <x:v>4.0</x:v>
      </x:c>
      <x:c r="F2242" t="str">
        <x:v>2.9</x:v>
      </x:c>
      <x:c r="G2242" t="str">
        <x:v>2.8</x:v>
      </x:c>
      <x:c r="H2242" t="str">
        <x:v>1</x:v>
      </x:c>
    </x:row>
    <x:row r="2243">
      <x:c r="A2243" t="str">
        <x:v>20911</x:v>
      </x:c>
      <x:c r="B2243" t="str">
        <x:v>Dessert au soja, aromatisé, sucré, enrichi en calcium, rayon frais</x:v>
      </x:c>
      <x:c r="C2243" t="str">
        <x:v>produits laitiers</x:v>
      </x:c>
      <x:c r="D2243" t="str">
        <x:v>95</x:v>
      </x:c>
      <x:c r="E2243" t="str">
        <x:v>3.6</x:v>
      </x:c>
      <x:c r="F2243" t="str">
        <x:v>15.3</x:v>
      </x:c>
      <x:c r="G2243" t="str">
        <x:v>1.9</x:v>
      </x:c>
      <x:c r="H2243" t="str">
        <x:v>1</x:v>
      </x:c>
    </x:row>
    <x:row r="2244">
      <x:c r="A2244" t="str">
        <x:v>20921</x:v>
      </x:c>
      <x:c r="B2244" t="str">
        <x:v>Dessert au soja, aromatisé, sucré, non enrichi, rayon frais</x:v>
      </x:c>
      <x:c r="C2244" t="str">
        <x:v>produits laitiers</x:v>
      </x:c>
      <x:c r="D2244" t="str">
        <x:v>93</x:v>
      </x:c>
      <x:c r="E2244" t="str">
        <x:v>3.0</x:v>
      </x:c>
      <x:c r="F2244" t="str">
        <x:v>16.0</x:v>
      </x:c>
      <x:c r="G2244" t="str">
        <x:v>1.7</x:v>
      </x:c>
      <x:c r="H2244" t="str">
        <x:v>1</x:v>
      </x:c>
    </x:row>
    <x:row r="2245">
      <x:c r="A2245" t="str">
        <x:v>20922</x:v>
      </x:c>
      <x:c r="B2245" t="str">
        <x:v>Dessert végétal sans soja (amande, avoine, chanvre, coco, riz), aromatisé, sucré, non enrichi, rayon frais</x:v>
      </x:c>
      <x:c r="C2245" t="str">
        <x:v>produits laitiers</x:v>
      </x:c>
      <x:c r="D2245" t="str">
        <x:v>148</x:v>
      </x:c>
      <x:c r="E2245" t="str">
        <x:v>2.0</x:v>
      </x:c>
      <x:c r="F2245" t="str">
        <x:v>15.8</x:v>
      </x:c>
      <x:c r="G2245" t="str">
        <x:v>8.0</x:v>
      </x:c>
      <x:c r="H2245" t="str">
        <x:v>1</x:v>
      </x:c>
    </x:row>
    <x:row r="2246">
      <x:c r="A2246" t="str">
        <x:v>20923</x:v>
      </x:c>
      <x:c r="B2246" t="str">
        <x:v>Dessert végétal sans soja (coco, riz), aux fruits, sucré, enrichi en calcium, fermenté, rayon frais</x:v>
      </x:c>
      <x:c r="C2246" t="str">
        <x:v>produits laitiers</x:v>
      </x:c>
      <x:c r="D2246" t="str">
        <x:v>75</x:v>
      </x:c>
      <x:c r="E2246" t="str">
        <x:v>0.2</x:v>
      </x:c>
      <x:c r="F2246" t="str">
        <x:v>16.0</x:v>
      </x:c>
      <x:c r="G2246" t="str">
        <x:v>1.0</x:v>
      </x:c>
      <x:c r="H2246" t="str">
        <x:v>1</x:v>
      </x:c>
    </x:row>
    <x:row r="2247">
      <x:c r="A2247" t="str">
        <x:v>20925</x:v>
      </x:c>
      <x:c r="B2247" t="str">
        <x:v>Dessert au soja, aromatisé, sucré, enrichi en calcium et vitamine D, rayon frais</x:v>
      </x:c>
      <x:c r="C2247" t="str">
        <x:v>produits laitiers</x:v>
      </x:c>
      <x:c r="D2247" t="str">
        <x:v>96</x:v>
      </x:c>
      <x:c r="E2247" t="str">
        <x:v>3.2</x:v>
      </x:c>
      <x:c r="F2247" t="str">
        <x:v>15.3</x:v>
      </x:c>
      <x:c r="G2247" t="str">
        <x:v>2.0</x:v>
      </x:c>
      <x:c r="H2247" t="str">
        <x:v>1</x:v>
      </x:c>
    </x:row>
    <x:row r="2248">
      <x:c r="A2248" t="str">
        <x:v>20926</x:v>
      </x:c>
      <x:c r="B2248" t="str">
        <x:v>Dessert au soja, aux fruits, sucré, enrichi en calcium et vitamine D, fermenté, rayon frais</x:v>
      </x:c>
      <x:c r="C2248" t="str">
        <x:v>produits laitiers</x:v>
      </x:c>
      <x:c r="D2248" t="str">
        <x:v>85</x:v>
      </x:c>
      <x:c r="E2248" t="str">
        <x:v>3.0</x:v>
      </x:c>
      <x:c r="F2248" t="str">
        <x:v>13.8</x:v>
      </x:c>
      <x:c r="G2248" t="str">
        <x:v>1.7</x:v>
      </x:c>
      <x:c r="H2248" t="str">
        <x:v>1</x:v>
      </x:c>
    </x:row>
    <x:row r="2249">
      <x:c r="A2249" t="str">
        <x:v>20927</x:v>
      </x:c>
      <x:c r="B2249" t="str">
        <x:v>Dessert végétal sans soja (amande, avoine, chanvre, coco, riz), nature, sans sucres ajoutés, non enrichi, rayon frais</x:v>
      </x:c>
      <x:c r="C2249" t="str">
        <x:v>produits laitiers</x:v>
      </x:c>
      <x:c r="D2249" t="str">
        <x:v>150</x:v>
      </x:c>
      <x:c r="E2249" t="str">
        <x:v>1.4</x:v>
      </x:c>
      <x:c r="F2249" t="str">
        <x:v>6.7</x:v>
      </x:c>
      <x:c r="G2249" t="str">
        <x:v>13.0</x:v>
      </x:c>
      <x:c r="H2249" t="str">
        <x:v>1</x:v>
      </x:c>
    </x:row>
    <x:row r="2250">
      <x:c r="A2250" t="str">
        <x:v>20928</x:v>
      </x:c>
      <x:c r="B2250" t="str">
        <x:v>Dessert végétal sans soja, rayon frais (aliment moyen)</x:v>
      </x:c>
      <x:c r="C2250" t="str">
        <x:v>produits laitiers</x:v>
      </x:c>
      <x:c r="D2250" t="str">
        <x:v>148</x:v>
      </x:c>
      <x:c r="E2250" t="str">
        <x:v>2.0</x:v>
      </x:c>
      <x:c r="F2250" t="str">
        <x:v>15.8</x:v>
      </x:c>
      <x:c r="G2250" t="str">
        <x:v>8.0</x:v>
      </x:c>
      <x:c r="H2250" t="str">
        <x:v>1</x:v>
      </x:c>
    </x:row>
    <x:row r="2251">
      <x:c r="A2251" t="str">
        <x:v>20929</x:v>
      </x:c>
      <x:c r="B2251" t="str">
        <x:v>Dessert au soja, rayon frais (aliment moyen)</x:v>
      </x:c>
      <x:c r="C2251" t="str">
        <x:v>produits laitiers</x:v>
      </x:c>
      <x:c r="D2251" t="str">
        <x:v>67</x:v>
      </x:c>
      <x:c r="E2251" t="str">
        <x:v>3.7</x:v>
      </x:c>
      <x:c r="F2251" t="str">
        <x:v>8.2</x:v>
      </x:c>
      <x:c r="G2251" t="str">
        <x:v>1.8</x:v>
      </x:c>
      <x:c r="H2251" t="str">
        <x:v>1</x:v>
      </x:c>
    </x:row>
    <x:row r="2252">
      <x:c r="A2252" t="str">
        <x:v>39248</x:v>
      </x:c>
      <x:c r="B2252" t="str">
        <x:v>Mousse au chocolat végétale, rayon frais</x:v>
      </x:c>
      <x:c r="C2252" t="str">
        <x:v>produits laitiers</x:v>
      </x:c>
      <x:c r="D2252" t="str">
        <x:v>262</x:v>
      </x:c>
      <x:c r="E2252" t="str">
        <x:v>6.7</x:v>
      </x:c>
      <x:c r="F2252" t="str">
        <x:v>24.3</x:v>
      </x:c>
      <x:c r="G2252" t="str">
        <x:v>14.0</x:v>
      </x:c>
      <x:c r="H2252" t="str">
        <x:v>1</x:v>
      </x:c>
    </x:row>
    <x:row r="2253">
      <x:c r="A2253" t="str">
        <x:v>12775</x:v>
      </x:c>
      <x:c r="B2253" t="str">
        <x:v>Mélange de fromages râpés (ex : spécial gratins, spécial pâtes, spécial pizzas…)</x:v>
      </x:c>
      <x:c r="C2253" t="str">
        <x:v>produits laitiers</x:v>
      </x:c>
      <x:c r="D2253" t="str">
        <x:v>386</x:v>
      </x:c>
      <x:c r="E2253" t="str">
        <x:v>31.4</x:v>
      </x:c>
      <x:c r="F2253" t="str">
        <x:v>0.1</x:v>
      </x:c>
      <x:c r="G2253" t="str">
        <x:v>28.9</x:v>
      </x:c>
      <x:c r="H2253" t="str">
        <x:v>1</x:v>
      </x:c>
    </x:row>
    <x:row r="2254">
      <x:c r="A2254" t="str">
        <x:v>12999</x:v>
      </x:c>
      <x:c r="B2254" t="str">
        <x:v>Fromage (aliment moyen)</x:v>
      </x:c>
      <x:c r="C2254" t="str">
        <x:v>produits laitiers</x:v>
      </x:c>
      <x:c r="D2254" t="str">
        <x:v>324</x:v>
      </x:c>
      <x:c r="E2254" t="str">
        <x:v>20.6</x:v>
      </x:c>
      <x:c r="F2254" t="str">
        <x:v>0.7</x:v>
      </x:c>
      <x:c r="G2254" t="str">
        <x:v>26.3</x:v>
      </x:c>
      <x:c r="H2254" t="str">
        <x:v>1</x:v>
      </x:c>
    </x:row>
    <x:row r="2255">
      <x:c r="A2255" t="str">
        <x:v>12001</x:v>
      </x:c>
      <x:c r="B2255" t="str">
        <x:v>Camembert, sans précision sur le type de lait (pasteurisé ou cru)</x:v>
      </x:c>
      <x:c r="C2255" t="str">
        <x:v>produits laitiers</x:v>
      </x:c>
      <x:c r="D2255" t="str">
        <x:v>280</x:v>
      </x:c>
      <x:c r="E2255" t="str">
        <x:v>19.1</x:v>
      </x:c>
      <x:c r="F2255" t="str">
        <x:v>0.0</x:v>
      </x:c>
      <x:c r="G2255" t="str">
        <x:v>22.5</x:v>
      </x:c>
      <x:c r="H2255" t="str">
        <x:v>1</x:v>
      </x:c>
    </x:row>
    <x:row r="2256">
      <x:c r="A2256" t="str">
        <x:v>12003</x:v>
      </x:c>
      <x:c r="B2256" t="str">
        <x:v>Fromage à pâte molle et croûte fleurie, non allégé en matière grasse (type camembert)</x:v>
      </x:c>
      <x:c r="C2256" t="str">
        <x:v>produits laitiers</x:v>
      </x:c>
      <x:c r="D2256" t="str">
        <x:v>271</x:v>
      </x:c>
      <x:c r="E2256" t="str">
        <x:v>19.3</x:v>
      </x:c>
      <x:c r="F2256" t="str">
        <x:v>0.0</x:v>
      </x:c>
      <x:c r="G2256" t="str">
        <x:v>21.5</x:v>
      </x:c>
      <x:c r="H2256" t="str">
        <x:v>1</x:v>
      </x:c>
    </x:row>
    <x:row r="2257">
      <x:c r="A2257" t="str">
        <x:v>12004</x:v>
      </x:c>
      <x:c r="B2257" t="str">
        <x:v>Fromage à pâte molle et croûte fleurie, allégé en matière grasse (type camembert)</x:v>
      </x:c>
      <x:c r="C2257" t="str">
        <x:v>produits laitiers</x:v>
      </x:c>
      <x:c r="D2257" t="str">
        <x:v>178</x:v>
      </x:c>
      <x:c r="E2257" t="str">
        <x:v>22.2</x:v>
      </x:c>
      <x:c r="F2257" t="str">
        <x:v>1.1</x:v>
      </x:c>
      <x:c r="G2257" t="str">
        <x:v>9.3</x:v>
      </x:c>
      <x:c r="H2257" t="str">
        <x:v>1</x:v>
      </x:c>
    </x:row>
    <x:row r="2258">
      <x:c r="A2258" t="str">
        <x:v>12006</x:v>
      </x:c>
      <x:c r="B2258" t="str">
        <x:v>Camembert au lait cru ou thermisé</x:v>
      </x:c>
      <x:c r="C2258" t="str">
        <x:v>produits laitiers</x:v>
      </x:c>
      <x:c r="D2258" t="str">
        <x:v>267</x:v>
      </x:c>
      <x:c r="E2258" t="str">
        <x:v>20.3</x:v>
      </x:c>
      <x:c r="F2258" t="str">
        <x:v>0.0</x:v>
      </x:c>
      <x:c r="G2258" t="str">
        <x:v>20.3</x:v>
      </x:c>
      <x:c r="H2258" t="str">
        <x:v>1</x:v>
      </x:c>
    </x:row>
    <x:row r="2259">
      <x:c r="A2259" t="str">
        <x:v>12007</x:v>
      </x:c>
      <x:c r="B2259" t="str">
        <x:v>Camembert au lait pasteurisé</x:v>
      </x:c>
      <x:c r="C2259" t="str">
        <x:v>produits laitiers</x:v>
      </x:c>
      <x:c r="D2259" t="str">
        <x:v>275</x:v>
      </x:c>
      <x:c r="E2259" t="str">
        <x:v>18.8</x:v>
      </x:c>
      <x:c r="F2259" t="str">
        <x:v>1.3</x:v>
      </x:c>
      <x:c r="G2259" t="str">
        <x:v>21.5</x:v>
      </x:c>
      <x:c r="H2259" t="str">
        <x:v>1</x:v>
      </x:c>
    </x:row>
    <x:row r="2260">
      <x:c r="A2260" t="str">
        <x:v>12008</x:v>
      </x:c>
      <x:c r="B2260" t="str">
        <x:v>Fromage à pâte molle et croûte fleurie, double crème environ 30% MG</x:v>
      </x:c>
      <x:c r="C2260" t="str">
        <x:v>produits laitiers</x:v>
      </x:c>
      <x:c r="D2260" t="str">
        <x:v>346</x:v>
      </x:c>
      <x:c r="E2260" t="str">
        <x:v>16.3</x:v>
      </x:c>
      <x:c r="F2260" t="str">
        <x:v>0.6</x:v>
      </x:c>
      <x:c r="G2260" t="str">
        <x:v>30.9</x:v>
      </x:c>
      <x:c r="H2260" t="str">
        <x:v>1</x:v>
      </x:c>
    </x:row>
    <x:row r="2261">
      <x:c r="A2261" t="str">
        <x:v>12010</x:v>
      </x:c>
      <x:c r="B2261" t="str">
        <x:v>Coulommiers</x:v>
      </x:c>
      <x:c r="C2261" t="str">
        <x:v>produits laitiers</x:v>
      </x:c>
      <x:c r="D2261" t="str">
        <x:v>280</x:v>
      </x:c>
      <x:c r="E2261" t="str">
        <x:v>18.4</x:v>
      </x:c>
      <x:c r="F2261" t="str">
        <x:v>0.0</x:v>
      </x:c>
      <x:c r="G2261" t="str">
        <x:v>23.0</x:v>
      </x:c>
      <x:c r="H2261" t="str">
        <x:v>1</x:v>
      </x:c>
    </x:row>
    <x:row r="2262">
      <x:c r="A2262" t="str">
        <x:v>12015</x:v>
      </x:c>
      <x:c r="B2262" t="str">
        <x:v>Fromage à pâte molle type carré ou brique, à croûte fleurie, non allégé en matière grasse</x:v>
      </x:c>
      <x:c r="C2262" t="str">
        <x:v>produits laitiers</x:v>
      </x:c>
      <x:c r="D2262" t="str">
        <x:v>330</x:v>
      </x:c>
      <x:c r="E2262" t="str">
        <x:v>17.4</x:v>
      </x:c>
      <x:c r="F2262" t="str">
        <x:v>0.0</x:v>
      </x:c>
      <x:c r="G2262" t="str">
        <x:v>28.8</x:v>
      </x:c>
      <x:c r="H2262" t="str">
        <x:v>1</x:v>
      </x:c>
    </x:row>
    <x:row r="2263">
      <x:c r="A2263" t="str">
        <x:v>12020</x:v>
      </x:c>
      <x:c r="B2263" t="str">
        <x:v>Brie, sans précision</x:v>
      </x:c>
      <x:c r="C2263" t="str">
        <x:v>produits laitiers</x:v>
      </x:c>
      <x:c r="D2263" t="str">
        <x:v>345</x:v>
      </x:c>
      <x:c r="E2263" t="str">
        <x:v>17.3</x:v>
      </x:c>
      <x:c r="F2263" t="str">
        <x:v>0.7</x:v>
      </x:c>
      <x:c r="G2263" t="str">
        <x:v>30.4</x:v>
      </x:c>
      <x:c r="H2263" t="str">
        <x:v>1</x:v>
      </x:c>
    </x:row>
    <x:row r="2264">
      <x:c r="A2264" t="str">
        <x:v>12021</x:v>
      </x:c>
      <x:c r="B2264" t="str">
        <x:v>Brie de Meaux</x:v>
      </x:c>
      <x:c r="C2264" t="str">
        <x:v>produits laitiers</x:v>
      </x:c>
      <x:c r="D2264" t="str">
        <x:v>276</x:v>
      </x:c>
      <x:c r="E2264" t="str">
        <x:v>21.0</x:v>
      </x:c>
      <x:c r="F2264" t="str">
        <x:v>1.2</x:v>
      </x:c>
      <x:c r="G2264" t="str">
        <x:v>20.7</x:v>
      </x:c>
      <x:c r="H2264" t="str">
        <x:v>1</x:v>
      </x:c>
    </x:row>
    <x:row r="2265">
      <x:c r="A2265" t="str">
        <x:v>12022</x:v>
      </x:c>
      <x:c r="B2265" t="str">
        <x:v>Brie de Melun</x:v>
      </x:c>
      <x:c r="C2265" t="str">
        <x:v>produits laitiers</x:v>
      </x:c>
      <x:c r="D2265" t="str">
        <x:v>288</x:v>
      </x:c>
      <x:c r="E2265" t="str">
        <x:v>21.6</x:v>
      </x:c>
      <x:c r="F2265" t="str">
        <x:v>0.0</x:v>
      </x:c>
      <x:c r="G2265" t="str">
        <x:v>22.2</x:v>
      </x:c>
      <x:c r="H2265" t="str">
        <x:v>1</x:v>
      </x:c>
    </x:row>
    <x:row r="2266">
      <x:c r="A2266" t="str">
        <x:v>12025</x:v>
      </x:c>
      <x:c r="B2266" t="str">
        <x:v>Carré de l'Est</x:v>
      </x:c>
      <x:c r="C2266" t="str">
        <x:v>produits laitiers</x:v>
      </x:c>
      <x:c r="D2266" t="str">
        <x:v>318</x:v>
      </x:c>
      <x:c r="E2266" t="str">
        <x:v>18.0</x:v>
      </x:c>
      <x:c r="F2266" t="str">
        <x:v>0.8</x:v>
      </x:c>
      <x:c r="G2266" t="str">
        <x:v>27.0</x:v>
      </x:c>
      <x:c r="H2266" t="str">
        <x:v>1</x:v>
      </x:c>
    </x:row>
    <x:row r="2267">
      <x:c r="A2267" t="str">
        <x:v>12028</x:v>
      </x:c>
      <x:c r="B2267" t="str">
        <x:v>Chaource</x:v>
      </x:c>
      <x:c r="C2267" t="str">
        <x:v>produits laitiers</x:v>
      </x:c>
      <x:c r="D2267" t="str">
        <x:v>278</x:v>
      </x:c>
      <x:c r="E2267" t="str">
        <x:v>17.0</x:v>
      </x:c>
      <x:c r="F2267" t="str">
        <x:v>0.6</x:v>
      </x:c>
      <x:c r="G2267" t="str">
        <x:v>22.9</x:v>
      </x:c>
      <x:c r="H2267" t="str">
        <x:v>1</x:v>
      </x:c>
    </x:row>
    <x:row r="2268">
      <x:c r="A2268" t="str">
        <x:v>12029</x:v>
      </x:c>
      <x:c r="B2268" t="str">
        <x:v>Maroilles, laitier</x:v>
      </x:c>
      <x:c r="C2268" t="str">
        <x:v>produits laitiers</x:v>
      </x:c>
      <x:c r="D2268" t="str">
        <x:v>338</x:v>
      </x:c>
      <x:c r="E2268" t="str">
        <x:v>21.8</x:v>
      </x:c>
      <x:c r="F2268" t="str">
        <x:v>0.0</x:v>
      </x:c>
      <x:c r="G2268" t="str">
        <x:v>27.8</x:v>
      </x:c>
      <x:c r="H2268" t="str">
        <x:v>1</x:v>
      </x:c>
    </x:row>
    <x:row r="2269">
      <x:c r="A2269" t="str">
        <x:v>12030</x:v>
      </x:c>
      <x:c r="B2269" t="str">
        <x:v>Maroilles, fermier</x:v>
      </x:c>
      <x:c r="C2269" t="str">
        <x:v>produits laitiers</x:v>
      </x:c>
      <x:c r="D2269" t="str">
        <x:v>349</x:v>
      </x:c>
      <x:c r="E2269" t="str">
        <x:v>20.8</x:v>
      </x:c>
      <x:c r="F2269" t="str">
        <x:v>0.0</x:v>
      </x:c>
      <x:c r="G2269" t="str">
        <x:v>29.5</x:v>
      </x:c>
      <x:c r="H2269" t="str">
        <x:v>1</x:v>
      </x:c>
    </x:row>
    <x:row r="2270">
      <x:c r="A2270" t="str">
        <x:v>12031</x:v>
      </x:c>
      <x:c r="B2270" t="str">
        <x:v>Neufchâtel</x:v>
      </x:c>
      <x:c r="C2270" t="str">
        <x:v>produits laitiers</x:v>
      </x:c>
      <x:c r="D2270" t="str">
        <x:v>300</x:v>
      </x:c>
      <x:c r="E2270" t="str">
        <x:v>17.8</x:v>
      </x:c>
      <x:c r="F2270" t="str">
        <x:v>0.0</x:v>
      </x:c>
      <x:c r="G2270" t="str">
        <x:v>25.5</x:v>
      </x:c>
      <x:c r="H2270" t="str">
        <x:v>1</x:v>
      </x:c>
    </x:row>
    <x:row r="2271">
      <x:c r="A2271" t="str">
        <x:v>12033</x:v>
      </x:c>
      <x:c r="B2271" t="str">
        <x:v>Fromage à pâte molle, triple crème, environ 38% MG</x:v>
      </x:c>
      <x:c r="C2271" t="str">
        <x:v>produits laitiers</x:v>
      </x:c>
      <x:c r="D2271" t="str">
        <x:v>380</x:v>
      </x:c>
      <x:c r="E2271" t="str">
        <x:v>10.3</x:v>
      </x:c>
      <x:c r="F2271" t="str">
        <x:v>1.1</x:v>
      </x:c>
      <x:c r="G2271" t="str">
        <x:v>37.2</x:v>
      </x:c>
      <x:c r="H2271" t="str">
        <x:v>1</x:v>
      </x:c>
    </x:row>
    <x:row r="2272">
      <x:c r="A2272" t="str">
        <x:v>12034</x:v>
      </x:c>
      <x:c r="B2272" t="str">
        <x:v>Fromage à pâte molle et croûte lavée (aliment moyen)</x:v>
      </x:c>
      <x:c r="C2272" t="str">
        <x:v>produits laitiers</x:v>
      </x:c>
      <x:c r="D2272" t="str">
        <x:v>313</x:v>
      </x:c>
      <x:c r="E2272" t="str">
        <x:v>19.6</x:v>
      </x:c>
      <x:c r="F2272" t="str">
        <x:v>0.4</x:v>
      </x:c>
      <x:c r="G2272" t="str">
        <x:v>25.9</x:v>
      </x:c>
      <x:c r="H2272" t="str">
        <x:v>1</x:v>
      </x:c>
    </x:row>
    <x:row r="2273">
      <x:c r="A2273" t="str">
        <x:v>12035</x:v>
      </x:c>
      <x:c r="B2273" t="str">
        <x:v>Fromage à pâte molle et croûte lavée, allégé en matière grasse</x:v>
      </x:c>
      <x:c r="C2273" t="str">
        <x:v>produits laitiers</x:v>
      </x:c>
      <x:c r="D2273" t="str">
        <x:v>200</x:v>
      </x:c>
      <x:c r="E2273" t="str">
        <x:v>21.2</x:v>
      </x:c>
      <x:c r="F2273" t="str">
        <x:v>1.0</x:v>
      </x:c>
      <x:c r="G2273" t="str">
        <x:v>12.4</x:v>
      </x:c>
      <x:c r="H2273" t="str">
        <x:v>1</x:v>
      </x:c>
    </x:row>
    <x:row r="2274">
      <x:c r="A2274" t="str">
        <x:v>12036</x:v>
      </x:c>
      <x:c r="B2274" t="str">
        <x:v>Maroilles, sans précision</x:v>
      </x:c>
      <x:c r="C2274" t="str">
        <x:v>produits laitiers</x:v>
      </x:c>
      <x:c r="D2274" t="str">
        <x:v>325</x:v>
      </x:c>
      <x:c r="E2274" t="str">
        <x:v>21.5</x:v>
      </x:c>
      <x:c r="F2274" t="str">
        <x:v>0.0</x:v>
      </x:c>
      <x:c r="G2274" t="str">
        <x:v>26.4</x:v>
      </x:c>
      <x:c r="H2274" t="str">
        <x:v>1</x:v>
      </x:c>
    </x:row>
    <x:row r="2275">
      <x:c r="A2275" t="str">
        <x:v>12037</x:v>
      </x:c>
      <x:c r="B2275" t="str">
        <x:v>Livarot</x:v>
      </x:c>
      <x:c r="C2275" t="str">
        <x:v>produits laitiers</x:v>
      </x:c>
      <x:c r="D2275" t="str">
        <x:v>301</x:v>
      </x:c>
      <x:c r="E2275" t="str">
        <x:v>24.1</x:v>
      </x:c>
      <x:c r="F2275" t="str">
        <x:v>0.0</x:v>
      </x:c>
      <x:c r="G2275" t="str">
        <x:v>22.6</x:v>
      </x:c>
      <x:c r="H2275" t="str">
        <x:v>1</x:v>
      </x:c>
    </x:row>
    <x:row r="2276">
      <x:c r="A2276" t="str">
        <x:v>12038</x:v>
      </x:c>
      <x:c r="B2276" t="str">
        <x:v>Époisses</x:v>
      </x:c>
      <x:c r="C2276" t="str">
        <x:v>produits laitiers</x:v>
      </x:c>
      <x:c r="D2276" t="str">
        <x:v>286</x:v>
      </x:c>
      <x:c r="E2276" t="str">
        <x:v>17.3</x:v>
      </x:c>
      <x:c r="F2276" t="str">
        <x:v>0.0</x:v>
      </x:c>
      <x:c r="G2276" t="str">
        <x:v>24.0</x:v>
      </x:c>
      <x:c r="H2276" t="str">
        <x:v>1</x:v>
      </x:c>
    </x:row>
    <x:row r="2277">
      <x:c r="A2277" t="str">
        <x:v>12039</x:v>
      </x:c>
      <x:c r="B2277" t="str">
        <x:v>Munster</x:v>
      </x:c>
      <x:c r="C2277" t="str">
        <x:v>produits laitiers</x:v>
      </x:c>
      <x:c r="D2277" t="str">
        <x:v>324</x:v>
      </x:c>
      <x:c r="E2277" t="str">
        <x:v>20.0</x:v>
      </x:c>
      <x:c r="F2277" t="str">
        <x:v>0.7</x:v>
      </x:c>
      <x:c r="G2277" t="str">
        <x:v>26.8</x:v>
      </x:c>
      <x:c r="H2277" t="str">
        <x:v>1</x:v>
      </x:c>
    </x:row>
    <x:row r="2278">
      <x:c r="A2278" t="str">
        <x:v>12040</x:v>
      </x:c>
      <x:c r="B2278" t="str">
        <x:v>Langres</x:v>
      </x:c>
      <x:c r="C2278" t="str">
        <x:v>produits laitiers</x:v>
      </x:c>
      <x:c r="D2278" t="str">
        <x:v>286</x:v>
      </x:c>
      <x:c r="E2278" t="str">
        <x:v>16.4</x:v>
      </x:c>
      <x:c r="F2278" t="str">
        <x:v>1.1</x:v>
      </x:c>
      <x:c r="G2278" t="str">
        <x:v>23.8</x:v>
      </x:c>
      <x:c r="H2278" t="str">
        <x:v>1</x:v>
      </x:c>
    </x:row>
    <x:row r="2279">
      <x:c r="A2279" t="str">
        <x:v>12041</x:v>
      </x:c>
      <x:c r="B2279" t="str">
        <x:v>Fromage à pâte molle et croûte lavée, non allégé en matière grasse</x:v>
      </x:c>
      <x:c r="C2279" t="str">
        <x:v>produits laitiers</x:v>
      </x:c>
      <x:c r="D2279" t="str">
        <x:v>311</x:v>
      </x:c>
      <x:c r="E2279" t="str">
        <x:v>19.9</x:v>
      </x:c>
      <x:c r="F2279" t="str">
        <x:v>0.0</x:v>
      </x:c>
      <x:c r="G2279" t="str">
        <x:v>25.7</x:v>
      </x:c>
      <x:c r="H2279" t="str">
        <x:v>1</x:v>
      </x:c>
    </x:row>
    <x:row r="2280">
      <x:c r="A2280" t="str">
        <x:v>12042</x:v>
      </x:c>
      <x:c r="B2280" t="str">
        <x:v>Pont l'Évêque</x:v>
      </x:c>
      <x:c r="C2280" t="str">
        <x:v>produits laitiers</x:v>
      </x:c>
      <x:c r="D2280" t="str">
        <x:v>326</x:v>
      </x:c>
      <x:c r="E2280" t="str">
        <x:v>22.2</x:v>
      </x:c>
      <x:c r="F2280" t="str">
        <x:v>0.0</x:v>
      </x:c>
      <x:c r="G2280" t="str">
        <x:v>26.2</x:v>
      </x:c>
      <x:c r="H2280" t="str">
        <x:v>1</x:v>
      </x:c>
    </x:row>
    <x:row r="2281">
      <x:c r="A2281" t="str">
        <x:v>12045</x:v>
      </x:c>
      <x:c r="B2281" t="str">
        <x:v>Reblochon</x:v>
      </x:c>
      <x:c r="C2281" t="str">
        <x:v>produits laitiers</x:v>
      </x:c>
      <x:c r="D2281" t="str">
        <x:v>322</x:v>
      </x:c>
      <x:c r="E2281" t="str">
        <x:v>19.9</x:v>
      </x:c>
      <x:c r="F2281" t="str">
        <x:v>0.0</x:v>
      </x:c>
      <x:c r="G2281" t="str">
        <x:v>26.9</x:v>
      </x:c>
      <x:c r="H2281" t="str">
        <x:v>1</x:v>
      </x:c>
    </x:row>
    <x:row r="2282">
      <x:c r="A2282" t="str">
        <x:v>12049</x:v>
      </x:c>
      <x:c r="B2282" t="str">
        <x:v>Saint-Marcellin</x:v>
      </x:c>
      <x:c r="C2282" t="str">
        <x:v>produits laitiers</x:v>
      </x:c>
      <x:c r="D2282" t="str">
        <x:v>280</x:v>
      </x:c>
      <x:c r="E2282" t="str">
        <x:v>14.8</x:v>
      </x:c>
      <x:c r="F2282" t="str">
        <x:v>0.0</x:v>
      </x:c>
      <x:c r="G2282" t="str">
        <x:v>24.3</x:v>
      </x:c>
      <x:c r="H2282" t="str">
        <x:v>1</x:v>
      </x:c>
    </x:row>
    <x:row r="2283">
      <x:c r="A2283" t="str">
        <x:v>12050</x:v>
      </x:c>
      <x:c r="B2283" t="str">
        <x:v>Fromage à pâte molle et croûte mixte (lavée et fleurie) colorée</x:v>
      </x:c>
      <x:c r="C2283" t="str">
        <x:v>produits laitiers</x:v>
      </x:c>
      <x:c r="D2283" t="str">
        <x:v>336</x:v>
      </x:c>
      <x:c r="E2283" t="str">
        <x:v>17.8</x:v>
      </x:c>
      <x:c r="F2283" t="str">
        <x:v>1.0</x:v>
      </x:c>
      <x:c r="G2283" t="str">
        <x:v>29.0</x:v>
      </x:c>
      <x:c r="H2283" t="str">
        <x:v>1</x:v>
      </x:c>
    </x:row>
    <x:row r="2284">
      <x:c r="A2284" t="str">
        <x:v>12051</x:v>
      </x:c>
      <x:c r="B2284" t="str">
        <x:v>Mont d'or ou vacherin du Haut-Doubs (produit en France) ou vacherin-Mont d'Or (produit en Suisse)</x:v>
      </x:c>
      <x:c r="C2284" t="str">
        <x:v>produits laitiers</x:v>
      </x:c>
      <x:c r="D2284" t="str">
        <x:v>293</x:v>
      </x:c>
      <x:c r="E2284" t="str">
        <x:v>17.5</x:v>
      </x:c>
      <x:c r="F2284" t="str">
        <x:v>0.5</x:v>
      </x:c>
      <x:c r="G2284" t="str">
        <x:v>24.6</x:v>
      </x:c>
      <x:c r="H2284" t="str">
        <x:v>1</x:v>
      </x:c>
    </x:row>
    <x:row r="2285">
      <x:c r="A2285" t="str">
        <x:v>12052</x:v>
      </x:c>
      <x:c r="B2285" t="str">
        <x:v>Saint-Félicien</x:v>
      </x:c>
      <x:c r="C2285" t="str">
        <x:v>produits laitiers</x:v>
      </x:c>
      <x:c r="D2285" t="str">
        <x:v>281</x:v>
      </x:c>
      <x:c r="E2285" t="str">
        <x:v>13.1</x:v>
      </x:c>
      <x:c r="F2285" t="str">
        <x:v>0.0</x:v>
      </x:c>
      <x:c r="G2285" t="str">
        <x:v>25.2</x:v>
      </x:c>
      <x:c r="H2285" t="str">
        <x:v>1</x:v>
      </x:c>
    </x:row>
    <x:row r="2286">
      <x:c r="A2286" t="str">
        <x:v>12053</x:v>
      </x:c>
      <x:c r="B2286" t="str">
        <x:v>Fromage pour tartiflette (pâte molle et croûte mixte)</x:v>
      </x:c>
      <x:c r="C2286" t="str">
        <x:v>produits laitiers</x:v>
      </x:c>
      <x:c r="D2286" t="str">
        <x:v>320</x:v>
      </x:c>
      <x:c r="E2286" t="str">
        <x:v>19.8</x:v>
      </x:c>
      <x:c r="F2286" t="str">
        <x:v>0.7</x:v>
      </x:c>
      <x:c r="G2286" t="str">
        <x:v>26.4</x:v>
      </x:c>
      <x:c r="H2286" t="str">
        <x:v>1</x:v>
      </x:c>
    </x:row>
    <x:row r="2287">
      <x:c r="A2287" t="str">
        <x:v>12064</x:v>
      </x:c>
      <x:c r="B2287" t="str">
        <x:v>Boulette d'Avesne</x:v>
      </x:c>
      <x:c r="C2287" t="str">
        <x:v>produits laitiers</x:v>
      </x:c>
      <x:c r="D2287" t="str">
        <x:v>355</x:v>
      </x:c>
      <x:c r="E2287" t="str">
        <x:v>20.5</x:v>
      </x:c>
      <x:c r="F2287" t="str">
        <x:v>0.0</x:v>
      </x:c>
      <x:c r="G2287" t="str">
        <x:v>30.0</x:v>
      </x:c>
      <x:c r="H2287" t="str">
        <x:v>1</x:v>
      </x:c>
    </x:row>
    <x:row r="2288">
      <x:c r="A2288" t="str">
        <x:v>12762</x:v>
      </x:c>
      <x:c r="B2288" t="str">
        <x:v>Fromage de brebis corse à pâte molle</x:v>
      </x:c>
      <x:c r="C2288" t="str">
        <x:v>produits laitiers</x:v>
      </x:c>
      <x:c r="D2288" t="str">
        <x:v>426</x:v>
      </x:c>
      <x:c r="E2288" t="str">
        <x:v>20.0</x:v>
      </x:c>
      <x:c r="F2288" t="str">
        <x:v>0.0</x:v>
      </x:c>
      <x:c r="G2288" t="str">
        <x:v>38.4</x:v>
      </x:c>
      <x:c r="H2288" t="str">
        <x:v>1</x:v>
      </x:c>
    </x:row>
    <x:row r="2289">
      <x:c r="A2289" t="str">
        <x:v>12803</x:v>
      </x:c>
      <x:c r="B2289" t="str">
        <x:v>Fromage de chèvre lactique affiné, type palet, crottin ou bûchette</x:v>
      </x:c>
      <x:c r="C2289" t="str">
        <x:v>produits laitiers</x:v>
      </x:c>
      <x:c r="D2289" t="str">
        <x:v>308</x:v>
      </x:c>
      <x:c r="E2289" t="str">
        <x:v>20.3</x:v>
      </x:c>
      <x:c r="F2289" t="str">
        <x:v>1.2</x:v>
      </x:c>
      <x:c r="G2289" t="str">
        <x:v>24.7</x:v>
      </x:c>
      <x:c r="H2289" t="str">
        <x:v>1</x:v>
      </x:c>
    </x:row>
    <x:row r="2290">
      <x:c r="A2290" t="str">
        <x:v>12807</x:v>
      </x:c>
      <x:c r="B2290" t="str">
        <x:v>Sainte-Maure de Touraine (fromage de chèvre)</x:v>
      </x:c>
      <x:c r="C2290" t="str">
        <x:v>produits laitiers</x:v>
      </x:c>
      <x:c r="D2290" t="str">
        <x:v>286</x:v>
      </x:c>
      <x:c r="E2290" t="str">
        <x:v>18.1</x:v>
      </x:c>
      <x:c r="F2290" t="str">
        <x:v>1.1</x:v>
      </x:c>
      <x:c r="G2290" t="str">
        <x:v>23.3</x:v>
      </x:c>
      <x:c r="H2290" t="str">
        <x:v>1</x:v>
      </x:c>
    </x:row>
    <x:row r="2291">
      <x:c r="A2291" t="str">
        <x:v>12810</x:v>
      </x:c>
      <x:c r="B2291" t="str">
        <x:v>Fromage de chèvre demi-sec</x:v>
      </x:c>
      <x:c r="C2291" t="str">
        <x:v>produits laitiers</x:v>
      </x:c>
      <x:c r="D2291" t="str">
        <x:v>353</x:v>
      </x:c>
      <x:c r="E2291" t="str">
        <x:v>21.1</x:v>
      </x:c>
      <x:c r="F2291" t="str">
        <x:v>0.0</x:v>
      </x:c>
      <x:c r="G2291" t="str">
        <x:v>29.8</x:v>
      </x:c>
      <x:c r="H2291" t="str">
        <x:v>1</x:v>
      </x:c>
    </x:row>
    <x:row r="2292">
      <x:c r="A2292" t="str">
        <x:v>12812</x:v>
      </x:c>
      <x:c r="B2292" t="str">
        <x:v>Fromage de chèvre bûche</x:v>
      </x:c>
      <x:c r="C2292" t="str">
        <x:v>produits laitiers</x:v>
      </x:c>
      <x:c r="D2292" t="str">
        <x:v>285</x:v>
      </x:c>
      <x:c r="E2292" t="str">
        <x:v>18.4</x:v>
      </x:c>
      <x:c r="F2292" t="str">
        <x:v>0.0</x:v>
      </x:c>
      <x:c r="G2292" t="str">
        <x:v>23.3</x:v>
      </x:c>
      <x:c r="H2292" t="str">
        <x:v>1</x:v>
      </x:c>
    </x:row>
    <x:row r="2293">
      <x:c r="A2293" t="str">
        <x:v>12813</x:v>
      </x:c>
      <x:c r="B2293" t="str">
        <x:v>Fromage de chèvre bûche, allégé en matière grasse</x:v>
      </x:c>
      <x:c r="C2293" t="str">
        <x:v>produits laitiers</x:v>
      </x:c>
      <x:c r="D2293" t="str">
        <x:v>183</x:v>
      </x:c>
      <x:c r="E2293" t="str">
        <x:v>22.1</x:v>
      </x:c>
      <x:c r="F2293" t="str">
        <x:v>1.0</x:v>
      </x:c>
      <x:c r="G2293" t="str">
        <x:v>10.0</x:v>
      </x:c>
      <x:c r="H2293" t="str">
        <x:v>1</x:v>
      </x:c>
    </x:row>
    <x:row r="2294">
      <x:c r="A2294" t="str">
        <x:v>12814</x:v>
      </x:c>
      <x:c r="B2294" t="str">
        <x:v>Fromage de chèvre à pâte molle non pressée non cuite et croûte naturelle</x:v>
      </x:c>
      <x:c r="C2294" t="str">
        <x:v>produits laitiers</x:v>
      </x:c>
      <x:c r="D2294" t="str">
        <x:v>286</x:v>
      </x:c>
      <x:c r="E2294" t="str">
        <x:v>19.1</x:v>
      </x:c>
      <x:c r="F2294" t="str">
        <x:v>0.7</x:v>
      </x:c>
      <x:c r="G2294" t="str">
        <x:v>23.0</x:v>
      </x:c>
      <x:c r="H2294" t="str">
        <x:v>1</x:v>
      </x:c>
    </x:row>
    <x:row r="2295">
      <x:c r="A2295" t="str">
        <x:v>12815</x:v>
      </x:c>
      <x:c r="B2295" t="str">
        <x:v>Fromage de chèvre sec</x:v>
      </x:c>
      <x:c r="C2295" t="str">
        <x:v>produits laitiers</x:v>
      </x:c>
      <x:c r="D2295" t="str">
        <x:v>440</x:v>
      </x:c>
      <x:c r="E2295" t="str">
        <x:v>29.9</x:v>
      </x:c>
      <x:c r="F2295" t="str">
        <x:v>0.0</x:v>
      </x:c>
      <x:c r="G2295" t="str">
        <x:v>35.6</x:v>
      </x:c>
      <x:c r="H2295" t="str">
        <x:v>1</x:v>
      </x:c>
    </x:row>
    <x:row r="2296">
      <x:c r="A2296" t="str">
        <x:v>12820</x:v>
      </x:c>
      <x:c r="B2296" t="str">
        <x:v>Fromage de chèvre à pâte molle et croûte fleurie (type camembert, cabécou)</x:v>
      </x:c>
      <x:c r="C2296" t="str">
        <x:v>produits laitiers</x:v>
      </x:c>
      <x:c r="D2296" t="str">
        <x:v>288</x:v>
      </x:c>
      <x:c r="E2296" t="str">
        <x:v>18.6</x:v>
      </x:c>
      <x:c r="F2296" t="str">
        <x:v>0.0</x:v>
      </x:c>
      <x:c r="G2296" t="str">
        <x:v>23.8</x:v>
      </x:c>
      <x:c r="H2296" t="str">
        <x:v>1</x:v>
      </x:c>
    </x:row>
    <x:row r="2297">
      <x:c r="A2297" t="str">
        <x:v>12824</x:v>
      </x:c>
      <x:c r="B2297" t="str">
        <x:v>Fromage de brebis à pâte molle et croûte fleurie</x:v>
      </x:c>
      <x:c r="C2297" t="str">
        <x:v>produits laitiers</x:v>
      </x:c>
      <x:c r="D2297" t="str">
        <x:v>297</x:v>
      </x:c>
      <x:c r="E2297" t="str">
        <x:v>17.6</x:v>
      </x:c>
      <x:c r="F2297" t="str">
        <x:v>0.0</x:v>
      </x:c>
      <x:c r="G2297" t="str">
        <x:v>25.2</x:v>
      </x:c>
      <x:c r="H2297" t="str">
        <x:v>1</x:v>
      </x:c>
    </x:row>
    <x:row r="2298">
      <x:c r="A2298" t="str">
        <x:v>12830</x:v>
      </x:c>
      <x:c r="B2298" t="str">
        <x:v>Chabichou (fromage de chèvre)</x:v>
      </x:c>
      <x:c r="C2298" t="str">
        <x:v>produits laitiers</x:v>
      </x:c>
      <x:c r="D2298" t="str">
        <x:v>305</x:v>
      </x:c>
      <x:c r="E2298" t="str">
        <x:v>19.0</x:v>
      </x:c>
      <x:c r="F2298" t="str">
        <x:v>1.5</x:v>
      </x:c>
      <x:c r="G2298" t="str">
        <x:v>24.8</x:v>
      </x:c>
      <x:c r="H2298" t="str">
        <x:v>1</x:v>
      </x:c>
    </x:row>
    <x:row r="2299">
      <x:c r="A2299" t="str">
        <x:v>12831</x:v>
      </x:c>
      <x:c r="B2299" t="str">
        <x:v>Pélardon (fromage de chèvre)</x:v>
      </x:c>
      <x:c r="C2299" t="str">
        <x:v>produits laitiers</x:v>
      </x:c>
      <x:c r="D2299" t="str">
        <x:v>343</x:v>
      </x:c>
      <x:c r="E2299" t="str">
        <x:v>23.3</x:v>
      </x:c>
      <x:c r="F2299" t="str">
        <x:v>0.0</x:v>
      </x:c>
      <x:c r="G2299" t="str">
        <x:v>27.8</x:v>
      </x:c>
      <x:c r="H2299" t="str">
        <x:v>1</x:v>
      </x:c>
    </x:row>
    <x:row r="2300">
      <x:c r="A2300" t="str">
        <x:v>12832</x:v>
      </x:c>
      <x:c r="B2300" t="str">
        <x:v>Crottin de chèvre, au lait cru</x:v>
      </x:c>
      <x:c r="C2300" t="str">
        <x:v>produits laitiers</x:v>
      </x:c>
      <x:c r="D2300" t="str">
        <x:v>384</x:v>
      </x:c>
      <x:c r="E2300" t="str">
        <x:v>22.7</x:v>
      </x:c>
      <x:c r="F2300" t="str">
        <x:v>0.0</x:v>
      </x:c>
      <x:c r="G2300" t="str">
        <x:v>32.6</x:v>
      </x:c>
      <x:c r="H2300" t="str">
        <x:v>1</x:v>
      </x:c>
    </x:row>
    <x:row r="2301">
      <x:c r="A2301" t="str">
        <x:v>12833</x:v>
      </x:c>
      <x:c r="B2301" t="str">
        <x:v>Crottin de chèvre, sans précision sur le type de lait - pasteurisé ou cru -</x:v>
      </x:c>
      <x:c r="C2301" t="str">
        <x:v>produits laitiers</x:v>
      </x:c>
      <x:c r="D2301" t="str">
        <x:v>344</x:v>
      </x:c>
      <x:c r="E2301" t="str">
        <x:v>21.9</x:v>
      </x:c>
      <x:c r="F2301" t="str">
        <x:v>1.0</x:v>
      </x:c>
      <x:c r="G2301" t="str">
        <x:v>28.0</x:v>
      </x:c>
      <x:c r="H2301" t="str">
        <x:v>1</x:v>
      </x:c>
    </x:row>
    <x:row r="2302">
      <x:c r="A2302" t="str">
        <x:v>12834</x:v>
      </x:c>
      <x:c r="B2302" t="str">
        <x:v>Crottin de Chavignol (fromage de chèvre)</x:v>
      </x:c>
      <x:c r="C2302" t="str">
        <x:v>produits laitiers</x:v>
      </x:c>
      <x:c r="D2302" t="str">
        <x:v>318</x:v>
      </x:c>
      <x:c r="E2302" t="str">
        <x:v>20.3</x:v>
      </x:c>
      <x:c r="F2302" t="str">
        <x:v>1.3</x:v>
      </x:c>
      <x:c r="G2302" t="str">
        <x:v>25.8</x:v>
      </x:c>
      <x:c r="H2302" t="str">
        <x:v>1</x:v>
      </x:c>
    </x:row>
    <x:row r="2303">
      <x:c r="A2303" t="str">
        <x:v>12836</x:v>
      </x:c>
      <x:c r="B2303" t="str">
        <x:v>Picodon (fromage de chèvre)</x:v>
      </x:c>
      <x:c r="C2303" t="str">
        <x:v>produits laitiers</x:v>
      </x:c>
      <x:c r="D2303" t="str">
        <x:v>313</x:v>
      </x:c>
      <x:c r="E2303" t="str">
        <x:v>19.5</x:v>
      </x:c>
      <x:c r="F2303" t="str">
        <x:v>1.0</x:v>
      </x:c>
      <x:c r="G2303" t="str">
        <x:v>25.6</x:v>
      </x:c>
      <x:c r="H2303" t="str">
        <x:v>1</x:v>
      </x:c>
    </x:row>
    <x:row r="2304">
      <x:c r="A2304" t="str">
        <x:v>12839</x:v>
      </x:c>
      <x:c r="B2304" t="str">
        <x:v>Pouligny Saint-Pierre (fromage de chèvre)</x:v>
      </x:c>
      <x:c r="C2304" t="str">
        <x:v>produits laitiers</x:v>
      </x:c>
      <x:c r="D2304" t="str">
        <x:v>286</x:v>
      </x:c>
      <x:c r="E2304" t="str">
        <x:v>17.3</x:v>
      </x:c>
      <x:c r="F2304" t="str">
        <x:v>1.4</x:v>
      </x:c>
      <x:c r="G2304" t="str">
        <x:v>23.5</x:v>
      </x:c>
      <x:c r="H2304" t="str">
        <x:v>1</x:v>
      </x:c>
    </x:row>
    <x:row r="2305">
      <x:c r="A2305" t="str">
        <x:v>12842</x:v>
      </x:c>
      <x:c r="B2305" t="str">
        <x:v>Sainte-Maure (fromage de chèvre)</x:v>
      </x:c>
      <x:c r="C2305" t="str">
        <x:v>produits laitiers</x:v>
      </x:c>
      <x:c r="D2305" t="str">
        <x:v>298</x:v>
      </x:c>
      <x:c r="E2305" t="str">
        <x:v>19.6</x:v>
      </x:c>
      <x:c r="F2305" t="str">
        <x:v>0.9</x:v>
      </x:c>
      <x:c r="G2305" t="str">
        <x:v>24.0</x:v>
      </x:c>
      <x:c r="H2305" t="str">
        <x:v>1</x:v>
      </x:c>
    </x:row>
    <x:row r="2306">
      <x:c r="A2306" t="str">
        <x:v>12845</x:v>
      </x:c>
      <x:c r="B2306" t="str">
        <x:v>Selles-sur-Cher (fromage de chèvre)</x:v>
      </x:c>
      <x:c r="C2306" t="str">
        <x:v>produits laitiers</x:v>
      </x:c>
      <x:c r="D2306" t="str">
        <x:v>289</x:v>
      </x:c>
      <x:c r="E2306" t="str">
        <x:v>18.4</x:v>
      </x:c>
      <x:c r="F2306" t="str">
        <x:v>1.2</x:v>
      </x:c>
      <x:c r="G2306" t="str">
        <x:v>23.5</x:v>
      </x:c>
      <x:c r="H2306" t="str">
        <x:v>1</x:v>
      </x:c>
    </x:row>
    <x:row r="2307">
      <x:c r="A2307" t="str">
        <x:v>12846</x:v>
      </x:c>
      <x:c r="B2307" t="str">
        <x:v>Chevrot (fromage de chèvre)</x:v>
      </x:c>
      <x:c r="C2307" t="str">
        <x:v>produits laitiers</x:v>
      </x:c>
      <x:c r="D2307" t="str">
        <x:v>263</x:v>
      </x:c>
      <x:c r="E2307" t="str">
        <x:v>16.9</x:v>
      </x:c>
      <x:c r="F2307" t="str">
        <x:v>1.4</x:v>
      </x:c>
      <x:c r="G2307" t="str">
        <x:v>21.1</x:v>
      </x:c>
      <x:c r="H2307" t="str">
        <x:v>1</x:v>
      </x:c>
    </x:row>
    <x:row r="2308">
      <x:c r="A2308" t="str">
        <x:v>12847</x:v>
      </x:c>
      <x:c r="B2308" t="str">
        <x:v>Rocamadour (fromage de chèvre)</x:v>
      </x:c>
      <x:c r="C2308" t="str">
        <x:v>produits laitiers</x:v>
      </x:c>
      <x:c r="D2308" t="str">
        <x:v>274</x:v>
      </x:c>
      <x:c r="E2308" t="str">
        <x:v>17.7</x:v>
      </x:c>
      <x:c r="F2308" t="str">
        <x:v>0.9</x:v>
      </x:c>
      <x:c r="G2308" t="str">
        <x:v>22.2</x:v>
      </x:c>
      <x:c r="H2308" t="str">
        <x:v>1</x:v>
      </x:c>
    </x:row>
    <x:row r="2309">
      <x:c r="A2309" t="str">
        <x:v>12848</x:v>
      </x:c>
      <x:c r="B2309" t="str">
        <x:v>Valençay (fromage de chèvre)</x:v>
      </x:c>
      <x:c r="C2309" t="str">
        <x:v>produits laitiers</x:v>
      </x:c>
      <x:c r="D2309" t="str">
        <x:v>295</x:v>
      </x:c>
      <x:c r="E2309" t="str">
        <x:v>18.5</x:v>
      </x:c>
      <x:c r="F2309" t="str">
        <x:v>0.6</x:v>
      </x:c>
      <x:c r="G2309" t="str">
        <x:v>24.3</x:v>
      </x:c>
      <x:c r="H2309" t="str">
        <x:v>1</x:v>
      </x:c>
    </x:row>
    <x:row r="2310">
      <x:c r="A2310" t="str">
        <x:v>12500</x:v>
      </x:c>
      <x:c r="B2310" t="str">
        <x:v>Roquefort (fromage de brebis)</x:v>
      </x:c>
      <x:c r="C2310" t="str">
        <x:v>produits laitiers</x:v>
      </x:c>
      <x:c r="D2310" t="str">
        <x:v>384</x:v>
      </x:c>
      <x:c r="E2310" t="str">
        <x:v>19.1</x:v>
      </x:c>
      <x:c r="F2310" t="str">
        <x:v>0.0</x:v>
      </x:c>
      <x:c r="G2310" t="str">
        <x:v>33.9</x:v>
      </x:c>
      <x:c r="H2310" t="str">
        <x:v>1</x:v>
      </x:c>
    </x:row>
    <x:row r="2311">
      <x:c r="A2311" t="str">
        <x:v>12519</x:v>
      </x:c>
      <x:c r="B2311" t="str">
        <x:v>Fourme de Montbrison</x:v>
      </x:c>
      <x:c r="C2311" t="str">
        <x:v>produits laitiers</x:v>
      </x:c>
      <x:c r="D2311" t="str">
        <x:v>365</x:v>
      </x:c>
      <x:c r="E2311" t="str">
        <x:v>22.1</x:v>
      </x:c>
      <x:c r="F2311" t="str">
        <x:v>0.0</x:v>
      </x:c>
      <x:c r="G2311" t="str">
        <x:v>30.8</x:v>
      </x:c>
      <x:c r="H2311" t="str">
        <x:v>1</x:v>
      </x:c>
    </x:row>
    <x:row r="2312">
      <x:c r="A2312" t="str">
        <x:v>12520</x:v>
      </x:c>
      <x:c r="B2312" t="str">
        <x:v>Fromage bleu au lait de vache, non allégé en matière grasse</x:v>
      </x:c>
      <x:c r="C2312" t="str">
        <x:v>produits laitiers</x:v>
      </x:c>
      <x:c r="D2312" t="str">
        <x:v>361</x:v>
      </x:c>
      <x:c r="E2312" t="str">
        <x:v>16.5</x:v>
      </x:c>
      <x:c r="F2312" t="str">
        <x:v>0.7</x:v>
      </x:c>
      <x:c r="G2312" t="str">
        <x:v>32.5</x:v>
      </x:c>
      <x:c r="H2312" t="str">
        <x:v>1</x:v>
      </x:c>
    </x:row>
    <x:row r="2313">
      <x:c r="A2313" t="str">
        <x:v>12521</x:v>
      </x:c>
      <x:c r="B2313" t="str">
        <x:v>Fromage bleu d'Auvergne</x:v>
      </x:c>
      <x:c r="C2313" t="str">
        <x:v>produits laitiers</x:v>
      </x:c>
      <x:c r="D2313" t="str">
        <x:v>342</x:v>
      </x:c>
      <x:c r="E2313" t="str">
        <x:v>20.2</x:v>
      </x:c>
      <x:c r="F2313" t="str">
        <x:v>0.0</x:v>
      </x:c>
      <x:c r="G2313" t="str">
        <x:v>29.0</x:v>
      </x:c>
      <x:c r="H2313" t="str">
        <x:v>1</x:v>
      </x:c>
    </x:row>
    <x:row r="2314">
      <x:c r="A2314" t="str">
        <x:v>12522</x:v>
      </x:c>
      <x:c r="B2314" t="str">
        <x:v>Fourme d'Ambert</x:v>
      </x:c>
      <x:c r="C2314" t="str">
        <x:v>produits laitiers</x:v>
      </x:c>
      <x:c r="D2314" t="str">
        <x:v>339</x:v>
      </x:c>
      <x:c r="E2314" t="str">
        <x:v>20.2</x:v>
      </x:c>
      <x:c r="F2314" t="str">
        <x:v>0.0</x:v>
      </x:c>
      <x:c r="G2314" t="str">
        <x:v>28.4</x:v>
      </x:c>
      <x:c r="H2314" t="str">
        <x:v>1</x:v>
      </x:c>
    </x:row>
    <x:row r="2315">
      <x:c r="A2315" t="str">
        <x:v>12523</x:v>
      </x:c>
      <x:c r="B2315" t="str">
        <x:v>Fromage bleu des Causses</x:v>
      </x:c>
      <x:c r="C2315" t="str">
        <x:v>produits laitiers</x:v>
      </x:c>
      <x:c r="D2315" t="str">
        <x:v>350</x:v>
      </x:c>
      <x:c r="E2315" t="str">
        <x:v>20.0</x:v>
      </x:c>
      <x:c r="F2315" t="str">
        <x:v>0.0</x:v>
      </x:c>
      <x:c r="G2315" t="str">
        <x:v>30.0</x:v>
      </x:c>
      <x:c r="H2315" t="str">
        <x:v>1</x:v>
      </x:c>
    </x:row>
    <x:row r="2316">
      <x:c r="A2316" t="str">
        <x:v>12524</x:v>
      </x:c>
      <x:c r="B2316" t="str">
        <x:v>Gorgonzola</x:v>
      </x:c>
      <x:c r="C2316" t="str">
        <x:v>produits laitiers</x:v>
      </x:c>
      <x:c r="D2316" t="str">
        <x:v>318</x:v>
      </x:c>
      <x:c r="E2316" t="str">
        <x:v>19.1</x:v>
      </x:c>
      <x:c r="F2316" t="str">
        <x:v>0.0</x:v>
      </x:c>
      <x:c r="G2316" t="str">
        <x:v>26.9</x:v>
      </x:c>
      <x:c r="H2316" t="str">
        <x:v>1</x:v>
      </x:c>
    </x:row>
    <x:row r="2317">
      <x:c r="A2317" t="str">
        <x:v>12526</x:v>
      </x:c>
      <x:c r="B2317" t="str">
        <x:v>Bleu de Gex ou fromage bleu du Haut-Jura ou bleu de Septmoncel</x:v>
      </x:c>
      <x:c r="C2317" t="str">
        <x:v>produits laitiers</x:v>
      </x:c>
      <x:c r="D2317" t="str">
        <x:v>364</x:v>
      </x:c>
      <x:c r="E2317" t="str">
        <x:v>22.1</x:v>
      </x:c>
      <x:c r="F2317" t="str">
        <x:v>0.0</x:v>
      </x:c>
      <x:c r="G2317" t="str">
        <x:v>30.7</x:v>
      </x:c>
      <x:c r="H2317" t="str">
        <x:v>1</x:v>
      </x:c>
    </x:row>
    <x:row r="2318">
      <x:c r="A2318" t="str">
        <x:v>12528</x:v>
      </x:c>
      <x:c r="B2318" t="str">
        <x:v>Fromage bleu au lait de vache, allegé en matière grasse</x:v>
      </x:c>
      <x:c r="C2318" t="str">
        <x:v>produits laitiers</x:v>
      </x:c>
      <x:c r="D2318" t="str">
        <x:v>223</x:v>
      </x:c>
      <x:c r="E2318" t="str">
        <x:v>21.0</x:v>
      </x:c>
      <x:c r="F2318" t="str">
        <x:v>1.0</x:v>
      </x:c>
      <x:c r="G2318" t="str">
        <x:v>15.0</x:v>
      </x:c>
      <x:c r="H2318" t="str">
        <x:v>1</x:v>
      </x:c>
    </x:row>
    <x:row r="2319">
      <x:c r="A2319" t="str">
        <x:v>12099</x:v>
      </x:c>
      <x:c r="B2319" t="str">
        <x:v>Emmental de Savoie ou emmenthal de Savoie</x:v>
      </x:c>
      <x:c r="C2319" t="str">
        <x:v>produits laitiers</x:v>
      </x:c>
      <x:c r="D2319" t="str">
        <x:v>396</x:v>
      </x:c>
      <x:c r="E2319" t="str">
        <x:v>29.1</x:v>
      </x:c>
      <x:c r="F2319" t="str">
        <x:v>0.0</x:v>
      </x:c>
      <x:c r="G2319" t="str">
        <x:v>30.8</x:v>
      </x:c>
      <x:c r="H2319" t="str">
        <x:v>1</x:v>
      </x:c>
    </x:row>
    <x:row r="2320">
      <x:c r="A2320" t="str">
        <x:v>12100</x:v>
      </x:c>
      <x:c r="B2320" t="str">
        <x:v>Fromage à pâte pressée cuite (aliment moyen)</x:v>
      </x:c>
      <x:c r="C2320" t="str">
        <x:v>produits laitiers</x:v>
      </x:c>
      <x:c r="D2320" t="str">
        <x:v>396</x:v>
      </x:c>
      <x:c r="E2320" t="str">
        <x:v>27.3</x:v>
      </x:c>
      <x:c r="F2320" t="str">
        <x:v>0.3</x:v>
      </x:c>
      <x:c r="G2320" t="str">
        <x:v>31.6</x:v>
      </x:c>
      <x:c r="H2320" t="str">
        <x:v>1</x:v>
      </x:c>
    </x:row>
    <x:row r="2321">
      <x:c r="A2321" t="str">
        <x:v>12105</x:v>
      </x:c>
      <x:c r="B2321" t="str">
        <x:v>Beaufort</x:v>
      </x:c>
      <x:c r="C2321" t="str">
        <x:v>produits laitiers</x:v>
      </x:c>
      <x:c r="D2321" t="str">
        <x:v>404</x:v>
      </x:c>
      <x:c r="E2321" t="str">
        <x:v>26.1</x:v>
      </x:c>
      <x:c r="F2321" t="str">
        <x:v>0.7</x:v>
      </x:c>
      <x:c r="G2321" t="str">
        <x:v>33.0</x:v>
      </x:c>
      <x:c r="H2321" t="str">
        <x:v>1</x:v>
      </x:c>
    </x:row>
    <x:row r="2322">
      <x:c r="A2322" t="str">
        <x:v>12109</x:v>
      </x:c>
      <x:c r="B2322" t="str">
        <x:v>Cantal jeune</x:v>
      </x:c>
      <x:c r="C2322" t="str">
        <x:v>produits laitiers</x:v>
      </x:c>
      <x:c r="D2322" t="str">
        <x:v>363</x:v>
      </x:c>
      <x:c r="E2322" t="str">
        <x:v>24.2</x:v>
      </x:c>
      <x:c r="F2322" t="str">
        <x:v>0.0</x:v>
      </x:c>
      <x:c r="G2322" t="str">
        <x:v>29.1</x:v>
      </x:c>
      <x:c r="H2322" t="str">
        <x:v>1</x:v>
      </x:c>
    </x:row>
    <x:row r="2323">
      <x:c r="A2323" t="str">
        <x:v>12110</x:v>
      </x:c>
      <x:c r="B2323" t="str">
        <x:v>Comté</x:v>
      </x:c>
      <x:c r="C2323" t="str">
        <x:v>produits laitiers</x:v>
      </x:c>
      <x:c r="D2323" t="str">
        <x:v>413</x:v>
      </x:c>
      <x:c r="E2323" t="str">
        <x:v>27.2</x:v>
      </x:c>
      <x:c r="F2323" t="str">
        <x:v>0.0</x:v>
      </x:c>
      <x:c r="G2323" t="str">
        <x:v>33.8</x:v>
      </x:c>
      <x:c r="H2323" t="str">
        <x:v>1</x:v>
      </x:c>
    </x:row>
    <x:row r="2324">
      <x:c r="A2324" t="str">
        <x:v>12112</x:v>
      </x:c>
      <x:c r="B2324" t="str">
        <x:v>Abondance</x:v>
      </x:c>
      <x:c r="C2324" t="str">
        <x:v>produits laitiers</x:v>
      </x:c>
      <x:c r="D2324" t="str">
        <x:v>393</x:v>
      </x:c>
      <x:c r="E2324" t="str">
        <x:v>26.6</x:v>
      </x:c>
      <x:c r="F2324" t="str">
        <x:v>0.0</x:v>
      </x:c>
      <x:c r="G2324" t="str">
        <x:v>31.6</x:v>
      </x:c>
      <x:c r="H2324" t="str">
        <x:v>1</x:v>
      </x:c>
    </x:row>
    <x:row r="2325">
      <x:c r="A2325" t="str">
        <x:v>12113</x:v>
      </x:c>
      <x:c r="B2325" t="str">
        <x:v>Gruyère IGP France</x:v>
      </x:c>
      <x:c r="C2325" t="str">
        <x:v>produits laitiers</x:v>
      </x:c>
      <x:c r="D2325" t="str">
        <x:v>415</x:v>
      </x:c>
      <x:c r="E2325" t="str">
        <x:v>27.6</x:v>
      </x:c>
      <x:c r="F2325" t="str">
        <x:v>0.7</x:v>
      </x:c>
      <x:c r="G2325" t="str">
        <x:v>33.2</x:v>
      </x:c>
      <x:c r="H2325" t="str">
        <x:v>1</x:v>
      </x:c>
    </x:row>
    <x:row r="2326">
      <x:c r="A2326" t="str">
        <x:v>12114</x:v>
      </x:c>
      <x:c r="B2326" t="str">
        <x:v>Gruyère, sans précision (origine France ou Suisse)</x:v>
      </x:c>
      <x:c r="C2326" t="str">
        <x:v>produits laitiers</x:v>
      </x:c>
      <x:c r="D2326" t="str">
        <x:v>408</x:v>
      </x:c>
      <x:c r="E2326" t="str">
        <x:v>25.8</x:v>
      </x:c>
      <x:c r="F2326" t="str">
        <x:v>0.8</x:v>
      </x:c>
      <x:c r="G2326" t="str">
        <x:v>33.5</x:v>
      </x:c>
      <x:c r="H2326" t="str">
        <x:v>1</x:v>
      </x:c>
    </x:row>
    <x:row r="2327">
      <x:c r="A2327" t="str">
        <x:v>12115</x:v>
      </x:c>
      <x:c r="B2327" t="str">
        <x:v>Emmental ou emmenthal</x:v>
      </x:c>
      <x:c r="C2327" t="str">
        <x:v>produits laitiers</x:v>
      </x:c>
      <x:c r="D2327" t="str">
        <x:v>373</x:v>
      </x:c>
      <x:c r="E2327" t="str">
        <x:v>27.3</x:v>
      </x:c>
      <x:c r="F2327" t="str">
        <x:v>0.0</x:v>
      </x:c>
      <x:c r="G2327" t="str">
        <x:v>28.8</x:v>
      </x:c>
      <x:c r="H2327" t="str">
        <x:v>1</x:v>
      </x:c>
    </x:row>
    <x:row r="2328">
      <x:c r="A2328" t="str">
        <x:v>12116</x:v>
      </x:c>
      <x:c r="B2328" t="str">
        <x:v>Fromage à pâte pressée cuite type emmental ou emmenthal, allégé en matière grasse</x:v>
      </x:c>
      <x:c r="C2328" t="str">
        <x:v>produits laitiers</x:v>
      </x:c>
      <x:c r="D2328" t="str">
        <x:v>258</x:v>
      </x:c>
      <x:c r="E2328" t="str">
        <x:v>28.6</x:v>
      </x:c>
      <x:c r="F2328" t="str">
        <x:v>1.2</x:v>
      </x:c>
      <x:c r="G2328" t="str">
        <x:v>15.2</x:v>
      </x:c>
      <x:c r="H2328" t="str">
        <x:v>1</x:v>
      </x:c>
    </x:row>
    <x:row r="2329">
      <x:c r="A2329" t="str">
        <x:v>12118</x:v>
      </x:c>
      <x:c r="B2329" t="str">
        <x:v>Emmental ou emmenthal, râpé</x:v>
      </x:c>
      <x:c r="C2329" t="str">
        <x:v>produits laitiers</x:v>
      </x:c>
      <x:c r="D2329" t="str">
        <x:v>368</x:v>
      </x:c>
      <x:c r="E2329" t="str">
        <x:v>27.1</x:v>
      </x:c>
      <x:c r="F2329" t="str">
        <x:v>0.6</x:v>
      </x:c>
      <x:c r="G2329" t="str">
        <x:v>28.2</x:v>
      </x:c>
      <x:c r="H2329" t="str">
        <x:v>1</x:v>
      </x:c>
    </x:row>
    <x:row r="2330">
      <x:c r="A2330" t="str">
        <x:v>12119</x:v>
      </x:c>
      <x:c r="B2330" t="str">
        <x:v>Ossau-Iraty (fromage de brebis)</x:v>
      </x:c>
      <x:c r="C2330" t="str">
        <x:v>produits laitiers</x:v>
      </x:c>
      <x:c r="D2330" t="str">
        <x:v>423</x:v>
      </x:c>
      <x:c r="E2330" t="str">
        <x:v>23.7</x:v>
      </x:c>
      <x:c r="F2330" t="str">
        <x:v>1.0</x:v>
      </x:c>
      <x:c r="G2330" t="str">
        <x:v>36.0</x:v>
      </x:c>
      <x:c r="H2330" t="str">
        <x:v>1</x:v>
      </x:c>
    </x:row>
    <x:row r="2331">
      <x:c r="A2331" t="str">
        <x:v>12120</x:v>
      </x:c>
      <x:c r="B2331" t="str">
        <x:v>Parmesan</x:v>
      </x:c>
      <x:c r="C2331" t="str">
        <x:v>produits laitiers</x:v>
      </x:c>
      <x:c r="D2331" t="str">
        <x:v>411</x:v>
      </x:c>
      <x:c r="E2331" t="str">
        <x:v>30.5</x:v>
      </x:c>
      <x:c r="F2331" t="str">
        <x:v>1.1</x:v>
      </x:c>
      <x:c r="G2331" t="str">
        <x:v>31.0</x:v>
      </x:c>
      <x:c r="H2331" t="str">
        <x:v>1</x:v>
      </x:c>
    </x:row>
    <x:row r="2332">
      <x:c r="A2332" t="str">
        <x:v>12121</x:v>
      </x:c>
      <x:c r="B2332" t="str">
        <x:v>Fontina</x:v>
      </x:c>
      <x:c r="C2332" t="str">
        <x:v>produits laitiers</x:v>
      </x:c>
      <x:c r="D2332" t="str">
        <x:v>384</x:v>
      </x:c>
      <x:c r="E2332" t="str">
        <x:v>25.1</x:v>
      </x:c>
      <x:c r="F2332" t="str">
        <x:v>0.8</x:v>
      </x:c>
      <x:c r="G2332" t="str">
        <x:v>31.1</x:v>
      </x:c>
      <x:c r="H2332" t="str">
        <x:v>1</x:v>
      </x:c>
    </x:row>
    <x:row r="2333">
      <x:c r="A2333" t="str">
        <x:v>12122</x:v>
      </x:c>
      <x:c r="B2333" t="str">
        <x:v>Pecorino (fromage de brebis)</x:v>
      </x:c>
      <x:c r="C2333" t="str">
        <x:v>produits laitiers</x:v>
      </x:c>
      <x:c r="D2333" t="str">
        <x:v>383</x:v>
      </x:c>
      <x:c r="E2333" t="str">
        <x:v>25.0</x:v>
      </x:c>
      <x:c r="F2333" t="str">
        <x:v>1.0</x:v>
      </x:c>
      <x:c r="G2333" t="str">
        <x:v>31.0</x:v>
      </x:c>
      <x:c r="H2333" t="str">
        <x:v>1</x:v>
      </x:c>
    </x:row>
    <x:row r="2334">
      <x:c r="A2334" t="str">
        <x:v>12123</x:v>
      </x:c>
      <x:c r="B2334" t="str">
        <x:v>Grana Padano</x:v>
      </x:c>
      <x:c r="C2334" t="str">
        <x:v>produits laitiers</x:v>
      </x:c>
      <x:c r="D2334" t="str">
        <x:v>399</x:v>
      </x:c>
      <x:c r="E2334" t="str">
        <x:v>33.2</x:v>
      </x:c>
      <x:c r="F2334" t="str">
        <x:v>1.2</x:v>
      </x:c>
      <x:c r="G2334" t="str">
        <x:v>28.5</x:v>
      </x:c>
      <x:c r="H2334" t="str">
        <x:v>1</x:v>
      </x:c>
    </x:row>
    <x:row r="2335">
      <x:c r="A2335" t="str">
        <x:v>12705</x:v>
      </x:c>
      <x:c r="B2335" t="str">
        <x:v>Fromage à pâte pressée non cuite type maasdam, allégé en matière grasse</x:v>
      </x:c>
      <x:c r="C2335" t="str">
        <x:v>produits laitiers</x:v>
      </x:c>
      <x:c r="D2335" t="str">
        <x:v>238</x:v>
      </x:c>
      <x:c r="E2335" t="str">
        <x:v>27.7</x:v>
      </x:c>
      <x:c r="F2335" t="str">
        <x:v>0.8</x:v>
      </x:c>
      <x:c r="G2335" t="str">
        <x:v>13.8</x:v>
      </x:c>
      <x:c r="H2335" t="str">
        <x:v>1</x:v>
      </x:c>
    </x:row>
    <x:row r="2336">
      <x:c r="A2336" t="str">
        <x:v>12716</x:v>
      </x:c>
      <x:c r="B2336" t="str">
        <x:v>Provolone</x:v>
      </x:c>
      <x:c r="C2336" t="str">
        <x:v>produits laitiers</x:v>
      </x:c>
      <x:c r="D2336" t="str">
        <x:v>340</x:v>
      </x:c>
      <x:c r="E2336" t="str">
        <x:v>25.1</x:v>
      </x:c>
      <x:c r="F2336" t="str">
        <x:v>0.0</x:v>
      </x:c>
      <x:c r="G2336" t="str">
        <x:v>26.6</x:v>
      </x:c>
      <x:c r="H2336" t="str">
        <x:v>1</x:v>
      </x:c>
    </x:row>
    <x:row r="2337">
      <x:c r="A2337" t="str">
        <x:v>12720</x:v>
      </x:c>
      <x:c r="B2337" t="str">
        <x:v>Fromage à pâte pressée non cuite, enrobé de cire, non allégé en matière grasse</x:v>
      </x:c>
      <x:c r="C2337" t="str">
        <x:v>produits laitiers</x:v>
      </x:c>
      <x:c r="D2337" t="str">
        <x:v>303</x:v>
      </x:c>
      <x:c r="E2337" t="str">
        <x:v>21.1</x:v>
      </x:c>
      <x:c r="F2337" t="str">
        <x:v>0.0</x:v>
      </x:c>
      <x:c r="G2337" t="str">
        <x:v>23.8</x:v>
      </x:c>
      <x:c r="H2337" t="str">
        <x:v>1</x:v>
      </x:c>
    </x:row>
    <x:row r="2338">
      <x:c r="A2338" t="str">
        <x:v>12721</x:v>
      </x:c>
      <x:c r="B2338" t="str">
        <x:v>Fromage à pâte pressée non cuite, enrobé de cire, allégé en matière grasse</x:v>
      </x:c>
      <x:c r="C2338" t="str">
        <x:v>produits laitiers</x:v>
      </x:c>
      <x:c r="D2338" t="str">
        <x:v>208</x:v>
      </x:c>
      <x:c r="E2338" t="str">
        <x:v>25.0</x:v>
      </x:c>
      <x:c r="F2338" t="str">
        <x:v>0.0</x:v>
      </x:c>
      <x:c r="G2338" t="str">
        <x:v>12.0</x:v>
      </x:c>
      <x:c r="H2338" t="str">
        <x:v>1</x:v>
      </x:c>
    </x:row>
    <x:row r="2339">
      <x:c r="A2339" t="str">
        <x:v>12722</x:v>
      </x:c>
      <x:c r="B2339" t="str">
        <x:v>Cantal entre-deux</x:v>
      </x:c>
      <x:c r="C2339" t="str">
        <x:v>produits laitiers</x:v>
      </x:c>
      <x:c r="D2339" t="str">
        <x:v>383</x:v>
      </x:c>
      <x:c r="E2339" t="str">
        <x:v>26.1</x:v>
      </x:c>
      <x:c r="F2339" t="str">
        <x:v>0.0</x:v>
      </x:c>
      <x:c r="G2339" t="str">
        <x:v>30.5</x:v>
      </x:c>
      <x:c r="H2339" t="str">
        <x:v>1</x:v>
      </x:c>
    </x:row>
    <x:row r="2340">
      <x:c r="A2340" t="str">
        <x:v>12724</x:v>
      </x:c>
      <x:c r="B2340" t="str">
        <x:v>Cantal</x:v>
      </x:c>
      <x:c r="C2340" t="str">
        <x:v>produits laitiers</x:v>
      </x:c>
      <x:c r="D2340" t="str">
        <x:v>378</x:v>
      </x:c>
      <x:c r="E2340" t="str">
        <x:v>24.8</x:v>
      </x:c>
      <x:c r="F2340" t="str">
        <x:v>0.0</x:v>
      </x:c>
      <x:c r="G2340" t="str">
        <x:v>31.0</x:v>
      </x:c>
      <x:c r="H2340" t="str">
        <x:v>1</x:v>
      </x:c>
    </x:row>
    <x:row r="2341">
      <x:c r="A2341" t="str">
        <x:v>12725</x:v>
      </x:c>
      <x:c r="B2341" t="str">
        <x:v>Salers</x:v>
      </x:c>
      <x:c r="C2341" t="str">
        <x:v>produits laitiers</x:v>
      </x:c>
      <x:c r="D2341" t="str">
        <x:v>388</x:v>
      </x:c>
      <x:c r="E2341" t="str">
        <x:v>25.4</x:v>
      </x:c>
      <x:c r="F2341" t="str">
        <x:v>0.0</x:v>
      </x:c>
      <x:c r="G2341" t="str">
        <x:v>31.4</x:v>
      </x:c>
      <x:c r="H2341" t="str">
        <x:v>1</x:v>
      </x:c>
    </x:row>
    <x:row r="2342">
      <x:c r="A2342" t="str">
        <x:v>12726</x:v>
      </x:c>
      <x:c r="B2342" t="str">
        <x:v>Cheddar</x:v>
      </x:c>
      <x:c r="C2342" t="str">
        <x:v>produits laitiers</x:v>
      </x:c>
      <x:c r="D2342" t="str">
        <x:v>399</x:v>
      </x:c>
      <x:c r="E2342" t="str">
        <x:v>24.2</x:v>
      </x:c>
      <x:c r="F2342" t="str">
        <x:v>1.2</x:v>
      </x:c>
      <x:c r="G2342" t="str">
        <x:v>32.6</x:v>
      </x:c>
      <x:c r="H2342" t="str">
        <x:v>1</x:v>
      </x:c>
    </x:row>
    <x:row r="2343">
      <x:c r="A2343" t="str">
        <x:v>12729</x:v>
      </x:c>
      <x:c r="B2343" t="str">
        <x:v>Edam</x:v>
      </x:c>
      <x:c r="C2343" t="str">
        <x:v>produits laitiers</x:v>
      </x:c>
      <x:c r="D2343" t="str">
        <x:v>320</x:v>
      </x:c>
      <x:c r="E2343" t="str">
        <x:v>25.2</x:v>
      </x:c>
      <x:c r="F2343" t="str">
        <x:v>0.0</x:v>
      </x:c>
      <x:c r="G2343" t="str">
        <x:v>24.4</x:v>
      </x:c>
      <x:c r="H2343" t="str">
        <x:v>1</x:v>
      </x:c>
    </x:row>
    <x:row r="2344">
      <x:c r="A2344" t="str">
        <x:v>12735</x:v>
      </x:c>
      <x:c r="B2344" t="str">
        <x:v>Mimolette jeune (moins de 6 mois d'affinage)</x:v>
      </x:c>
      <x:c r="C2344" t="str">
        <x:v>produits laitiers</x:v>
      </x:c>
      <x:c r="D2344" t="str">
        <x:v>331</x:v>
      </x:c>
      <x:c r="E2344" t="str">
        <x:v>28.3</x:v>
      </x:c>
      <x:c r="F2344" t="str">
        <x:v>0.0</x:v>
      </x:c>
      <x:c r="G2344" t="str">
        <x:v>24.2</x:v>
      </x:c>
      <x:c r="H2344" t="str">
        <x:v>1</x:v>
      </x:c>
    </x:row>
    <x:row r="2345">
      <x:c r="A2345" t="str">
        <x:v>12736</x:v>
      </x:c>
      <x:c r="B2345" t="str">
        <x:v>Gouda</x:v>
      </x:c>
      <x:c r="C2345" t="str">
        <x:v>produits laitiers</x:v>
      </x:c>
      <x:c r="D2345" t="str">
        <x:v>369</x:v>
      </x:c>
      <x:c r="E2345" t="str">
        <x:v>24.2</x:v>
      </x:c>
      <x:c r="F2345" t="str">
        <x:v>0.0</x:v>
      </x:c>
      <x:c r="G2345" t="str">
        <x:v>30.2</x:v>
      </x:c>
      <x:c r="H2345" t="str">
        <x:v>1</x:v>
      </x:c>
    </x:row>
    <x:row r="2346">
      <x:c r="A2346" t="str">
        <x:v>12737</x:v>
      </x:c>
      <x:c r="B2346" t="str">
        <x:v>Mimolette demi-vieille (6 mois d'affinage minimum)</x:v>
      </x:c>
      <x:c r="C2346" t="str">
        <x:v>produits laitiers</x:v>
      </x:c>
      <x:c r="D2346" t="str">
        <x:v>371</x:v>
      </x:c>
      <x:c r="E2346" t="str">
        <x:v>30.0</x:v>
      </x:c>
      <x:c r="F2346" t="str">
        <x:v>0.8</x:v>
      </x:c>
      <x:c r="G2346" t="str">
        <x:v>27.5</x:v>
      </x:c>
      <x:c r="H2346" t="str">
        <x:v>1</x:v>
      </x:c>
    </x:row>
    <x:row r="2347">
      <x:c r="A2347" t="str">
        <x:v>12738</x:v>
      </x:c>
      <x:c r="B2347" t="str">
        <x:v>Mimolette vieille (12 mois d'affinage minimum)</x:v>
      </x:c>
      <x:c r="C2347" t="str">
        <x:v>produits laitiers</x:v>
      </x:c>
      <x:c r="D2347" t="str">
        <x:v>397</x:v>
      </x:c>
      <x:c r="E2347" t="str">
        <x:v>33.3</x:v>
      </x:c>
      <x:c r="F2347" t="str">
        <x:v>0.0</x:v>
      </x:c>
      <x:c r="G2347" t="str">
        <x:v>28.8</x:v>
      </x:c>
      <x:c r="H2347" t="str">
        <x:v>1</x:v>
      </x:c>
    </x:row>
    <x:row r="2348">
      <x:c r="A2348" t="str">
        <x:v>12740</x:v>
      </x:c>
      <x:c r="B2348" t="str">
        <x:v>Mimolette, sans précision</x:v>
      </x:c>
      <x:c r="C2348" t="str">
        <x:v>produits laitiers</x:v>
      </x:c>
      <x:c r="D2348" t="str">
        <x:v>319</x:v>
      </x:c>
      <x:c r="E2348" t="str">
        <x:v>25.3</x:v>
      </x:c>
      <x:c r="F2348" t="str">
        <x:v>0.0</x:v>
      </x:c>
      <x:c r="G2348" t="str">
        <x:v>24.2</x:v>
      </x:c>
      <x:c r="H2348" t="str">
        <x:v>1</x:v>
      </x:c>
    </x:row>
    <x:row r="2349">
      <x:c r="A2349" t="str">
        <x:v>12741</x:v>
      </x:c>
      <x:c r="B2349" t="str">
        <x:v>Fromage à pâte pressée non cuite type maasdam, non allégé en matière grasse</x:v>
      </x:c>
      <x:c r="C2349" t="str">
        <x:v>produits laitiers</x:v>
      </x:c>
      <x:c r="D2349" t="str">
        <x:v>359</x:v>
      </x:c>
      <x:c r="E2349" t="str">
        <x:v>25.0</x:v>
      </x:c>
      <x:c r="F2349" t="str">
        <x:v>0.0</x:v>
      </x:c>
      <x:c r="G2349" t="str">
        <x:v>28.4</x:v>
      </x:c>
      <x:c r="H2349" t="str">
        <x:v>1</x:v>
      </x:c>
    </x:row>
    <x:row r="2350">
      <x:c r="A2350" t="str">
        <x:v>12742</x:v>
      </x:c>
      <x:c r="B2350" t="str">
        <x:v>Mimolette extra-vieille (18 mois d'affinage minimum)</x:v>
      </x:c>
      <x:c r="C2350" t="str">
        <x:v>produits laitiers</x:v>
      </x:c>
      <x:c r="D2350" t="str">
        <x:v>402</x:v>
      </x:c>
      <x:c r="E2350" t="str">
        <x:v>33.0</x:v>
      </x:c>
      <x:c r="F2350" t="str">
        <x:v>1.0</x:v>
      </x:c>
      <x:c r="G2350" t="str">
        <x:v>29.5</x:v>
      </x:c>
      <x:c r="H2350" t="str">
        <x:v>1</x:v>
      </x:c>
    </x:row>
    <x:row r="2351">
      <x:c r="A2351" t="str">
        <x:v>12743</x:v>
      </x:c>
      <x:c r="B2351" t="str">
        <x:v>Morbier</x:v>
      </x:c>
      <x:c r="C2351" t="str">
        <x:v>produits laitiers</x:v>
      </x:c>
      <x:c r="D2351" t="str">
        <x:v>355</x:v>
      </x:c>
      <x:c r="E2351" t="str">
        <x:v>22.4</x:v>
      </x:c>
      <x:c r="F2351" t="str">
        <x:v>0.0</x:v>
      </x:c>
      <x:c r="G2351" t="str">
        <x:v>29.2</x:v>
      </x:c>
      <x:c r="H2351" t="str">
        <x:v>1</x:v>
      </x:c>
    </x:row>
    <x:row r="2352">
      <x:c r="A2352" t="str">
        <x:v>12747</x:v>
      </x:c>
      <x:c r="B2352" t="str">
        <x:v>Fromage de brebis à pâte pressée non cuite des Pyrénées, type tomme ou tome</x:v>
      </x:c>
      <x:c r="C2352" t="str">
        <x:v>produits laitiers</x:v>
      </x:c>
      <x:c r="D2352" t="str">
        <x:v>393</x:v>
      </x:c>
      <x:c r="E2352" t="str">
        <x:v>21.8</x:v>
      </x:c>
      <x:c r="F2352" t="str">
        <x:v>0.7</x:v>
      </x:c>
      <x:c r="G2352" t="str">
        <x:v>33.6</x:v>
      </x:c>
      <x:c r="H2352" t="str">
        <x:v>1</x:v>
      </x:c>
    </x:row>
    <x:row r="2353">
      <x:c r="A2353" t="str">
        <x:v>12748</x:v>
      </x:c>
      <x:c r="B2353" t="str">
        <x:v>Saint-Nectaire, laitier</x:v>
      </x:c>
      <x:c r="C2353" t="str">
        <x:v>produits laitiers</x:v>
      </x:c>
      <x:c r="D2353" t="str">
        <x:v>333</x:v>
      </x:c>
      <x:c r="E2353" t="str">
        <x:v>21.3</x:v>
      </x:c>
      <x:c r="F2353" t="str">
        <x:v>0.9</x:v>
      </x:c>
      <x:c r="G2353" t="str">
        <x:v>27.2</x:v>
      </x:c>
      <x:c r="H2353" t="str">
        <x:v>1</x:v>
      </x:c>
    </x:row>
    <x:row r="2354">
      <x:c r="A2354" t="str">
        <x:v>12749</x:v>
      </x:c>
      <x:c r="B2354" t="str">
        <x:v>Raclette (fromage)</x:v>
      </x:c>
      <x:c r="C2354" t="str">
        <x:v>produits laitiers</x:v>
      </x:c>
      <x:c r="D2354" t="str">
        <x:v>342</x:v>
      </x:c>
      <x:c r="E2354" t="str">
        <x:v>22.9</x:v>
      </x:c>
      <x:c r="F2354" t="str">
        <x:v>0.0</x:v>
      </x:c>
      <x:c r="G2354" t="str">
        <x:v>27.5</x:v>
      </x:c>
      <x:c r="H2354" t="str">
        <x:v>1</x:v>
      </x:c>
    </x:row>
    <x:row r="2355">
      <x:c r="A2355" t="str">
        <x:v>12751</x:v>
      </x:c>
      <x:c r="B2355" t="str">
        <x:v>Saint-Nectaire, fermier</x:v>
      </x:c>
      <x:c r="C2355" t="str">
        <x:v>produits laitiers</x:v>
      </x:c>
      <x:c r="D2355" t="str">
        <x:v>360</x:v>
      </x:c>
      <x:c r="E2355" t="str">
        <x:v>21.8</x:v>
      </x:c>
      <x:c r="F2355" t="str">
        <x:v>1.2</x:v>
      </x:c>
      <x:c r="G2355" t="str">
        <x:v>29.8</x:v>
      </x:c>
      <x:c r="H2355" t="str">
        <x:v>1</x:v>
      </x:c>
    </x:row>
    <x:row r="2356">
      <x:c r="A2356" t="str">
        <x:v>12752</x:v>
      </x:c>
      <x:c r="B2356" t="str">
        <x:v>Saint-Nectaire, sans précision</x:v>
      </x:c>
      <x:c r="C2356" t="str">
        <x:v>produits laitiers</x:v>
      </x:c>
      <x:c r="D2356" t="str">
        <x:v>342</x:v>
      </x:c>
      <x:c r="E2356" t="str">
        <x:v>23.0</x:v>
      </x:c>
      <x:c r="F2356" t="str">
        <x:v>0.5</x:v>
      </x:c>
      <x:c r="G2356" t="str">
        <x:v>27.5</x:v>
      </x:c>
      <x:c r="H2356" t="str">
        <x:v>1</x:v>
      </x:c>
    </x:row>
    <x:row r="2357">
      <x:c r="A2357" t="str">
        <x:v>12755</x:v>
      </x:c>
      <x:c r="B2357" t="str">
        <x:v>Saint-Paulin (fromage à pâte pressée non cuite demi-ferme)</x:v>
      </x:c>
      <x:c r="C2357" t="str">
        <x:v>produits laitiers</x:v>
      </x:c>
      <x:c r="D2357" t="str">
        <x:v>327</x:v>
      </x:c>
      <x:c r="E2357" t="str">
        <x:v>21.8</x:v>
      </x:c>
      <x:c r="F2357" t="str">
        <x:v>0.0</x:v>
      </x:c>
      <x:c r="G2357" t="str">
        <x:v>26.4</x:v>
      </x:c>
      <x:c r="H2357" t="str">
        <x:v>1</x:v>
      </x:c>
    </x:row>
    <x:row r="2358">
      <x:c r="A2358" t="str">
        <x:v>12758</x:v>
      </x:c>
      <x:c r="B2358" t="str">
        <x:v>Tomme ou tome de vache</x:v>
      </x:c>
      <x:c r="C2358" t="str">
        <x:v>produits laitiers</x:v>
      </x:c>
      <x:c r="D2358" t="str">
        <x:v>364</x:v>
      </x:c>
      <x:c r="E2358" t="str">
        <x:v>21.1</x:v>
      </x:c>
      <x:c r="F2358" t="str">
        <x:v>3.4</x:v>
      </x:c>
      <x:c r="G2358" t="str">
        <x:v>29.4</x:v>
      </x:c>
      <x:c r="H2358" t="str">
        <x:v>1</x:v>
      </x:c>
    </x:row>
    <x:row r="2359">
      <x:c r="A2359" t="str">
        <x:v>12760</x:v>
      </x:c>
      <x:c r="B2359" t="str">
        <x:v>Tomme ou tome, allégée en matière grasse</x:v>
      </x:c>
      <x:c r="C2359" t="str">
        <x:v>produits laitiers</x:v>
      </x:c>
      <x:c r="D2359" t="str">
        <x:v>240</x:v>
      </x:c>
      <x:c r="E2359" t="str">
        <x:v>30.4</x:v>
      </x:c>
      <x:c r="F2359" t="str">
        <x:v>0.0</x:v>
      </x:c>
      <x:c r="G2359" t="str">
        <x:v>13.2</x:v>
      </x:c>
      <x:c r="H2359" t="str">
        <x:v>1</x:v>
      </x:c>
    </x:row>
    <x:row r="2360">
      <x:c r="A2360" t="str">
        <x:v>12761</x:v>
      </x:c>
      <x:c r="B2360" t="str">
        <x:v>Asiago</x:v>
      </x:c>
      <x:c r="C2360" t="str">
        <x:v>produits laitiers</x:v>
      </x:c>
      <x:c r="D2360" t="str">
        <x:v>356</x:v>
      </x:c>
      <x:c r="E2360" t="str">
        <x:v>31.4</x:v>
      </x:c>
      <x:c r="F2360" t="str">
        <x:v>0.0</x:v>
      </x:c>
      <x:c r="G2360" t="str">
        <x:v>25.6</x:v>
      </x:c>
      <x:c r="H2360" t="str">
        <x:v>1</x:v>
      </x:c>
    </x:row>
    <x:row r="2361">
      <x:c r="A2361" t="str">
        <x:v>12763</x:v>
      </x:c>
      <x:c r="B2361" t="str">
        <x:v>Tome des Bauges</x:v>
      </x:c>
      <x:c r="C2361" t="str">
        <x:v>produits laitiers</x:v>
      </x:c>
      <x:c r="D2361" t="str">
        <x:v>381</x:v>
      </x:c>
      <x:c r="E2361" t="str">
        <x:v>26.1</x:v>
      </x:c>
      <x:c r="F2361" t="str">
        <x:v>0.0</x:v>
      </x:c>
      <x:c r="G2361" t="str">
        <x:v>30.8</x:v>
      </x:c>
      <x:c r="H2361" t="str">
        <x:v>1</x:v>
      </x:c>
    </x:row>
    <x:row r="2362">
      <x:c r="A2362" t="str">
        <x:v>12764</x:v>
      </x:c>
      <x:c r="B2362" t="str">
        <x:v>Tête de moine</x:v>
      </x:c>
      <x:c r="C2362" t="str">
        <x:v>produits laitiers</x:v>
      </x:c>
      <x:c r="D2362" t="str">
        <x:v>415</x:v>
      </x:c>
      <x:c r="E2362" t="str">
        <x:v>25.5</x:v>
      </x:c>
      <x:c r="F2362" t="str">
        <x:v>0.5</x:v>
      </x:c>
      <x:c r="G2362" t="str">
        <x:v>34.5</x:v>
      </x:c>
      <x:c r="H2362" t="str">
        <x:v>1</x:v>
      </x:c>
    </x:row>
    <x:row r="2363">
      <x:c r="A2363" t="str">
        <x:v>12765</x:v>
      </x:c>
      <x:c r="B2363" t="str">
        <x:v>Raclette (fromage) fumée</x:v>
      </x:c>
      <x:c r="C2363" t="str">
        <x:v>produits laitiers</x:v>
      </x:c>
      <x:c r="D2363" t="str">
        <x:v>345</x:v>
      </x:c>
      <x:c r="E2363" t="str">
        <x:v>23.6</x:v>
      </x:c>
      <x:c r="F2363" t="str">
        <x:v>0.5</x:v>
      </x:c>
      <x:c r="G2363" t="str">
        <x:v>27.7</x:v>
      </x:c>
      <x:c r="H2363" t="str">
        <x:v>1</x:v>
      </x:c>
    </x:row>
    <x:row r="2364">
      <x:c r="A2364" t="str">
        <x:v>12766</x:v>
      </x:c>
      <x:c r="B2364" t="str">
        <x:v>Raclette (fromage), au poivre</x:v>
      </x:c>
      <x:c r="C2364" t="str">
        <x:v>produits laitiers</x:v>
      </x:c>
      <x:c r="D2364" t="str">
        <x:v>350</x:v>
      </x:c>
      <x:c r="E2364" t="str">
        <x:v>24.0</x:v>
      </x:c>
      <x:c r="F2364" t="str">
        <x:v>0.5</x:v>
      </x:c>
      <x:c r="G2364" t="str">
        <x:v>28.0</x:v>
      </x:c>
      <x:c r="H2364" t="str">
        <x:v>1</x:v>
      </x:c>
    </x:row>
    <x:row r="2365">
      <x:c r="A2365" t="str">
        <x:v>12767</x:v>
      </x:c>
      <x:c r="B2365" t="str">
        <x:v>Gouda au cumin</x:v>
      </x:c>
      <x:c r="C2365" t="str">
        <x:v>produits laitiers</x:v>
      </x:c>
      <x:c r="D2365" t="str">
        <x:v>378</x:v>
      </x:c>
      <x:c r="E2365" t="str">
        <x:v>23.6</x:v>
      </x:c>
      <x:c r="F2365" t="str">
        <x:v>0.6</x:v>
      </x:c>
      <x:c r="G2365" t="str">
        <x:v>31.0</x:v>
      </x:c>
      <x:c r="H2365" t="str">
        <x:v>1</x:v>
      </x:c>
    </x:row>
    <x:row r="2366">
      <x:c r="A2366" t="str">
        <x:v>12771</x:v>
      </x:c>
      <x:c r="B2366" t="str">
        <x:v>Tomme ou tome de Savoie</x:v>
      </x:c>
      <x:c r="C2366" t="str">
        <x:v>produits laitiers</x:v>
      </x:c>
      <x:c r="D2366" t="str">
        <x:v>361</x:v>
      </x:c>
      <x:c r="E2366" t="str">
        <x:v>23.0</x:v>
      </x:c>
      <x:c r="F2366" t="str">
        <x:v>1.0</x:v>
      </x:c>
      <x:c r="G2366" t="str">
        <x:v>29.2</x:v>
      </x:c>
      <x:c r="H2366" t="str">
        <x:v>1</x:v>
      </x:c>
    </x:row>
    <x:row r="2367">
      <x:c r="A2367" t="str">
        <x:v>12773</x:v>
      </x:c>
      <x:c r="B2367" t="str">
        <x:v>Tomme ou tome des Pyrénées</x:v>
      </x:c>
      <x:c r="C2367" t="str">
        <x:v>produits laitiers</x:v>
      </x:c>
      <x:c r="D2367" t="str">
        <x:v>340</x:v>
      </x:c>
      <x:c r="E2367" t="str">
        <x:v>21.7</x:v>
      </x:c>
      <x:c r="F2367" t="str">
        <x:v>0.7</x:v>
      </x:c>
      <x:c r="G2367" t="str">
        <x:v>27.9</x:v>
      </x:c>
      <x:c r="H2367" t="str">
        <x:v>1</x:v>
      </x:c>
    </x:row>
    <x:row r="2368">
      <x:c r="A2368" t="str">
        <x:v>12776</x:v>
      </x:c>
      <x:c r="B2368" t="str">
        <x:v>Raclette de Savoie (fromage)</x:v>
      </x:c>
      <x:c r="C2368" t="str">
        <x:v>produits laitiers</x:v>
      </x:c>
      <x:c r="D2368" t="str">
        <x:v>357</x:v>
      </x:c>
      <x:c r="E2368" t="str">
        <x:v>23.6</x:v>
      </x:c>
      <x:c r="F2368" t="str">
        <x:v>0.0</x:v>
      </x:c>
      <x:c r="G2368" t="str">
        <x:v>29.1</x:v>
      </x:c>
      <x:c r="H2368" t="str">
        <x:v>1</x:v>
      </x:c>
    </x:row>
    <x:row r="2369">
      <x:c r="A2369" t="str">
        <x:v>12816</x:v>
      </x:c>
      <x:c r="B2369" t="str">
        <x:v>Fromage à pâte pressée demi-cuite</x:v>
      </x:c>
      <x:c r="C2369" t="str">
        <x:v>produits laitiers</x:v>
      </x:c>
      <x:c r="D2369" t="str">
        <x:v>359</x:v>
      </x:c>
      <x:c r="E2369" t="str">
        <x:v>25.1</x:v>
      </x:c>
      <x:c r="F2369" t="str">
        <x:v>0.0</x:v>
      </x:c>
      <x:c r="G2369" t="str">
        <x:v>28.8</x:v>
      </x:c>
      <x:c r="H2369" t="str">
        <x:v>1</x:v>
      </x:c>
    </x:row>
    <x:row r="2370">
      <x:c r="A2370" t="str">
        <x:v>12850</x:v>
      </x:c>
      <x:c r="B2370" t="str">
        <x:v>Fromage de chèvre à pâte pressée non cuite, type tomme ou tome ou gouda de chèvre</x:v>
      </x:c>
      <x:c r="C2370" t="str">
        <x:v>produits laitiers</x:v>
      </x:c>
      <x:c r="D2370" t="str">
        <x:v>344</x:v>
      </x:c>
      <x:c r="E2370" t="str">
        <x:v>21.7</x:v>
      </x:c>
      <x:c r="F2370" t="str">
        <x:v>0.9</x:v>
      </x:c>
      <x:c r="G2370" t="str">
        <x:v>28.2</x:v>
      </x:c>
      <x:c r="H2370" t="str">
        <x:v>1</x:v>
      </x:c>
    </x:row>
    <x:row r="2371">
      <x:c r="A2371" t="str">
        <x:v>12300</x:v>
      </x:c>
      <x:c r="B2371" t="str">
        <x:v>Fromage fondu en tranchettes</x:v>
      </x:c>
      <x:c r="C2371" t="str">
        <x:v>produits laitiers</x:v>
      </x:c>
      <x:c r="D2371" t="str">
        <x:v>246</x:v>
      </x:c>
      <x:c r="E2371" t="str">
        <x:v>13.8</x:v>
      </x:c>
      <x:c r="F2371" t="str">
        <x:v>5.3</x:v>
      </x:c>
      <x:c r="G2371" t="str">
        <x:v>18.5</x:v>
      </x:c>
      <x:c r="H2371" t="str">
        <x:v>1</x:v>
      </x:c>
    </x:row>
    <x:row r="2372">
      <x:c r="A2372" t="str">
        <x:v>12302</x:v>
      </x:c>
      <x:c r="B2372" t="str">
        <x:v>Spécialité fromagère fondue aromatisée en cubes pour l’apéritif (cubes de fromage fondu au lait de vache)</x:v>
      </x:c>
      <x:c r="C2372" t="str">
        <x:v>produits laitiers</x:v>
      </x:c>
      <x:c r="D2372" t="str">
        <x:v>251</x:v>
      </x:c>
      <x:c r="E2372" t="str">
        <x:v>12.2</x:v>
      </x:c>
      <x:c r="F2372" t="str">
        <x:v>5.6</x:v>
      </x:c>
      <x:c r="G2372" t="str">
        <x:v>19.9</x:v>
      </x:c>
      <x:c r="H2372" t="str">
        <x:v>1</x:v>
      </x:c>
    </x:row>
    <x:row r="2373">
      <x:c r="A2373" t="str">
        <x:v>12303</x:v>
      </x:c>
      <x:c r="B2373" t="str">
        <x:v>Fromage fondu en portion (triangle), non enrichi</x:v>
      </x:c>
      <x:c r="C2373" t="str">
        <x:v>produits laitiers</x:v>
      </x:c>
      <x:c r="D2373" t="str">
        <x:v>238</x:v>
      </x:c>
      <x:c r="E2373" t="str">
        <x:v>11.0</x:v>
      </x:c>
      <x:c r="F2373" t="str">
        <x:v>8.5</x:v>
      </x:c>
      <x:c r="G2373" t="str">
        <x:v>17.6</x:v>
      </x:c>
      <x:c r="H2373" t="str">
        <x:v>1</x:v>
      </x:c>
    </x:row>
    <x:row r="2374">
      <x:c r="A2374" t="str">
        <x:v>12304</x:v>
      </x:c>
      <x:c r="B2374" t="str">
        <x:v>Fromage fondu en portion (triangle), enrichi en vitamines</x:v>
      </x:c>
      <x:c r="C2374" t="str">
        <x:v>produits laitiers</x:v>
      </x:c>
      <x:c r="D2374" t="str">
        <x:v>259</x:v>
      </x:c>
      <x:c r="E2374" t="str">
        <x:v>7.8</x:v>
      </x:c>
      <x:c r="F2374" t="str">
        <x:v>8.5</x:v>
      </x:c>
      <x:c r="G2374" t="str">
        <x:v>21.4</x:v>
      </x:c>
      <x:c r="H2374" t="str">
        <x:v>1</x:v>
      </x:c>
    </x:row>
    <x:row r="2375">
      <x:c r="A2375" t="str">
        <x:v>12305</x:v>
      </x:c>
      <x:c r="B2375" t="str">
        <x:v>Fromage fondu, allégé en matière grasse</x:v>
      </x:c>
      <x:c r="C2375" t="str">
        <x:v>produits laitiers</x:v>
      </x:c>
      <x:c r="D2375" t="str">
        <x:v>134</x:v>
      </x:c>
      <x:c r="E2375" t="str">
        <x:v>11.3</x:v>
      </x:c>
      <x:c r="F2375" t="str">
        <x:v>4.6</x:v>
      </x:c>
      <x:c r="G2375" t="str">
        <x:v>7.4</x:v>
      </x:c>
      <x:c r="H2375" t="str">
        <x:v>1</x:v>
      </x:c>
    </x:row>
    <x:row r="2376">
      <x:c r="A2376" t="str">
        <x:v>12306</x:v>
      </x:c>
      <x:c r="B2376" t="str">
        <x:v>Fromage blanc fondu en portion (carré), non enrichi en vitamines</x:v>
      </x:c>
      <x:c r="C2376" t="str">
        <x:v>produits laitiers</x:v>
      </x:c>
      <x:c r="D2376" t="str">
        <x:v>305</x:v>
      </x:c>
      <x:c r="E2376" t="str">
        <x:v>8.6</x:v>
      </x:c>
      <x:c r="F2376" t="str">
        <x:v>3.0</x:v>
      </x:c>
      <x:c r="G2376" t="str">
        <x:v>28.6</x:v>
      </x:c>
      <x:c r="H2376" t="str">
        <x:v>1</x:v>
      </x:c>
    </x:row>
    <x:row r="2377">
      <x:c r="A2377" t="str">
        <x:v>12307</x:v>
      </x:c>
      <x:c r="B2377" t="str">
        <x:v>Fromage blanc fondu en portion (carré ou bâtonnet), enrichi en vitamines</x:v>
      </x:c>
      <x:c r="C2377" t="str">
        <x:v>produits laitiers</x:v>
      </x:c>
      <x:c r="D2377" t="str">
        <x:v>305</x:v>
      </x:c>
      <x:c r="E2377" t="str">
        <x:v>8.2</x:v>
      </x:c>
      <x:c r="F2377" t="str">
        <x:v>3.4</x:v>
      </x:c>
      <x:c r="G2377" t="str">
        <x:v>28.7</x:v>
      </x:c>
      <x:c r="H2377" t="str">
        <x:v>1</x:v>
      </x:c>
    </x:row>
    <x:row r="2378">
      <x:c r="A2378" t="str">
        <x:v>12311</x:v>
      </x:c>
      <x:c r="B2378" t="str">
        <x:v>Crème de camembert</x:v>
      </x:c>
      <x:c r="C2378" t="str">
        <x:v>produits laitiers</x:v>
      </x:c>
      <x:c r="D2378" t="str"/>
      <x:c r="E2378" t="str">
        <x:v>11.0</x:v>
      </x:c>
      <x:c r="F2378" t="str">
        <x:v>4.0</x:v>
      </x:c>
      <x:c r="G2378" t="str">
        <x:v>23.0</x:v>
      </x:c>
      <x:c r="H2378" t="str">
        <x:v>0</x:v>
      </x:c>
    </x:row>
    <x:row r="2379">
      <x:c r="A2379" t="str">
        <x:v>12325</x:v>
      </x:c>
      <x:c r="B2379" t="str">
        <x:v>Cancoillotte (spécialité fromagère fondue)</x:v>
      </x:c>
      <x:c r="C2379" t="str">
        <x:v>produits laitiers</x:v>
      </x:c>
      <x:c r="D2379" t="str">
        <x:v>151</x:v>
      </x:c>
      <x:c r="E2379" t="str">
        <x:v>13.6</x:v>
      </x:c>
      <x:c r="F2379" t="str">
        <x:v>0.5</x:v>
      </x:c>
      <x:c r="G2379" t="str">
        <x:v>10.5</x:v>
      </x:c>
      <x:c r="H2379" t="str">
        <x:v>1</x:v>
      </x:c>
    </x:row>
    <x:row r="2380">
      <x:c r="A2380" t="str">
        <x:v>12355</x:v>
      </x:c>
      <x:c r="B2380" t="str">
        <x:v>Spécialité fromagère fondante au fromage blanc et aux noix</x:v>
      </x:c>
      <x:c r="C2380" t="str">
        <x:v>produits laitiers</x:v>
      </x:c>
      <x:c r="D2380" t="str">
        <x:v>311</x:v>
      </x:c>
      <x:c r="E2380" t="str">
        <x:v>11.0</x:v>
      </x:c>
      <x:c r="F2380" t="str">
        <x:v>2.5</x:v>
      </x:c>
      <x:c r="G2380" t="str">
        <x:v>28.5</x:v>
      </x:c>
      <x:c r="H2380" t="str">
        <x:v>1</x:v>
      </x:c>
    </x:row>
    <x:row r="2381">
      <x:c r="A2381" t="str">
        <x:v>12356</x:v>
      </x:c>
      <x:c r="B2381" t="str">
        <x:v>Snack pour enfants à base de fromage fondu et de gressins</x:v>
      </x:c>
      <x:c r="C2381" t="str">
        <x:v>produits laitiers</x:v>
      </x:c>
      <x:c r="D2381" t="str">
        <x:v>298</x:v>
      </x:c>
      <x:c r="E2381" t="str">
        <x:v>9.6</x:v>
      </x:c>
      <x:c r="F2381" t="str">
        <x:v>24.0</x:v>
      </x:c>
      <x:c r="G2381" t="str">
        <x:v>17.9</x:v>
      </x:c>
      <x:c r="H2381" t="str">
        <x:v>1</x:v>
      </x:c>
    </x:row>
    <x:row r="2382">
      <x:c r="A2382" t="str">
        <x:v>12054</x:v>
      </x:c>
      <x:c r="B2382" t="str">
        <x:v>Spécialité fromagère non affinée en coque, enrichie en vitamines</x:v>
      </x:c>
      <x:c r="C2382" t="str">
        <x:v>produits laitiers</x:v>
      </x:c>
      <x:c r="D2382" t="str">
        <x:v>242</x:v>
      </x:c>
      <x:c r="E2382" t="str">
        <x:v>5.4</x:v>
      </x:c>
      <x:c r="F2382" t="str">
        <x:v>3.5</x:v>
      </x:c>
      <x:c r="G2382" t="str">
        <x:v>22.9</x:v>
      </x:c>
      <x:c r="H2382" t="str">
        <x:v>1</x:v>
      </x:c>
    </x:row>
    <x:row r="2383">
      <x:c r="A2383" t="str">
        <x:v>12059</x:v>
      </x:c>
      <x:c r="B2383" t="str">
        <x:v>Brocciu ou brucciu corse, fromage à base de lactosérum de brebis et/ou de chèvre non affiné</x:v>
      </x:c>
      <x:c r="C2383" t="str">
        <x:v>produits laitiers</x:v>
      </x:c>
      <x:c r="D2383" t="str"/>
      <x:c r="E2383" t="str">
        <x:v>10.0</x:v>
      </x:c>
      <x:c r="F2383" t="str">
        <x:v>4.0</x:v>
      </x:c>
      <x:c r="G2383" t="str">
        <x:v>13.0</x:v>
      </x:c>
      <x:c r="H2383" t="str">
        <x:v>0</x:v>
      </x:c>
    </x:row>
    <x:row r="2384">
      <x:c r="A2384" t="str">
        <x:v>12060</x:v>
      </x:c>
      <x:c r="B2384" t="str">
        <x:v>Fromage type feta, au lait de vache 100%</x:v>
      </x:c>
      <x:c r="C2384" t="str">
        <x:v>produits laitiers</x:v>
      </x:c>
      <x:c r="D2384" t="str">
        <x:v>273</x:v>
      </x:c>
      <x:c r="E2384" t="str">
        <x:v>15.1</x:v>
      </x:c>
      <x:c r="F2384" t="str">
        <x:v>1.2</x:v>
      </x:c>
      <x:c r="G2384" t="str">
        <x:v>22.6</x:v>
      </x:c>
      <x:c r="H2384" t="str">
        <x:v>1</x:v>
      </x:c>
    </x:row>
    <x:row r="2385">
      <x:c r="A2385" t="str">
        <x:v>12061</x:v>
      </x:c>
      <x:c r="B2385" t="str">
        <x:v>Fromage type feta, au lait de brebis 100%</x:v>
      </x:c>
      <x:c r="C2385" t="str">
        <x:v>produits laitiers</x:v>
      </x:c>
      <x:c r="D2385" t="str"/>
      <x:c r="E2385" t="str">
        <x:v>16.0</x:v>
      </x:c>
      <x:c r="F2385" t="str">
        <x:v>0.8</x:v>
      </x:c>
      <x:c r="G2385" t="str">
        <x:v>21.8</x:v>
      </x:c>
      <x:c r="H2385" t="str">
        <x:v>0</x:v>
      </x:c>
    </x:row>
    <x:row r="2386">
      <x:c r="A2386" t="str">
        <x:v>12063</x:v>
      </x:c>
      <x:c r="B2386" t="str">
        <x:v>Fromage type feta, au lait de vache 100%, à l'huile et aux aromates</x:v>
      </x:c>
      <x:c r="C2386" t="str">
        <x:v>produits laitiers</x:v>
      </x:c>
      <x:c r="D2386" t="str">
        <x:v>283</x:v>
      </x:c>
      <x:c r="E2386" t="str">
        <x:v>17.3</x:v>
      </x:c>
      <x:c r="F2386" t="str">
        <x:v>0.2</x:v>
      </x:c>
      <x:c r="G2386" t="str">
        <x:v>23.4</x:v>
      </x:c>
      <x:c r="H2386" t="str">
        <x:v>1</x:v>
      </x:c>
    </x:row>
    <x:row r="2387">
      <x:c r="A2387" t="str">
        <x:v>12065</x:v>
      </x:c>
      <x:c r="B2387" t="str">
        <x:v>Bouchée apéritive de fromage au lait de vache non affiné, fourrée ou enrobée</x:v>
      </x:c>
      <x:c r="C2387" t="str">
        <x:v>produits laitiers</x:v>
      </x:c>
      <x:c r="D2387" t="str">
        <x:v>274</x:v>
      </x:c>
      <x:c r="E2387" t="str">
        <x:v>11.1</x:v>
      </x:c>
      <x:c r="F2387" t="str">
        <x:v>2.9</x:v>
      </x:c>
      <x:c r="G2387" t="str">
        <x:v>24.0</x:v>
      </x:c>
      <x:c r="H2387" t="str">
        <x:v>1</x:v>
      </x:c>
    </x:row>
    <x:row r="2388">
      <x:c r="A2388" t="str">
        <x:v>12066</x:v>
      </x:c>
      <x:c r="B2388" t="str">
        <x:v>Feta, au lait de brebis 70% minimum et lait de chèvre 30% maximum</x:v>
      </x:c>
      <x:c r="C2388" t="str">
        <x:v>produits laitiers</x:v>
      </x:c>
      <x:c r="D2388" t="str">
        <x:v>284</x:v>
      </x:c>
      <x:c r="E2388" t="str">
        <x:v>14.8</x:v>
      </x:c>
      <x:c r="F2388" t="str">
        <x:v>0.5</x:v>
      </x:c>
      <x:c r="G2388" t="str">
        <x:v>24.3</x:v>
      </x:c>
      <x:c r="H2388" t="str">
        <x:v>1</x:v>
      </x:c>
    </x:row>
    <x:row r="2389">
      <x:c r="A2389" t="str">
        <x:v>12067</x:v>
      </x:c>
      <x:c r="B2389" t="str">
        <x:v>Fromage type feta, au lait de vache 100%, à l'huile et aux aromates, égoutté</x:v>
      </x:c>
      <x:c r="C2389" t="str">
        <x:v>produits laitiers</x:v>
      </x:c>
      <x:c r="D2389" t="str"/>
      <x:c r="E2389" t="str">
        <x:v>9.6</x:v>
      </x:c>
      <x:c r="F2389" t="str">
        <x:v>0.5</x:v>
      </x:c>
      <x:c r="G2389" t="str">
        <x:v>56.6</x:v>
      </x:c>
      <x:c r="H2389" t="str">
        <x:v>0</x:v>
      </x:c>
    </x:row>
    <x:row r="2390">
      <x:c r="A2390" t="str">
        <x:v>12068</x:v>
      </x:c>
      <x:c r="B2390" t="str">
        <x:v>Fromage frais ou spécialité fromagère non affinée, nature, à tartiner, en barquette, non allégée en matière grasse</x:v>
      </x:c>
      <x:c r="C2390" t="str">
        <x:v>produits laitiers</x:v>
      </x:c>
      <x:c r="D2390" t="str">
        <x:v>225</x:v>
      </x:c>
      <x:c r="E2390" t="str">
        <x:v>6.1</x:v>
      </x:c>
      <x:c r="F2390" t="str">
        <x:v>3.3</x:v>
      </x:c>
      <x:c r="G2390" t="str">
        <x:v>20.7</x:v>
      </x:c>
      <x:c r="H2390" t="str">
        <x:v>1</x:v>
      </x:c>
    </x:row>
    <x:row r="2391">
      <x:c r="A2391" t="str">
        <x:v>12069</x:v>
      </x:c>
      <x:c r="B2391" t="str">
        <x:v>Fromage frais ou spécialité fromagère non affinée, nature, à tartiner, en barquette, allégée en matière grasse</x:v>
      </x:c>
      <x:c r="C2391" t="str">
        <x:v>produits laitiers</x:v>
      </x:c>
      <x:c r="D2391" t="str">
        <x:v>133</x:v>
      </x:c>
      <x:c r="E2391" t="str">
        <x:v>10.6</x:v>
      </x:c>
      <x:c r="F2391" t="str">
        <x:v>5.1</x:v>
      </x:c>
      <x:c r="G2391" t="str">
        <x:v>7.5</x:v>
      </x:c>
      <x:c r="H2391" t="str">
        <x:v>1</x:v>
      </x:c>
    </x:row>
    <x:row r="2392">
      <x:c r="A2392" t="str">
        <x:v>12070</x:v>
      </x:c>
      <x:c r="B2392" t="str">
        <x:v>Fromage frais ou spécialité fromagère non affinée, ail et fines herbes, à tartiner, non allégée en matière grasse</x:v>
      </x:c>
      <x:c r="C2392" t="str">
        <x:v>produits laitiers</x:v>
      </x:c>
      <x:c r="D2392" t="str">
        <x:v>320</x:v>
      </x:c>
      <x:c r="E2392" t="str">
        <x:v>7.9</x:v>
      </x:c>
      <x:c r="F2392" t="str">
        <x:v>2.7</x:v>
      </x:c>
      <x:c r="G2392" t="str">
        <x:v>30.8</x:v>
      </x:c>
      <x:c r="H2392" t="str">
        <x:v>1</x:v>
      </x:c>
    </x:row>
    <x:row r="2393">
      <x:c r="A2393" t="str">
        <x:v>12071</x:v>
      </x:c>
      <x:c r="B2393" t="str">
        <x:v>Brousse (fromage de brebis frais au lactosérum)</x:v>
      </x:c>
      <x:c r="C2393" t="str">
        <x:v>produits laitiers</x:v>
      </x:c>
      <x:c r="D2393" t="str">
        <x:v>142</x:v>
      </x:c>
      <x:c r="E2393" t="str">
        <x:v>9.2</x:v>
      </x:c>
      <x:c r="F2393" t="str">
        <x:v>4.8</x:v>
      </x:c>
      <x:c r="G2393" t="str">
        <x:v>9.4</x:v>
      </x:c>
      <x:c r="H2393" t="str">
        <x:v>1</x:v>
      </x:c>
    </x:row>
    <x:row r="2394">
      <x:c r="A2394" t="str">
        <x:v>12072</x:v>
      </x:c>
      <x:c r="B2394" t="str">
        <x:v>Burrata</x:v>
      </x:c>
      <x:c r="C2394" t="str">
        <x:v>produits laitiers</x:v>
      </x:c>
      <x:c r="D2394" t="str">
        <x:v>259</x:v>
      </x:c>
      <x:c r="E2394" t="str">
        <x:v>10.6</x:v>
      </x:c>
      <x:c r="F2394" t="str">
        <x:v>0.9</x:v>
      </x:c>
      <x:c r="G2394" t="str">
        <x:v>23.4</x:v>
      </x:c>
      <x:c r="H2394" t="str">
        <x:v>1</x:v>
      </x:c>
    </x:row>
    <x:row r="2395">
      <x:c r="A2395" t="str">
        <x:v>12073</x:v>
      </x:c>
      <x:c r="B2395" t="str">
        <x:v>Fromage frais ou spécialité fromagère non affinée, olives, figues et noix, etc (autre que ail et fines herbes), à tartiner, non allégée en matière grasse</x:v>
      </x:c>
      <x:c r="C2395" t="str">
        <x:v>produits laitiers</x:v>
      </x:c>
      <x:c r="D2395" t="str"/>
      <x:c r="E2395" t="str">
        <x:v>6.7</x:v>
      </x:c>
      <x:c r="F2395" t="str">
        <x:v>4.1</x:v>
      </x:c>
      <x:c r="G2395" t="str">
        <x:v>28.8</x:v>
      </x:c>
      <x:c r="H2395" t="str">
        <x:v>0</x:v>
      </x:c>
    </x:row>
    <x:row r="2396">
      <x:c r="A2396" t="str">
        <x:v>12111</x:v>
      </x:c>
      <x:c r="B2396" t="str">
        <x:v>Fromage à effilocher ou à dérouler</x:v>
      </x:c>
      <x:c r="C2396" t="str">
        <x:v>produits laitiers</x:v>
      </x:c>
      <x:c r="D2396" t="str">
        <x:v>307</x:v>
      </x:c>
      <x:c r="E2396" t="str">
        <x:v>23.3</x:v>
      </x:c>
      <x:c r="F2396" t="str">
        <x:v>2.7</x:v>
      </x:c>
      <x:c r="G2396" t="str">
        <x:v>22.4</x:v>
      </x:c>
      <x:c r="H2396" t="str">
        <x:v>1</x:v>
      </x:c>
    </x:row>
    <x:row r="2397">
      <x:c r="A2397" t="str">
        <x:v>12342</x:v>
      </x:c>
      <x:c r="B2397" t="str">
        <x:v>Fromage frais ou spécialité fromagère non affinée, ail et fines herbes, à tartiner, allégée en matière grasse</x:v>
      </x:c>
      <x:c r="C2397" t="str">
        <x:v>produits laitiers</x:v>
      </x:c>
      <x:c r="D2397" t="str"/>
      <x:c r="E2397" t="str">
        <x:v>3.0</x:v>
      </x:c>
      <x:c r="F2397" t="str">
        <x:v>4.5</x:v>
      </x:c>
      <x:c r="G2397" t="str">
        <x:v>13.0</x:v>
      </x:c>
      <x:c r="H2397" t="str">
        <x:v>0</x:v>
      </x:c>
    </x:row>
    <x:row r="2398">
      <x:c r="A2398" t="str">
        <x:v>12768</x:v>
      </x:c>
      <x:c r="B2398" t="str">
        <x:v>Fromage type feta, au lait de brebis 100%, à l'huile et aux aromates, égoutté</x:v>
      </x:c>
      <x:c r="C2398" t="str">
        <x:v>produits laitiers</x:v>
      </x:c>
      <x:c r="D2398" t="str"/>
      <x:c r="E2398" t="str">
        <x:v>6.9</x:v>
      </x:c>
      <x:c r="F2398" t="str">
        <x:v>0.1</x:v>
      </x:c>
      <x:c r="G2398" t="str"/>
      <x:c r="H2398" t="str">
        <x:v>0</x:v>
      </x:c>
    </x:row>
    <x:row r="2399">
      <x:c r="A2399" t="str">
        <x:v>12805</x:v>
      </x:c>
      <x:c r="B2399" t="str">
        <x:v>Fromage de chèvre frais, type palet, crottin ou bûchette</x:v>
      </x:c>
      <x:c r="C2399" t="str">
        <x:v>produits laitiers</x:v>
      </x:c>
      <x:c r="D2399" t="str">
        <x:v>194</x:v>
      </x:c>
      <x:c r="E2399" t="str">
        <x:v>11.7</x:v>
      </x:c>
      <x:c r="F2399" t="str">
        <x:v>2.5</x:v>
      </x:c>
      <x:c r="G2399" t="str">
        <x:v>15.2</x:v>
      </x:c>
      <x:c r="H2399" t="str">
        <x:v>1</x:v>
      </x:c>
    </x:row>
    <x:row r="2400">
      <x:c r="A2400" t="str">
        <x:v>12819</x:v>
      </x:c>
      <x:c r="B2400" t="str">
        <x:v>Fromage de chèvre à tartiner, nature</x:v>
      </x:c>
      <x:c r="C2400" t="str">
        <x:v>produits laitiers</x:v>
      </x:c>
      <x:c r="D2400" t="str">
        <x:v>161</x:v>
      </x:c>
      <x:c r="E2400" t="str">
        <x:v>10.6</x:v>
      </x:c>
      <x:c r="F2400" t="str">
        <x:v>2.4</x:v>
      </x:c>
      <x:c r="G2400" t="str">
        <x:v>12.2</x:v>
      </x:c>
      <x:c r="H2400" t="str">
        <x:v>1</x:v>
      </x:c>
    </x:row>
    <x:row r="2401">
      <x:c r="A2401" t="str">
        <x:v>12828</x:v>
      </x:c>
      <x:c r="B2401" t="str">
        <x:v>Fromage de lactosérum de brebis</x:v>
      </x:c>
      <x:c r="C2401" t="str">
        <x:v>produits laitiers</x:v>
      </x:c>
      <x:c r="D2401" t="str">
        <x:v>190</x:v>
      </x:c>
      <x:c r="E2401" t="str">
        <x:v>9.9</x:v>
      </x:c>
      <x:c r="F2401" t="str">
        <x:v>4.3</x:v>
      </x:c>
      <x:c r="G2401" t="str">
        <x:v>14.8</x:v>
      </x:c>
      <x:c r="H2401" t="str">
        <x:v>1</x:v>
      </x:c>
    </x:row>
    <x:row r="2402">
      <x:c r="A2402" t="str">
        <x:v>19584</x:v>
      </x:c>
      <x:c r="B2402" t="str">
        <x:v>Mascarpone</x:v>
      </x:c>
      <x:c r="C2402" t="str">
        <x:v>produits laitiers</x:v>
      </x:c>
      <x:c r="D2402" t="str">
        <x:v>369</x:v>
      </x:c>
      <x:c r="E2402" t="str">
        <x:v>5.9</x:v>
      </x:c>
      <x:c r="F2402" t="str">
        <x:v>3.1</x:v>
      </x:c>
      <x:c r="G2402" t="str">
        <x:v>37.0</x:v>
      </x:c>
      <x:c r="H2402" t="str">
        <x:v>1</x:v>
      </x:c>
    </x:row>
    <x:row r="2403">
      <x:c r="A2403" t="str">
        <x:v>19585</x:v>
      </x:c>
      <x:c r="B2403" t="str">
        <x:v>Ricotta</x:v>
      </x:c>
      <x:c r="C2403" t="str">
        <x:v>produits laitiers</x:v>
      </x:c>
      <x:c r="D2403" t="str"/>
      <x:c r="E2403" t="str">
        <x:v>8.0</x:v>
      </x:c>
      <x:c r="F2403" t="str">
        <x:v>4.1</x:v>
      </x:c>
      <x:c r="G2403" t="str">
        <x:v>10.7</x:v>
      </x:c>
      <x:c r="H2403" t="str">
        <x:v>0</x:v>
      </x:c>
    </x:row>
    <x:row r="2404">
      <x:c r="A2404" t="str">
        <x:v>19590</x:v>
      </x:c>
      <x:c r="B2404" t="str">
        <x:v>Mozzarella au lait de vache</x:v>
      </x:c>
      <x:c r="C2404" t="str">
        <x:v>produits laitiers</x:v>
      </x:c>
      <x:c r="D2404" t="str">
        <x:v>227</x:v>
      </x:c>
      <x:c r="E2404" t="str">
        <x:v>16.1</x:v>
      </x:c>
      <x:c r="F2404" t="str">
        <x:v>0.7</x:v>
      </x:c>
      <x:c r="G2404" t="str">
        <x:v>17.7</x:v>
      </x:c>
      <x:c r="H2404" t="str">
        <x:v>1</x:v>
      </x:c>
    </x:row>
    <x:row r="2405">
      <x:c r="A2405" t="str">
        <x:v>19591</x:v>
      </x:c>
      <x:c r="B2405" t="str">
        <x:v>Mozzarella au lait de bufflonne ou buflesse ("di bufala")</x:v>
      </x:c>
      <x:c r="C2405" t="str">
        <x:v>produits laitiers</x:v>
      </x:c>
      <x:c r="D2405" t="str">
        <x:v>260</x:v>
      </x:c>
      <x:c r="E2405" t="str">
        <x:v>14.3</x:v>
      </x:c>
      <x:c r="F2405" t="str">
        <x:v>0.2</x:v>
      </x:c>
      <x:c r="G2405" t="str">
        <x:v>22.3</x:v>
      </x:c>
      <x:c r="H2405" t="str">
        <x:v>1</x:v>
      </x:c>
    </x:row>
    <x:row r="2406">
      <x:c r="A2406" t="str">
        <x:v>1027</x:v>
      </x:c>
      <x:c r="B2406" t="str">
        <x:v>Spécialité végétale type fromage à tartiner, au soja, préemballée</x:v>
      </x:c>
      <x:c r="C2406" t="str">
        <x:v>produits laitiers</x:v>
      </x:c>
      <x:c r="D2406" t="str">
        <x:v>174</x:v>
      </x:c>
      <x:c r="E2406" t="str">
        <x:v>12.8</x:v>
      </x:c>
      <x:c r="F2406" t="str">
        <x:v>1.1</x:v>
      </x:c>
      <x:c r="G2406" t="str">
        <x:v>13.1</x:v>
      </x:c>
      <x:c r="H2406" t="str">
        <x:v>1</x:v>
      </x:c>
    </x:row>
    <x:row r="2407">
      <x:c r="A2407" t="str">
        <x:v>1028</x:v>
      </x:c>
      <x:c r="B2407" t="str">
        <x:v>Spécialité végétale type fromage, à la noix de cajou, préemballée</x:v>
      </x:c>
      <x:c r="C2407" t="str">
        <x:v>produits laitiers</x:v>
      </x:c>
      <x:c r="D2407" t="str">
        <x:v>441</x:v>
      </x:c>
      <x:c r="E2407" t="str">
        <x:v>14.5</x:v>
      </x:c>
      <x:c r="F2407" t="str">
        <x:v>15.2</x:v>
      </x:c>
      <x:c r="G2407" t="str">
        <x:v>35.3</x:v>
      </x:c>
      <x:c r="H2407" t="str">
        <x:v>1</x:v>
      </x:c>
    </x:row>
    <x:row r="2408">
      <x:c r="A2408" t="str">
        <x:v>1029</x:v>
      </x:c>
      <x:c r="B2408" t="str">
        <x:v>Spécialité végétale type fromage en tranche ou râpé, sans soja, préemballée</x:v>
      </x:c>
      <x:c r="C2408" t="str">
        <x:v>produits laitiers</x:v>
      </x:c>
      <x:c r="D2408" t="str">
        <x:v>271</x:v>
      </x:c>
      <x:c r="E2408" t="str">
        <x:v>0.2</x:v>
      </x:c>
      <x:c r="F2408" t="str">
        <x:v>21.2</x:v>
      </x:c>
      <x:c r="G2408" t="str">
        <x:v>20.1</x:v>
      </x:c>
      <x:c r="H2408" t="str">
        <x:v>1</x:v>
      </x:c>
    </x:row>
    <x:row r="2409">
      <x:c r="A2409" t="str">
        <x:v>19402</x:v>
      </x:c>
      <x:c r="B2409" t="str">
        <x:v>Crème ou spécialité à base de crème légère, sans précision sur la teneur en matière grasse (aliment moyen)</x:v>
      </x:c>
      <x:c r="C2409" t="str">
        <x:v>produits laitiers</x:v>
      </x:c>
      <x:c r="D2409" t="str">
        <x:v>248</x:v>
      </x:c>
      <x:c r="E2409" t="str">
        <x:v>2.4</x:v>
      </x:c>
      <x:c r="F2409" t="str">
        <x:v>2.9</x:v>
      </x:c>
      <x:c r="G2409" t="str">
        <x:v>25.0</x:v>
      </x:c>
      <x:c r="H2409" t="str">
        <x:v>1</x:v>
      </x:c>
    </x:row>
    <x:row r="2410">
      <x:c r="A2410" t="str">
        <x:v>19403</x:v>
      </x:c>
      <x:c r="B2410" t="str">
        <x:v>Crème ou spécialité à base de crème légère, sans précision sur la teneur en matière grasse, fluide (aliment moyen)</x:v>
      </x:c>
      <x:c r="C2410" t="str">
        <x:v>produits laitiers</x:v>
      </x:c>
      <x:c r="D2410" t="str">
        <x:v>244</x:v>
      </x:c>
      <x:c r="E2410" t="str">
        <x:v>2.4</x:v>
      </x:c>
      <x:c r="F2410" t="str">
        <x:v>4.0</x:v>
      </x:c>
      <x:c r="G2410" t="str">
        <x:v>24.2</x:v>
      </x:c>
      <x:c r="H2410" t="str">
        <x:v>1</x:v>
      </x:c>
    </x:row>
    <x:row r="2411">
      <x:c r="A2411" t="str">
        <x:v>19404</x:v>
      </x:c>
      <x:c r="B2411" t="str">
        <x:v>Crème ou spécialité à base de crème légère, sans précision sur la teneur en matière grasse, épaisse ou semi-épaisse (aliment moyen)</x:v>
      </x:c>
      <x:c r="C2411" t="str">
        <x:v>produits laitiers</x:v>
      </x:c>
      <x:c r="D2411" t="str">
        <x:v>165</x:v>
      </x:c>
      <x:c r="E2411" t="str">
        <x:v>2.6</x:v>
      </x:c>
      <x:c r="F2411" t="str">
        <x:v>4.5</x:v>
      </x:c>
      <x:c r="G2411" t="str">
        <x:v>14.7</x:v>
      </x:c>
      <x:c r="H2411" t="str">
        <x:v>1</x:v>
      </x:c>
    </x:row>
    <x:row r="2412">
      <x:c r="A2412" t="str">
        <x:v>19410</x:v>
      </x:c>
      <x:c r="B2412" t="str">
        <x:v>Crème 30% MG, épaisse, rayon frais</x:v>
      </x:c>
      <x:c r="C2412" t="str">
        <x:v>produits laitiers</x:v>
      </x:c>
      <x:c r="D2412" t="str">
        <x:v>285</x:v>
      </x:c>
      <x:c r="E2412" t="str">
        <x:v>2.3</x:v>
      </x:c>
      <x:c r="F2412" t="str">
        <x:v>1.4</x:v>
      </x:c>
      <x:c r="G2412" t="str">
        <x:v>29.9</x:v>
      </x:c>
      <x:c r="H2412" t="str">
        <x:v>1</x:v>
      </x:c>
    </x:row>
    <x:row r="2413">
      <x:c r="A2413" t="str">
        <x:v>19411</x:v>
      </x:c>
      <x:c r="B2413" t="str">
        <x:v>Crème d'Isigny, &gt;= 35% MG</x:v>
      </x:c>
      <x:c r="C2413" t="str">
        <x:v>produits laitiers</x:v>
      </x:c>
      <x:c r="D2413" t="str">
        <x:v>382</x:v>
      </x:c>
      <x:c r="E2413" t="str">
        <x:v>2.5</x:v>
      </x:c>
      <x:c r="F2413" t="str">
        <x:v>3.0</x:v>
      </x:c>
      <x:c r="G2413" t="str">
        <x:v>40.0</x:v>
      </x:c>
      <x:c r="H2413" t="str">
        <x:v>1</x:v>
      </x:c>
    </x:row>
    <x:row r="2414">
      <x:c r="A2414" t="str">
        <x:v>19415</x:v>
      </x:c>
      <x:c r="B2414" t="str">
        <x:v>Crème 30% MG, semi-épaisse, UHT</x:v>
      </x:c>
      <x:c r="C2414" t="str">
        <x:v>produits laitiers</x:v>
      </x:c>
      <x:c r="D2414" t="str">
        <x:v>294</x:v>
      </x:c>
      <x:c r="E2414" t="str">
        <x:v>2.4</x:v>
      </x:c>
      <x:c r="F2414" t="str">
        <x:v>1.9</x:v>
      </x:c>
      <x:c r="G2414" t="str">
        <x:v>30.7</x:v>
      </x:c>
      <x:c r="H2414" t="str">
        <x:v>1</x:v>
      </x:c>
    </x:row>
    <x:row r="2415">
      <x:c r="A2415" t="str">
        <x:v>19417</x:v>
      </x:c>
      <x:c r="B2415" t="str">
        <x:v>Crème 30% MG, fluide, UHT</x:v>
      </x:c>
      <x:c r="C2415" t="str">
        <x:v>produits laitiers</x:v>
      </x:c>
      <x:c r="D2415" t="str">
        <x:v>293</x:v>
      </x:c>
      <x:c r="E2415" t="str">
        <x:v>2.2</x:v>
      </x:c>
      <x:c r="F2415" t="str">
        <x:v>3.7</x:v>
      </x:c>
      <x:c r="G2415" t="str">
        <x:v>30.0</x:v>
      </x:c>
      <x:c r="H2415" t="str">
        <x:v>1</x:v>
      </x:c>
    </x:row>
    <x:row r="2416">
      <x:c r="A2416" t="str">
        <x:v>19420</x:v>
      </x:c>
      <x:c r="B2416" t="str">
        <x:v>Crème chantilly, sous pression, UHT</x:v>
      </x:c>
      <x:c r="C2416" t="str">
        <x:v>produits laitiers</x:v>
      </x:c>
      <x:c r="D2416" t="str">
        <x:v>305</x:v>
      </x:c>
      <x:c r="E2416" t="str">
        <x:v>2.1</x:v>
      </x:c>
      <x:c r="F2416" t="str">
        <x:v>10.6</x:v>
      </x:c>
      <x:c r="G2416" t="str">
        <x:v>28.2</x:v>
      </x:c>
      <x:c r="H2416" t="str">
        <x:v>1</x:v>
      </x:c>
    </x:row>
    <x:row r="2417">
      <x:c r="A2417" t="str">
        <x:v>19430</x:v>
      </x:c>
      <x:c r="B2417" t="str">
        <x:v>Crème 12 à 25% MG, légère, semi-épaisse, UHT</x:v>
      </x:c>
      <x:c r="C2417" t="str">
        <x:v>produits laitiers</x:v>
      </x:c>
      <x:c r="D2417" t="str">
        <x:v>189</x:v>
      </x:c>
      <x:c r="E2417" t="str">
        <x:v>2.7</x:v>
      </x:c>
      <x:c r="F2417" t="str">
        <x:v>4.3</x:v>
      </x:c>
      <x:c r="G2417" t="str">
        <x:v>17.6</x:v>
      </x:c>
      <x:c r="H2417" t="str">
        <x:v>1</x:v>
      </x:c>
    </x:row>
    <x:row r="2418">
      <x:c r="A2418" t="str">
        <x:v>19431</x:v>
      </x:c>
      <x:c r="B2418" t="str">
        <x:v>Crème 12 à 25% MG, légère, épaisse, rayon frais</x:v>
      </x:c>
      <x:c r="C2418" t="str">
        <x:v>produits laitiers</x:v>
      </x:c>
      <x:c r="D2418" t="str">
        <x:v>162</x:v>
      </x:c>
      <x:c r="E2418" t="str">
        <x:v>2.6</x:v>
      </x:c>
      <x:c r="F2418" t="str">
        <x:v>4.5</x:v>
      </x:c>
      <x:c r="G2418" t="str">
        <x:v>14.4</x:v>
      </x:c>
      <x:c r="H2418" t="str">
        <x:v>1</x:v>
      </x:c>
    </x:row>
    <x:row r="2419">
      <x:c r="A2419" t="str">
        <x:v>19432</x:v>
      </x:c>
      <x:c r="B2419" t="str">
        <x:v>Spécialité à base de crème légère 4-5% MG, fluide ou épaisse</x:v>
      </x:c>
      <x:c r="C2419" t="str">
        <x:v>produits laitiers</x:v>
      </x:c>
      <x:c r="D2419" t="str">
        <x:v>75</x:v>
      </x:c>
      <x:c r="E2419" t="str">
        <x:v>3.0</x:v>
      </x:c>
      <x:c r="F2419" t="str">
        <x:v>4.5</x:v>
      </x:c>
      <x:c r="G2419" t="str">
        <x:v>5.0</x:v>
      </x:c>
      <x:c r="H2419" t="str">
        <x:v>1</x:v>
      </x:c>
    </x:row>
    <x:row r="2420">
      <x:c r="A2420" t="str">
        <x:v>19433</x:v>
      </x:c>
      <x:c r="B2420" t="str">
        <x:v>Spécialité à base de crème légère 4% MG environ, fluide ou épaisse</x:v>
      </x:c>
      <x:c r="C2420" t="str">
        <x:v>produits laitiers</x:v>
      </x:c>
      <x:c r="D2420" t="str">
        <x:v>73</x:v>
      </x:c>
      <x:c r="E2420" t="str">
        <x:v>3.2</x:v>
      </x:c>
      <x:c r="F2420" t="str">
        <x:v>5.3</x:v>
      </x:c>
      <x:c r="G2420" t="str">
        <x:v>4.3</x:v>
      </x:c>
      <x:c r="H2420" t="str">
        <x:v>1</x:v>
      </x:c>
    </x:row>
    <x:row r="2421">
      <x:c r="A2421" t="str">
        <x:v>19434</x:v>
      </x:c>
      <x:c r="B2421" t="str">
        <x:v>Spécialité culinaire à base de crème et d'aromates 19% MG, à cuisiner</x:v>
      </x:c>
      <x:c r="C2421" t="str">
        <x:v>produits laitiers</x:v>
      </x:c>
      <x:c r="D2421" t="str">
        <x:v>195</x:v>
      </x:c>
      <x:c r="E2421" t="str">
        <x:v>3.0</x:v>
      </x:c>
      <x:c r="F2421" t="str">
        <x:v>3.0</x:v>
      </x:c>
      <x:c r="G2421" t="str">
        <x:v>19.0</x:v>
      </x:c>
      <x:c r="H2421" t="str">
        <x:v>1</x:v>
      </x:c>
    </x:row>
    <x:row r="2422">
      <x:c r="A2422" t="str">
        <x:v>19435</x:v>
      </x:c>
      <x:c r="B2422" t="str">
        <x:v>Spécialité culinaire à base de crème légère et d'aromates 12% MG, à cuisiner</x:v>
      </x:c>
      <x:c r="C2422" t="str">
        <x:v>produits laitiers</x:v>
      </x:c>
      <x:c r="D2422" t="str">
        <x:v>128</x:v>
      </x:c>
      <x:c r="E2422" t="str">
        <x:v>3.0</x:v>
      </x:c>
      <x:c r="F2422" t="str">
        <x:v>2.0</x:v>
      </x:c>
      <x:c r="G2422" t="str">
        <x:v>12.0</x:v>
      </x:c>
      <x:c r="H2422" t="str">
        <x:v>1</x:v>
      </x:c>
    </x:row>
    <x:row r="2423">
      <x:c r="A2423" t="str">
        <x:v>19436</x:v>
      </x:c>
      <x:c r="B2423" t="str">
        <x:v>Crème 12 à 20% MG, légère, fluide, rayon frais</x:v>
      </x:c>
      <x:c r="C2423" t="str">
        <x:v>produits laitiers</x:v>
      </x:c>
      <x:c r="D2423" t="str">
        <x:v>173</x:v>
      </x:c>
      <x:c r="E2423" t="str">
        <x:v>2.9</x:v>
      </x:c>
      <x:c r="F2423" t="str">
        <x:v>4.3</x:v>
      </x:c>
      <x:c r="G2423" t="str">
        <x:v>16.0</x:v>
      </x:c>
      <x:c r="H2423" t="str">
        <x:v>1</x:v>
      </x:c>
    </x:row>
    <x:row r="2424">
      <x:c r="A2424" t="str">
        <x:v>18009</x:v>
      </x:c>
      <x:c r="B2424" t="str">
        <x:v>Eau minérale, embouteillée, faiblement minéralisée (aliment moyen)</x:v>
      </x:c>
      <x:c r="C2424" t="str">
        <x:v>eaux et autres boissons</x:v>
      </x:c>
      <x:c r="D2424" t="str">
        <x:v>0</x:v>
      </x:c>
      <x:c r="E2424" t="str">
        <x:v>0.0</x:v>
      </x:c>
      <x:c r="F2424" t="str">
        <x:v>0.0</x:v>
      </x:c>
      <x:c r="G2424" t="str">
        <x:v>0.0</x:v>
      </x:c>
      <x:c r="H2424" t="str">
        <x:v>1</x:v>
      </x:c>
    </x:row>
    <x:row r="2425">
      <x:c r="A2425" t="str">
        <x:v>18044</x:v>
      </x:c>
      <x:c r="B2425" t="str">
        <x:v>Eau minérale (aliment moyen)</x:v>
      </x:c>
      <x:c r="C2425" t="str">
        <x:v>eaux et autres boissons</x:v>
      </x:c>
      <x:c r="D2425" t="str">
        <x:v>0</x:v>
      </x:c>
      <x:c r="E2425" t="str">
        <x:v>0.0</x:v>
      </x:c>
      <x:c r="F2425" t="str">
        <x:v>0.0</x:v>
      </x:c>
      <x:c r="G2425" t="str">
        <x:v>0.0</x:v>
      </x:c>
      <x:c r="H2425" t="str">
        <x:v>1</x:v>
      </x:c>
    </x:row>
    <x:row r="2426">
      <x:c r="A2426" t="str">
        <x:v>18045</x:v>
      </x:c>
      <x:c r="B2426" t="str">
        <x:v>Eau minérale, embouteilée, plate (aliment moyen)</x:v>
      </x:c>
      <x:c r="C2426" t="str">
        <x:v>eaux et autres boissons</x:v>
      </x:c>
      <x:c r="D2426" t="str">
        <x:v>0</x:v>
      </x:c>
      <x:c r="E2426" t="str">
        <x:v>0.0</x:v>
      </x:c>
      <x:c r="F2426" t="str">
        <x:v>0.0</x:v>
      </x:c>
      <x:c r="G2426" t="str">
        <x:v>0.0</x:v>
      </x:c>
      <x:c r="H2426" t="str">
        <x:v>1</x:v>
      </x:c>
    </x:row>
    <x:row r="2427">
      <x:c r="A2427" t="str">
        <x:v>18046</x:v>
      </x:c>
      <x:c r="B2427" t="str">
        <x:v>Eau minérale, embouteilée, gazeuse (aliment moyen)</x:v>
      </x:c>
      <x:c r="C2427" t="str">
        <x:v>eaux et autres boissons</x:v>
      </x:c>
      <x:c r="D2427" t="str">
        <x:v>0</x:v>
      </x:c>
      <x:c r="E2427" t="str">
        <x:v>0.0</x:v>
      </x:c>
      <x:c r="F2427" t="str">
        <x:v>0.0</x:v>
      </x:c>
      <x:c r="G2427" t="str">
        <x:v>0.0</x:v>
      </x:c>
      <x:c r="H2427" t="str">
        <x:v>1</x:v>
      </x:c>
    </x:row>
    <x:row r="2428">
      <x:c r="A2428" t="str">
        <x:v>18066</x:v>
      </x:c>
      <x:c r="B2428" t="str">
        <x:v>Eau du robinet</x:v>
      </x:c>
      <x:c r="C2428" t="str">
        <x:v>eaux et autres boissons</x:v>
      </x:c>
      <x:c r="D2428" t="str">
        <x:v>0</x:v>
      </x:c>
      <x:c r="E2428" t="str">
        <x:v>0.0</x:v>
      </x:c>
      <x:c r="F2428" t="str">
        <x:v>0.0</x:v>
      </x:c>
      <x:c r="G2428" t="str">
        <x:v>0.0</x:v>
      </x:c>
      <x:c r="H2428" t="str">
        <x:v>1</x:v>
      </x:c>
    </x:row>
    <x:row r="2429">
      <x:c r="A2429" t="str">
        <x:v>18430</x:v>
      </x:c>
      <x:c r="B2429" t="str">
        <x:v>Eau de source gazeuse ou plate</x:v>
      </x:c>
      <x:c r="C2429" t="str">
        <x:v>eaux et autres boissons</x:v>
      </x:c>
      <x:c r="D2429" t="str">
        <x:v>0</x:v>
      </x:c>
      <x:c r="E2429" t="str">
        <x:v>0.0</x:v>
      </x:c>
      <x:c r="F2429" t="str">
        <x:v>0.0</x:v>
      </x:c>
      <x:c r="G2429" t="str">
        <x:v>0.0</x:v>
      </x:c>
      <x:c r="H2429" t="str">
        <x:v>1</x:v>
      </x:c>
    </x:row>
    <x:row r="2430">
      <x:c r="A2430" t="str">
        <x:v>76000</x:v>
      </x:c>
      <x:c r="B2430" t="str">
        <x:v>Eau minérale Abatilles, embouteillée, plate, faiblement minéralisée (Arcachon, 33)</x:v>
      </x:c>
      <x:c r="C2430" t="str">
        <x:v>eaux et autres boissons</x:v>
      </x:c>
      <x:c r="D2430" t="str">
        <x:v>0</x:v>
      </x:c>
      <x:c r="E2430" t="str">
        <x:v>0.0</x:v>
      </x:c>
      <x:c r="F2430" t="str">
        <x:v>0.0</x:v>
      </x:c>
      <x:c r="G2430" t="str">
        <x:v>0.0</x:v>
      </x:c>
      <x:c r="H2430" t="str">
        <x:v>1</x:v>
      </x:c>
    </x:row>
    <x:row r="2431">
      <x:c r="A2431" t="str">
        <x:v>76001</x:v>
      </x:c>
      <x:c r="B2431" t="str">
        <x:v>Eau minérale Aix-les-Bains, embouteillée, plate, faiblement minéralisée (Aix-les-Bains, 73)</x:v>
      </x:c>
      <x:c r="C2431" t="str">
        <x:v>eaux et autres boissons</x:v>
      </x:c>
      <x:c r="D2431" t="str">
        <x:v>0</x:v>
      </x:c>
      <x:c r="E2431" t="str">
        <x:v>0.0</x:v>
      </x:c>
      <x:c r="F2431" t="str">
        <x:v>0.0</x:v>
      </x:c>
      <x:c r="G2431" t="str">
        <x:v>0.0</x:v>
      </x:c>
      <x:c r="H2431" t="str">
        <x:v>1</x:v>
      </x:c>
    </x:row>
    <x:row r="2432">
      <x:c r="A2432" t="str">
        <x:v>76002</x:v>
      </x:c>
      <x:c r="B2432" t="str">
        <x:v>Eau minérale Aizac, embouteillée, gazeuse, faiblement minéralisée (Aizac, 07)</x:v>
      </x:c>
      <x:c r="C2432" t="str">
        <x:v>eaux et autres boissons</x:v>
      </x:c>
      <x:c r="D2432" t="str">
        <x:v>0</x:v>
      </x:c>
      <x:c r="E2432" t="str">
        <x:v>0.0</x:v>
      </x:c>
      <x:c r="F2432" t="str">
        <x:v>0.0</x:v>
      </x:c>
      <x:c r="G2432" t="str">
        <x:v>0.0</x:v>
      </x:c>
      <x:c r="H2432" t="str">
        <x:v>1</x:v>
      </x:c>
    </x:row>
    <x:row r="2433">
      <x:c r="A2433" t="str">
        <x:v>76004</x:v>
      </x:c>
      <x:c r="B2433" t="str">
        <x:v>Eau minérale Amanda, embouteillée, plate, riche en sels minéraux (St-Amand, 59)</x:v>
      </x:c>
      <x:c r="C2433" t="str">
        <x:v>eaux et autres boissons</x:v>
      </x:c>
      <x:c r="D2433" t="str">
        <x:v>0</x:v>
      </x:c>
      <x:c r="E2433" t="str">
        <x:v>0.0</x:v>
      </x:c>
      <x:c r="F2433" t="str">
        <x:v>0.0</x:v>
      </x:c>
      <x:c r="G2433" t="str">
        <x:v>0.0</x:v>
      </x:c>
      <x:c r="H2433" t="str">
        <x:v>1</x:v>
      </x:c>
    </x:row>
    <x:row r="2434">
      <x:c r="A2434" t="str">
        <x:v>76006</x:v>
      </x:c>
      <x:c r="B2434" t="str">
        <x:v>Eau minérale Arcens, embouteillée, gazeuse, moyennement minéralisée (Arcens, 07)</x:v>
      </x:c>
      <x:c r="C2434" t="str">
        <x:v>eaux et autres boissons</x:v>
      </x:c>
      <x:c r="D2434" t="str">
        <x:v>0</x:v>
      </x:c>
      <x:c r="E2434" t="str">
        <x:v>0.0</x:v>
      </x:c>
      <x:c r="F2434" t="str">
        <x:v>0.0</x:v>
      </x:c>
      <x:c r="G2434" t="str">
        <x:v>0.0</x:v>
      </x:c>
      <x:c r="H2434" t="str">
        <x:v>1</x:v>
      </x:c>
    </x:row>
    <x:row r="2435">
      <x:c r="A2435" t="str">
        <x:v>76007</x:v>
      </x:c>
      <x:c r="B2435" t="str">
        <x:v>Eau minérale Ardesy, embouteillée, gazeuse, riche en sels minéraux (Ardes, 63)</x:v>
      </x:c>
      <x:c r="C2435" t="str">
        <x:v>eaux et autres boissons</x:v>
      </x:c>
      <x:c r="D2435" t="str">
        <x:v>0</x:v>
      </x:c>
      <x:c r="E2435" t="str">
        <x:v>0.0</x:v>
      </x:c>
      <x:c r="F2435" t="str">
        <x:v>0.0</x:v>
      </x:c>
      <x:c r="G2435" t="str">
        <x:v>0.0</x:v>
      </x:c>
      <x:c r="H2435" t="str">
        <x:v>1</x:v>
      </x:c>
    </x:row>
    <x:row r="2436">
      <x:c r="A2436" t="str">
        <x:v>76010</x:v>
      </x:c>
      <x:c r="B2436" t="str">
        <x:v>Eau minérale Celtic, embouteillée, gazeuse ou plate, très faiblement minéralisée (Niederbronn, 67)</x:v>
      </x:c>
      <x:c r="C2436" t="str">
        <x:v>eaux et autres boissons</x:v>
      </x:c>
      <x:c r="D2436" t="str">
        <x:v>0</x:v>
      </x:c>
      <x:c r="E2436" t="str">
        <x:v>0.0</x:v>
      </x:c>
      <x:c r="F2436" t="str">
        <x:v>0.0</x:v>
      </x:c>
      <x:c r="G2436" t="str">
        <x:v>0.0</x:v>
      </x:c>
      <x:c r="H2436" t="str">
        <x:v>1</x:v>
      </x:c>
    </x:row>
    <x:row r="2437">
      <x:c r="A2437" t="str">
        <x:v>76011</x:v>
      </x:c>
      <x:c r="B2437" t="str">
        <x:v>Eau minérale Chambon, embouteillée, plate, faiblement minéralisée (Chambon, 45)</x:v>
      </x:c>
      <x:c r="C2437" t="str">
        <x:v>eaux et autres boissons</x:v>
      </x:c>
      <x:c r="D2437" t="str">
        <x:v>0</x:v>
      </x:c>
      <x:c r="E2437" t="str">
        <x:v>0.0</x:v>
      </x:c>
      <x:c r="F2437" t="str">
        <x:v>0.0</x:v>
      </x:c>
      <x:c r="G2437" t="str">
        <x:v>0.0</x:v>
      </x:c>
      <x:c r="H2437" t="str">
        <x:v>1</x:v>
      </x:c>
    </x:row>
    <x:row r="2438">
      <x:c r="A2438" t="str">
        <x:v>76012</x:v>
      </x:c>
      <x:c r="B2438" t="str">
        <x:v>Eau minérale Chantemerle, embouteillée, plate, faiblement minéralisée (Le Pestrin, 07)</x:v>
      </x:c>
      <x:c r="C2438" t="str">
        <x:v>eaux et autres boissons</x:v>
      </x:c>
      <x:c r="D2438" t="str">
        <x:v>0</x:v>
      </x:c>
      <x:c r="E2438" t="str">
        <x:v>0.0</x:v>
      </x:c>
      <x:c r="F2438" t="str">
        <x:v>0.0</x:v>
      </x:c>
      <x:c r="G2438" t="str">
        <x:v>0.0</x:v>
      </x:c>
      <x:c r="H2438" t="str">
        <x:v>1</x:v>
      </x:c>
    </x:row>
    <x:row r="2439">
      <x:c r="A2439" t="str">
        <x:v>76013</x:v>
      </x:c>
      <x:c r="B2439" t="str">
        <x:v>Eau minérale Chateauneuf, embouteillée, gazeuse, riche en sels minéraux (Chateauneuf, 63)</x:v>
      </x:c>
      <x:c r="C2439" t="str">
        <x:v>eaux et autres boissons</x:v>
      </x:c>
      <x:c r="D2439" t="str">
        <x:v>0</x:v>
      </x:c>
      <x:c r="E2439" t="str">
        <x:v>0.0</x:v>
      </x:c>
      <x:c r="F2439" t="str">
        <x:v>0.0</x:v>
      </x:c>
      <x:c r="G2439" t="str">
        <x:v>0.0</x:v>
      </x:c>
      <x:c r="H2439" t="str">
        <x:v>1</x:v>
      </x:c>
    </x:row>
    <x:row r="2440">
      <x:c r="A2440" t="str">
        <x:v>76014</x:v>
      </x:c>
      <x:c r="B2440" t="str">
        <x:v>Eau minérale Chateldon, embouteillée, gazeuse, riche en sels minéraux (Chateldon, 63)</x:v>
      </x:c>
      <x:c r="C2440" t="str">
        <x:v>eaux et autres boissons</x:v>
      </x:c>
      <x:c r="D2440" t="str">
        <x:v>0</x:v>
      </x:c>
      <x:c r="E2440" t="str">
        <x:v>0.0</x:v>
      </x:c>
      <x:c r="F2440" t="str">
        <x:v>0.0</x:v>
      </x:c>
      <x:c r="G2440" t="str">
        <x:v>0.0</x:v>
      </x:c>
      <x:c r="H2440" t="str">
        <x:v>1</x:v>
      </x:c>
    </x:row>
    <x:row r="2441">
      <x:c r="A2441" t="str">
        <x:v>76015</x:v>
      </x:c>
      <x:c r="B2441" t="str">
        <x:v>Eau minérale Clos de l'Abbaye, embouteillée, plate, moyennement minéralisée (St-Amand, 59)</x:v>
      </x:c>
      <x:c r="C2441" t="str">
        <x:v>eaux et autres boissons</x:v>
      </x:c>
      <x:c r="D2441" t="str">
        <x:v>0</x:v>
      </x:c>
      <x:c r="E2441" t="str">
        <x:v>0.0</x:v>
      </x:c>
      <x:c r="F2441" t="str">
        <x:v>0.0</x:v>
      </x:c>
      <x:c r="G2441" t="str">
        <x:v>0.0</x:v>
      </x:c>
      <x:c r="H2441" t="str">
        <x:v>1</x:v>
      </x:c>
    </x:row>
    <x:row r="2442">
      <x:c r="A2442" t="str">
        <x:v>76016</x:v>
      </x:c>
      <x:c r="B2442" t="str">
        <x:v>Eau minérale Contrex, embouteillée, plate, riche en sels minéraux (Contrexéville, 88)</x:v>
      </x:c>
      <x:c r="C2442" t="str">
        <x:v>eaux et autres boissons</x:v>
      </x:c>
      <x:c r="D2442" t="str">
        <x:v>0</x:v>
      </x:c>
      <x:c r="E2442" t="str">
        <x:v>0.0</x:v>
      </x:c>
      <x:c r="F2442" t="str">
        <x:v>0.0</x:v>
      </x:c>
      <x:c r="G2442" t="str">
        <x:v>0.0</x:v>
      </x:c>
      <x:c r="H2442" t="str">
        <x:v>1</x:v>
      </x:c>
    </x:row>
    <x:row r="2443">
      <x:c r="A2443" t="str">
        <x:v>76017</x:v>
      </x:c>
      <x:c r="B2443" t="str">
        <x:v>Eau minérale Dax, embouteillée, plate, moyennement minéralisée (Dax, 40)</x:v>
      </x:c>
      <x:c r="C2443" t="str">
        <x:v>eaux et autres boissons</x:v>
      </x:c>
      <x:c r="D2443" t="str">
        <x:v>0</x:v>
      </x:c>
      <x:c r="E2443" t="str">
        <x:v>0.0</x:v>
      </x:c>
      <x:c r="F2443" t="str">
        <x:v>0.1</x:v>
      </x:c>
      <x:c r="G2443" t="str">
        <x:v>0.0</x:v>
      </x:c>
      <x:c r="H2443" t="str">
        <x:v>1</x:v>
      </x:c>
    </x:row>
    <x:row r="2444">
      <x:c r="A2444" t="str">
        <x:v>76018</x:v>
      </x:c>
      <x:c r="B2444" t="str">
        <x:v>Eau minérale Didier, embouteillée, gazeuse, riche en sels minéraux (Martinique)</x:v>
      </x:c>
      <x:c r="C2444" t="str">
        <x:v>eaux et autres boissons</x:v>
      </x:c>
      <x:c r="D2444" t="str">
        <x:v>0</x:v>
      </x:c>
      <x:c r="E2444" t="str">
        <x:v>0.0</x:v>
      </x:c>
      <x:c r="F2444" t="str">
        <x:v>0.0</x:v>
      </x:c>
      <x:c r="G2444" t="str">
        <x:v>0.0</x:v>
      </x:c>
      <x:c r="H2444" t="str">
        <x:v>1</x:v>
      </x:c>
    </x:row>
    <x:row r="2445">
      <x:c r="A2445" t="str">
        <x:v>76019</x:v>
      </x:c>
      <x:c r="B2445" t="str">
        <x:v>Eau minérale Didier, embouteillée, plate, riche en sels minéraux (Martinique)</x:v>
      </x:c>
      <x:c r="C2445" t="str">
        <x:v>eaux et autres boissons</x:v>
      </x:c>
      <x:c r="D2445" t="str">
        <x:v>0</x:v>
      </x:c>
      <x:c r="E2445" t="str">
        <x:v>0.0</x:v>
      </x:c>
      <x:c r="F2445" t="str">
        <x:v>0.0</x:v>
      </x:c>
      <x:c r="G2445" t="str">
        <x:v>0.0</x:v>
      </x:c>
      <x:c r="H2445" t="str">
        <x:v>1</x:v>
      </x:c>
    </x:row>
    <x:row r="2446">
      <x:c r="A2446" t="str">
        <x:v>76020</x:v>
      </x:c>
      <x:c r="B2446" t="str">
        <x:v>Eau minérale Evian, embouteillée, plate, faiblement minéralisée (Evian, 74)</x:v>
      </x:c>
      <x:c r="C2446" t="str">
        <x:v>eaux et autres boissons</x:v>
      </x:c>
      <x:c r="D2446" t="str">
        <x:v>0</x:v>
      </x:c>
      <x:c r="E2446" t="str">
        <x:v>0.0</x:v>
      </x:c>
      <x:c r="F2446" t="str">
        <x:v>0.0</x:v>
      </x:c>
      <x:c r="G2446" t="str">
        <x:v>0.0</x:v>
      </x:c>
      <x:c r="H2446" t="str">
        <x:v>1</x:v>
      </x:c>
    </x:row>
    <x:row r="2447">
      <x:c r="A2447" t="str">
        <x:v>76022</x:v>
      </x:c>
      <x:c r="B2447" t="str">
        <x:v>Eau minérale Hépar, embouteillée, plate, riche en sels minéraux (Vittel, 88)</x:v>
      </x:c>
      <x:c r="C2447" t="str">
        <x:v>eaux et autres boissons</x:v>
      </x:c>
      <x:c r="D2447" t="str">
        <x:v>0</x:v>
      </x:c>
      <x:c r="E2447" t="str">
        <x:v>0.0</x:v>
      </x:c>
      <x:c r="F2447" t="str">
        <x:v>0.0</x:v>
      </x:c>
      <x:c r="G2447" t="str">
        <x:v>0.0</x:v>
      </x:c>
      <x:c r="H2447" t="str">
        <x:v>1</x:v>
      </x:c>
    </x:row>
    <x:row r="2448">
      <x:c r="A2448" t="str">
        <x:v>76023</x:v>
      </x:c>
      <x:c r="B2448" t="str">
        <x:v>Eau minérale Hydroxydase, embouteillée, gazeuse, riche en sels minéraux (Le Breuil sur Couze, 63)</x:v>
      </x:c>
      <x:c r="C2448" t="str">
        <x:v>eaux et autres boissons</x:v>
      </x:c>
      <x:c r="D2448" t="str">
        <x:v>1</x:v>
      </x:c>
      <x:c r="E2448" t="str">
        <x:v>0.0</x:v>
      </x:c>
      <x:c r="F2448" t="str">
        <x:v>0.0</x:v>
      </x:c>
      <x:c r="G2448" t="str">
        <x:v>0.0</x:v>
      </x:c>
      <x:c r="H2448" t="str">
        <x:v>1</x:v>
      </x:c>
    </x:row>
    <x:row r="2449">
      <x:c r="A2449" t="str">
        <x:v>76024</x:v>
      </x:c>
      <x:c r="B2449" t="str">
        <x:v>Eau minérale Vernière, embouteillée, gazeuse, moyennement minéralisée (Les Aires, 34)</x:v>
      </x:c>
      <x:c r="C2449" t="str">
        <x:v>eaux et autres boissons</x:v>
      </x:c>
      <x:c r="D2449" t="str">
        <x:v>0</x:v>
      </x:c>
      <x:c r="E2449" t="str">
        <x:v>0.0</x:v>
      </x:c>
      <x:c r="F2449" t="str">
        <x:v>0.0</x:v>
      </x:c>
      <x:c r="G2449" t="str">
        <x:v>0.0</x:v>
      </x:c>
      <x:c r="H2449" t="str">
        <x:v>1</x:v>
      </x:c>
    </x:row>
    <x:row r="2450">
      <x:c r="A2450" t="str">
        <x:v>76025</x:v>
      </x:c>
      <x:c r="B2450" t="str">
        <x:v>Eau minérale Luchon, embouteillée, plate, faiblement minéralisée (Luchon, 31)</x:v>
      </x:c>
      <x:c r="C2450" t="str">
        <x:v>eaux et autres boissons</x:v>
      </x:c>
      <x:c r="D2450" t="str">
        <x:v>0</x:v>
      </x:c>
      <x:c r="E2450" t="str">
        <x:v>0.0</x:v>
      </x:c>
      <x:c r="F2450" t="str">
        <x:v>0.0</x:v>
      </x:c>
      <x:c r="G2450" t="str">
        <x:v>0.0</x:v>
      </x:c>
      <x:c r="H2450" t="str">
        <x:v>1</x:v>
      </x:c>
    </x:row>
    <x:row r="2451">
      <x:c r="A2451" t="str">
        <x:v>76027</x:v>
      </x:c>
      <x:c r="B2451" t="str">
        <x:v>Eau minérale Mont-Roucous, embouteillée, plate, très faiblement minéralisée (Lacaune, 81)</x:v>
      </x:c>
      <x:c r="C2451" t="str">
        <x:v>eaux et autres boissons</x:v>
      </x:c>
      <x:c r="D2451" t="str">
        <x:v>0</x:v>
      </x:c>
      <x:c r="E2451" t="str">
        <x:v>0.0</x:v>
      </x:c>
      <x:c r="F2451" t="str">
        <x:v>0.0</x:v>
      </x:c>
      <x:c r="G2451" t="str">
        <x:v>0.0</x:v>
      </x:c>
      <x:c r="H2451" t="str">
        <x:v>1</x:v>
      </x:c>
    </x:row>
    <x:row r="2452">
      <x:c r="A2452" t="str">
        <x:v>76029</x:v>
      </x:c>
      <x:c r="B2452" t="str">
        <x:v>Eau minérale Orée du bois, embouteillée, plate, moyennement minéralisée (St-Amand, 59)</x:v>
      </x:c>
      <x:c r="C2452" t="str">
        <x:v>eaux et autres boissons</x:v>
      </x:c>
      <x:c r="D2452" t="str">
        <x:v>0</x:v>
      </x:c>
      <x:c r="E2452" t="str">
        <x:v>0.0</x:v>
      </x:c>
      <x:c r="F2452" t="str">
        <x:v>0.0</x:v>
      </x:c>
      <x:c r="G2452" t="str">
        <x:v>0.0</x:v>
      </x:c>
      <x:c r="H2452" t="str">
        <x:v>1</x:v>
      </x:c>
    </x:row>
    <x:row r="2453">
      <x:c r="A2453" t="str">
        <x:v>76030</x:v>
      </x:c>
      <x:c r="B2453" t="str">
        <x:v>Eau minérale Orezza, embouteillée, gazeuse, moyennement minéralisée (Rapaggio, 20B)</x:v>
      </x:c>
      <x:c r="C2453" t="str">
        <x:v>eaux et autres boissons</x:v>
      </x:c>
      <x:c r="D2453" t="str">
        <x:v>0</x:v>
      </x:c>
      <x:c r="E2453" t="str">
        <x:v>0.0</x:v>
      </x:c>
      <x:c r="F2453" t="str">
        <x:v>0.0</x:v>
      </x:c>
      <x:c r="G2453" t="str">
        <x:v>0.0</x:v>
      </x:c>
      <x:c r="H2453" t="str">
        <x:v>1</x:v>
      </x:c>
    </x:row>
    <x:row r="2454">
      <x:c r="A2454" t="str">
        <x:v>76031</x:v>
      </x:c>
      <x:c r="B2454" t="str">
        <x:v>Eau minérale Parot, embouteillée, gazeuse, moyennement minéralisée (St-Romain-le-Puy, 42)</x:v>
      </x:c>
      <x:c r="C2454" t="str">
        <x:v>eaux et autres boissons</x:v>
      </x:c>
      <x:c r="D2454" t="str">
        <x:v>0</x:v>
      </x:c>
      <x:c r="E2454" t="str">
        <x:v>0.0</x:v>
      </x:c>
      <x:c r="F2454" t="str">
        <x:v>0.0</x:v>
      </x:c>
      <x:c r="G2454" t="str">
        <x:v>0.0</x:v>
      </x:c>
      <x:c r="H2454" t="str">
        <x:v>1</x:v>
      </x:c>
    </x:row>
    <x:row r="2455">
      <x:c r="A2455" t="str">
        <x:v>76032</x:v>
      </x:c>
      <x:c r="B2455" t="str">
        <x:v>Eau minérale Plancoet, embouteillée, gazeuse ou plate, faiblement minéralisée (Plancoet, 22)</x:v>
      </x:c>
      <x:c r="C2455" t="str">
        <x:v>eaux et autres boissons</x:v>
      </x:c>
      <x:c r="D2455" t="str">
        <x:v>0</x:v>
      </x:c>
      <x:c r="E2455" t="str">
        <x:v>0.0</x:v>
      </x:c>
      <x:c r="F2455" t="str">
        <x:v>0.0</x:v>
      </x:c>
      <x:c r="G2455" t="str">
        <x:v>0.0</x:v>
      </x:c>
      <x:c r="H2455" t="str">
        <x:v>1</x:v>
      </x:c>
    </x:row>
    <x:row r="2456">
      <x:c r="A2456" t="str">
        <x:v>76033</x:v>
      </x:c>
      <x:c r="B2456" t="str">
        <x:v>Eau minérale Propiac, embouteillée, plate, riche en sels minéraux (Propiac, 26)</x:v>
      </x:c>
      <x:c r="C2456" t="str">
        <x:v>eaux et autres boissons</x:v>
      </x:c>
      <x:c r="D2456" t="str">
        <x:v>1</x:v>
      </x:c>
      <x:c r="E2456" t="str">
        <x:v>0.0</x:v>
      </x:c>
      <x:c r="F2456" t="str">
        <x:v>0.0</x:v>
      </x:c>
      <x:c r="G2456" t="str">
        <x:v>0.0</x:v>
      </x:c>
      <x:c r="H2456" t="str">
        <x:v>1</x:v>
      </x:c>
    </x:row>
    <x:row r="2457">
      <x:c r="A2457" t="str">
        <x:v>76034</x:v>
      </x:c>
      <x:c r="B2457" t="str">
        <x:v>Eau minérale Puits St-Georges, embouteillée, gazeuse, moyennement minéralisée (St-Romain-le-Puy, 42)</x:v>
      </x:c>
      <x:c r="C2457" t="str">
        <x:v>eaux et autres boissons</x:v>
      </x:c>
      <x:c r="D2457" t="str">
        <x:v>0</x:v>
      </x:c>
      <x:c r="E2457" t="str">
        <x:v>0.0</x:v>
      </x:c>
      <x:c r="F2457" t="str">
        <x:v>0.0</x:v>
      </x:c>
      <x:c r="G2457" t="str">
        <x:v>0.0</x:v>
      </x:c>
      <x:c r="H2457" t="str">
        <x:v>1</x:v>
      </x:c>
    </x:row>
    <x:row r="2458">
      <x:c r="A2458" t="str">
        <x:v>76035</x:v>
      </x:c>
      <x:c r="B2458" t="str">
        <x:v>Eau minérale Quézac, embouteillée, gazeuse, moyennement minéralisée (Quézac, 48)</x:v>
      </x:c>
      <x:c r="C2458" t="str">
        <x:v>eaux et autres boissons</x:v>
      </x:c>
      <x:c r="D2458" t="str">
        <x:v>0</x:v>
      </x:c>
      <x:c r="E2458" t="str">
        <x:v>0.0</x:v>
      </x:c>
      <x:c r="F2458" t="str">
        <x:v>0.0</x:v>
      </x:c>
      <x:c r="G2458" t="str">
        <x:v>0.0</x:v>
      </x:c>
      <x:c r="H2458" t="str">
        <x:v>1</x:v>
      </x:c>
    </x:row>
    <x:row r="2459">
      <x:c r="A2459" t="str">
        <x:v>76036</x:v>
      </x:c>
      <x:c r="B2459" t="str">
        <x:v>Eau minérale Reine des basaltes, embouteillée, gazeuse, moyennement minéralisée (Asperjoc, 07)</x:v>
      </x:c>
      <x:c r="C2459" t="str">
        <x:v>eaux et autres boissons</x:v>
      </x:c>
      <x:c r="D2459" t="str">
        <x:v>0</x:v>
      </x:c>
      <x:c r="E2459" t="str">
        <x:v>0.0</x:v>
      </x:c>
      <x:c r="F2459" t="str">
        <x:v>0.0</x:v>
      </x:c>
      <x:c r="G2459" t="str">
        <x:v>0.0</x:v>
      </x:c>
      <x:c r="H2459" t="str">
        <x:v>1</x:v>
      </x:c>
    </x:row>
    <x:row r="2460">
      <x:c r="A2460" t="str">
        <x:v>76037</x:v>
      </x:c>
      <x:c r="B2460" t="str">
        <x:v>Eau minérale Rozana, embouteillée, gazeuse, riche en sels minéraux (Beauregard, 63)</x:v>
      </x:c>
      <x:c r="C2460" t="str">
        <x:v>eaux et autres boissons</x:v>
      </x:c>
      <x:c r="D2460" t="str">
        <x:v>0</x:v>
      </x:c>
      <x:c r="E2460" t="str">
        <x:v>0.0</x:v>
      </x:c>
      <x:c r="F2460" t="str">
        <x:v>0.0</x:v>
      </x:c>
      <x:c r="G2460" t="str">
        <x:v>0.0</x:v>
      </x:c>
      <x:c r="H2460" t="str">
        <x:v>1</x:v>
      </x:c>
    </x:row>
    <x:row r="2461">
      <x:c r="A2461" t="str">
        <x:v>76038</x:v>
      </x:c>
      <x:c r="B2461" t="str">
        <x:v>Eau minérale Sail-les-Bains, embouteillée, plate, faiblement minéralisée (Sail-les-Bains, 42)</x:v>
      </x:c>
      <x:c r="C2461" t="str">
        <x:v>eaux et autres boissons</x:v>
      </x:c>
      <x:c r="D2461" t="str">
        <x:v>0</x:v>
      </x:c>
      <x:c r="E2461" t="str">
        <x:v>0.0</x:v>
      </x:c>
      <x:c r="F2461" t="str">
        <x:v>0.0</x:v>
      </x:c>
      <x:c r="G2461" t="str">
        <x:v>0.0</x:v>
      </x:c>
      <x:c r="H2461" t="str">
        <x:v>1</x:v>
      </x:c>
    </x:row>
    <x:row r="2462">
      <x:c r="A2462" t="str">
        <x:v>76039</x:v>
      </x:c>
      <x:c r="B2462" t="str">
        <x:v>Eau minérale Salvetat, embouteillée, gazeuse, moyennement minéralisée (La Salvetat, 34)</x:v>
      </x:c>
      <x:c r="C2462" t="str">
        <x:v>eaux et autres boissons</x:v>
      </x:c>
      <x:c r="D2462" t="str">
        <x:v>0</x:v>
      </x:c>
      <x:c r="E2462" t="str">
        <x:v>0.0</x:v>
      </x:c>
      <x:c r="F2462" t="str">
        <x:v>0.0</x:v>
      </x:c>
      <x:c r="G2462" t="str">
        <x:v>0.0</x:v>
      </x:c>
      <x:c r="H2462" t="str">
        <x:v>1</x:v>
      </x:c>
    </x:row>
    <x:row r="2463">
      <x:c r="A2463" t="str">
        <x:v>76043</x:v>
      </x:c>
      <x:c r="B2463" t="str">
        <x:v>Eau minérale St-Amand, embouteillée, gazeuse ou plate, moyennement minéralisée (St-Amand, 59)</x:v>
      </x:c>
      <x:c r="C2463" t="str">
        <x:v>eaux et autres boissons</x:v>
      </x:c>
      <x:c r="D2463" t="str">
        <x:v>0</x:v>
      </x:c>
      <x:c r="E2463" t="str">
        <x:v>0.0</x:v>
      </x:c>
      <x:c r="F2463" t="str">
        <x:v>0.0</x:v>
      </x:c>
      <x:c r="G2463" t="str">
        <x:v>0.0</x:v>
      </x:c>
      <x:c r="H2463" t="str">
        <x:v>1</x:v>
      </x:c>
    </x:row>
    <x:row r="2464">
      <x:c r="A2464" t="str">
        <x:v>76044</x:v>
      </x:c>
      <x:c r="B2464" t="str">
        <x:v>Eau minérale St-Antonin, embouteillée, plate, riche en sels minéraux (St-Antonin-Noble-Val, 82)</x:v>
      </x:c>
      <x:c r="C2464" t="str">
        <x:v>eaux et autres boissons</x:v>
      </x:c>
      <x:c r="D2464" t="str">
        <x:v>0</x:v>
      </x:c>
      <x:c r="E2464" t="str">
        <x:v>0.0</x:v>
      </x:c>
      <x:c r="F2464" t="str">
        <x:v>0.0</x:v>
      </x:c>
      <x:c r="G2464" t="str">
        <x:v>0.0</x:v>
      </x:c>
      <x:c r="H2464" t="str">
        <x:v>1</x:v>
      </x:c>
    </x:row>
    <x:row r="2465">
      <x:c r="A2465" t="str">
        <x:v>76046</x:v>
      </x:c>
      <x:c r="B2465" t="str">
        <x:v>Eau minérale St-Diéry, embouteillée, gazeuse, riche en sels minéraux (St-Diéry, 63)</x:v>
      </x:c>
      <x:c r="C2465" t="str">
        <x:v>eaux et autres boissons</x:v>
      </x:c>
      <x:c r="D2465" t="str">
        <x:v>0</x:v>
      </x:c>
      <x:c r="E2465" t="str">
        <x:v>0.0</x:v>
      </x:c>
      <x:c r="F2465" t="str">
        <x:v>0.0</x:v>
      </x:c>
      <x:c r="G2465" t="str">
        <x:v>0.0</x:v>
      </x:c>
      <x:c r="H2465" t="str">
        <x:v>1</x:v>
      </x:c>
    </x:row>
    <x:row r="2466">
      <x:c r="A2466" t="str">
        <x:v>76047</x:v>
      </x:c>
      <x:c r="B2466" t="str">
        <x:v>Eau minérale Ste-Marguerite, embouteillée, gazeuse, moyennement minéralisée (St-Maurice, 63)</x:v>
      </x:c>
      <x:c r="C2466" t="str">
        <x:v>eaux et autres boissons</x:v>
      </x:c>
      <x:c r="D2466" t="str">
        <x:v>0</x:v>
      </x:c>
      <x:c r="E2466" t="str">
        <x:v>0.0</x:v>
      </x:c>
      <x:c r="F2466" t="str">
        <x:v>0.0</x:v>
      </x:c>
      <x:c r="G2466" t="str">
        <x:v>0.0</x:v>
      </x:c>
      <x:c r="H2466" t="str">
        <x:v>1</x:v>
      </x:c>
    </x:row>
    <x:row r="2467">
      <x:c r="A2467" t="str">
        <x:v>76049</x:v>
      </x:c>
      <x:c r="B2467" t="str">
        <x:v>Eau minérale St-Yorre, embouteillée, gazeuse, riche en sels minéraux (Saint-Yorre, 03)</x:v>
      </x:c>
      <x:c r="C2467" t="str">
        <x:v>eaux et autres boissons</x:v>
      </x:c>
      <x:c r="D2467" t="str">
        <x:v>0</x:v>
      </x:c>
      <x:c r="E2467" t="str">
        <x:v>0.0</x:v>
      </x:c>
      <x:c r="F2467" t="str">
        <x:v>0.0</x:v>
      </x:c>
      <x:c r="G2467" t="str">
        <x:v>0.0</x:v>
      </x:c>
      <x:c r="H2467" t="str">
        <x:v>1</x:v>
      </x:c>
    </x:row>
    <x:row r="2468">
      <x:c r="A2468" t="str">
        <x:v>76050</x:v>
      </x:c>
      <x:c r="B2468" t="str">
        <x:v>Eau minérale Thonon, embouteillée, plate, faiblement minéralisée (Thonon, 74)</x:v>
      </x:c>
      <x:c r="C2468" t="str">
        <x:v>eaux et autres boissons</x:v>
      </x:c>
      <x:c r="D2468" t="str">
        <x:v>0</x:v>
      </x:c>
      <x:c r="E2468" t="str">
        <x:v>0.0</x:v>
      </x:c>
      <x:c r="F2468" t="str">
        <x:v>0.0</x:v>
      </x:c>
      <x:c r="G2468" t="str">
        <x:v>0.0</x:v>
      </x:c>
      <x:c r="H2468" t="str">
        <x:v>1</x:v>
      </x:c>
    </x:row>
    <x:row r="2469">
      <x:c r="A2469" t="str">
        <x:v>76052</x:v>
      </x:c>
      <x:c r="B2469" t="str">
        <x:v>Eau minérale Vals-Vivaraise, embouteillée, gazeuse, moyennement minéralisée (Vals, 07)</x:v>
      </x:c>
      <x:c r="C2469" t="str">
        <x:v>eaux et autres boissons</x:v>
      </x:c>
      <x:c r="D2469" t="str">
        <x:v>0</x:v>
      </x:c>
      <x:c r="E2469" t="str">
        <x:v>0.0</x:v>
      </x:c>
      <x:c r="F2469" t="str">
        <x:v>0.0</x:v>
      </x:c>
      <x:c r="G2469" t="str">
        <x:v>0.0</x:v>
      </x:c>
      <x:c r="H2469" t="str">
        <x:v>1</x:v>
      </x:c>
    </x:row>
    <x:row r="2470">
      <x:c r="A2470" t="str">
        <x:v>76053</x:v>
      </x:c>
      <x:c r="B2470" t="str">
        <x:v>Eau minérale Ventadour, embouteillée, gazeuse, faiblement minéralisée (Le Pestrin, 07)</x:v>
      </x:c>
      <x:c r="C2470" t="str">
        <x:v>eaux et autres boissons</x:v>
      </x:c>
      <x:c r="D2470" t="str">
        <x:v>0</x:v>
      </x:c>
      <x:c r="E2470" t="str">
        <x:v>0.0</x:v>
      </x:c>
      <x:c r="F2470" t="str">
        <x:v>0.0</x:v>
      </x:c>
      <x:c r="G2470" t="str">
        <x:v>0.0</x:v>
      </x:c>
      <x:c r="H2470" t="str">
        <x:v>1</x:v>
      </x:c>
    </x:row>
    <x:row r="2471">
      <x:c r="A2471" t="str">
        <x:v>76054</x:v>
      </x:c>
      <x:c r="B2471" t="str">
        <x:v>Eau minérale Vernet, embouteillée, gazeuse, faiblement minéralisée (Prades, 07)</x:v>
      </x:c>
      <x:c r="C2471" t="str">
        <x:v>eaux et autres boissons</x:v>
      </x:c>
      <x:c r="D2471" t="str">
        <x:v>0</x:v>
      </x:c>
      <x:c r="E2471" t="str">
        <x:v>0.0</x:v>
      </x:c>
      <x:c r="F2471" t="str">
        <x:v>0.0</x:v>
      </x:c>
      <x:c r="G2471" t="str">
        <x:v>0.0</x:v>
      </x:c>
      <x:c r="H2471" t="str">
        <x:v>1</x:v>
      </x:c>
    </x:row>
    <x:row r="2472">
      <x:c r="A2472" t="str">
        <x:v>76055</x:v>
      </x:c>
      <x:c r="B2472" t="str">
        <x:v>Eau minérale Vichy Célestins, embouteillée, gazeuse, riche en sels minéraux (Saint-Yorre, 03)</x:v>
      </x:c>
      <x:c r="C2472" t="str">
        <x:v>eaux et autres boissons</x:v>
      </x:c>
      <x:c r="D2472" t="str">
        <x:v>0</x:v>
      </x:c>
      <x:c r="E2472" t="str">
        <x:v>0.0</x:v>
      </x:c>
      <x:c r="F2472" t="str">
        <x:v>0.0</x:v>
      </x:c>
      <x:c r="G2472" t="str">
        <x:v>0.0</x:v>
      </x:c>
      <x:c r="H2472" t="str">
        <x:v>1</x:v>
      </x:c>
    </x:row>
    <x:row r="2473">
      <x:c r="A2473" t="str">
        <x:v>76056</x:v>
      </x:c>
      <x:c r="B2473" t="str">
        <x:v>Eau minérale Vittel, embouteillée, plate, moyennement minéralisée (Vittel, 88)</x:v>
      </x:c>
      <x:c r="C2473" t="str">
        <x:v>eaux et autres boissons</x:v>
      </x:c>
      <x:c r="D2473" t="str">
        <x:v>0</x:v>
      </x:c>
      <x:c r="E2473" t="str">
        <x:v>0.0</x:v>
      </x:c>
      <x:c r="F2473" t="str">
        <x:v>0.0</x:v>
      </x:c>
      <x:c r="G2473" t="str">
        <x:v>0.0</x:v>
      </x:c>
      <x:c r="H2473" t="str">
        <x:v>1</x:v>
      </x:c>
    </x:row>
    <x:row r="2474">
      <x:c r="A2474" t="str">
        <x:v>76057</x:v>
      </x:c>
      <x:c r="B2474" t="str">
        <x:v>Eau minérale Volvic, embouteillée, plate, faiblement minéralisée (Volvic, 63)</x:v>
      </x:c>
      <x:c r="C2474" t="str">
        <x:v>eaux et autres boissons</x:v>
      </x:c>
      <x:c r="D2474" t="str">
        <x:v>0</x:v>
      </x:c>
      <x:c r="E2474" t="str">
        <x:v>0.0</x:v>
      </x:c>
      <x:c r="F2474" t="str">
        <x:v>0.0</x:v>
      </x:c>
      <x:c r="G2474" t="str">
        <x:v>0.0</x:v>
      </x:c>
      <x:c r="H2474" t="str">
        <x:v>1</x:v>
      </x:c>
    </x:row>
    <x:row r="2475">
      <x:c r="A2475" t="str">
        <x:v>76058</x:v>
      </x:c>
      <x:c r="B2475" t="str">
        <x:v>Eau minérale Volvic active, embouteillée, gazeuse, faiblement minéralisée (Volvic, 63)</x:v>
      </x:c>
      <x:c r="C2475" t="str">
        <x:v>eaux et autres boissons</x:v>
      </x:c>
      <x:c r="D2475" t="str">
        <x:v>0</x:v>
      </x:c>
      <x:c r="E2475" t="str">
        <x:v>0.0</x:v>
      </x:c>
      <x:c r="F2475" t="str">
        <x:v>0.0</x:v>
      </x:c>
      <x:c r="G2475" t="str">
        <x:v>0.0</x:v>
      </x:c>
      <x:c r="H2475" t="str">
        <x:v>1</x:v>
      </x:c>
    </x:row>
    <x:row r="2476">
      <x:c r="A2476" t="str">
        <x:v>76059</x:v>
      </x:c>
      <x:c r="B2476" t="str">
        <x:v>Eau minérale Wattwiller, embouteillée, gazeuse ou plate, faiblement minéraliséee (Wattwiller, 68)</x:v>
      </x:c>
      <x:c r="C2476" t="str">
        <x:v>eaux et autres boissons</x:v>
      </x:c>
      <x:c r="D2476" t="str">
        <x:v>0</x:v>
      </x:c>
      <x:c r="E2476" t="str">
        <x:v>0.0</x:v>
      </x:c>
      <x:c r="F2476" t="str">
        <x:v>0.0</x:v>
      </x:c>
      <x:c r="G2476" t="str">
        <x:v>0.0</x:v>
      </x:c>
      <x:c r="H2476" t="str">
        <x:v>1</x:v>
      </x:c>
    </x:row>
    <x:row r="2477">
      <x:c r="A2477" t="str">
        <x:v>76060</x:v>
      </x:c>
      <x:c r="B2477" t="str">
        <x:v>Eau minérale Perrier, embouteillée, gazeuse, faiblement minéralisée (Vergèse, 30)</x:v>
      </x:c>
      <x:c r="C2477" t="str">
        <x:v>eaux et autres boissons</x:v>
      </x:c>
      <x:c r="D2477" t="str">
        <x:v>0</x:v>
      </x:c>
      <x:c r="E2477" t="str">
        <x:v>0.0</x:v>
      </x:c>
      <x:c r="F2477" t="str">
        <x:v>0.0</x:v>
      </x:c>
      <x:c r="G2477" t="str">
        <x:v>0.0</x:v>
      </x:c>
      <x:c r="H2477" t="str">
        <x:v>1</x:v>
      </x:c>
    </x:row>
    <x:row r="2478">
      <x:c r="A2478" t="str">
        <x:v>76061</x:v>
      </x:c>
      <x:c r="B2478" t="str">
        <x:v>Eau minérale Badoit, embouteillée, gazeuse, moyennement minéralisée (St-Galmier, 42)</x:v>
      </x:c>
      <x:c r="C2478" t="str">
        <x:v>eaux et autres boissons</x:v>
      </x:c>
      <x:c r="D2478" t="str">
        <x:v>0</x:v>
      </x:c>
      <x:c r="E2478" t="str">
        <x:v>0.0</x:v>
      </x:c>
      <x:c r="F2478" t="str">
        <x:v>0.0</x:v>
      </x:c>
      <x:c r="G2478" t="str">
        <x:v>0.0</x:v>
      </x:c>
      <x:c r="H2478" t="str">
        <x:v>1</x:v>
      </x:c>
    </x:row>
    <x:row r="2479">
      <x:c r="A2479" t="str">
        <x:v>76062</x:v>
      </x:c>
      <x:c r="B2479" t="str">
        <x:v>Eau minérale Avra, embouteillée, plate, faiblement minéralisée (Grèce)</x:v>
      </x:c>
      <x:c r="C2479" t="str">
        <x:v>eaux et autres boissons</x:v>
      </x:c>
      <x:c r="D2479" t="str">
        <x:v>0</x:v>
      </x:c>
      <x:c r="E2479" t="str">
        <x:v>0.0</x:v>
      </x:c>
      <x:c r="F2479" t="str">
        <x:v>0.0</x:v>
      </x:c>
      <x:c r="G2479" t="str">
        <x:v>0.0</x:v>
      </x:c>
      <x:c r="H2479" t="str">
        <x:v>1</x:v>
      </x:c>
    </x:row>
    <x:row r="2480">
      <x:c r="A2480" t="str">
        <x:v>76063</x:v>
      </x:c>
      <x:c r="B2480" t="str">
        <x:v>Eau minérale Beckerich, embouteillée, plate, faiblement minéralisée (Luxembourg)</x:v>
      </x:c>
      <x:c r="C2480" t="str">
        <x:v>eaux et autres boissons</x:v>
      </x:c>
      <x:c r="D2480" t="str">
        <x:v>0</x:v>
      </x:c>
      <x:c r="E2480" t="str">
        <x:v>0.0</x:v>
      </x:c>
      <x:c r="F2480" t="str">
        <x:v>0.0</x:v>
      </x:c>
      <x:c r="G2480" t="str">
        <x:v>0.0</x:v>
      </x:c>
      <x:c r="H2480" t="str">
        <x:v>1</x:v>
      </x:c>
    </x:row>
    <x:row r="2481">
      <x:c r="A2481" t="str">
        <x:v>76065</x:v>
      </x:c>
      <x:c r="B2481" t="str">
        <x:v>Eau minérale Chaudfontaine, embouteillée, plate, faiblement minéralisée (Belgique)</x:v>
      </x:c>
      <x:c r="C2481" t="str">
        <x:v>eaux et autres boissons</x:v>
      </x:c>
      <x:c r="D2481" t="str">
        <x:v>0</x:v>
      </x:c>
      <x:c r="E2481" t="str">
        <x:v>0.0</x:v>
      </x:c>
      <x:c r="F2481" t="str">
        <x:v>0.0</x:v>
      </x:c>
      <x:c r="G2481" t="str">
        <x:v>0.0</x:v>
      </x:c>
      <x:c r="H2481" t="str">
        <x:v>1</x:v>
      </x:c>
    </x:row>
    <x:row r="2482">
      <x:c r="A2482" t="str">
        <x:v>76066</x:v>
      </x:c>
      <x:c r="B2482" t="str">
        <x:v>Eau minérale Christinen Brunnen, embouteillée, plate, moyennement minéralisée (Allemagne)</x:v>
      </x:c>
      <x:c r="C2482" t="str">
        <x:v>eaux et autres boissons</x:v>
      </x:c>
      <x:c r="D2482" t="str">
        <x:v>0</x:v>
      </x:c>
      <x:c r="E2482" t="str">
        <x:v>0.0</x:v>
      </x:c>
      <x:c r="F2482" t="str">
        <x:v>0.0</x:v>
      </x:c>
      <x:c r="G2482" t="str">
        <x:v>0.0</x:v>
      </x:c>
      <x:c r="H2482" t="str">
        <x:v>1</x:v>
      </x:c>
    </x:row>
    <x:row r="2483">
      <x:c r="A2483" t="str">
        <x:v>76067</x:v>
      </x:c>
      <x:c r="B2483" t="str">
        <x:v>Eau minérale Courmayeur, embouteillée, plate, riche en sels minéraux (Italie)</x:v>
      </x:c>
      <x:c r="C2483" t="str">
        <x:v>eaux et autres boissons</x:v>
      </x:c>
      <x:c r="D2483" t="str">
        <x:v>0</x:v>
      </x:c>
      <x:c r="E2483" t="str">
        <x:v>0.0</x:v>
      </x:c>
      <x:c r="F2483" t="str">
        <x:v>0.0</x:v>
      </x:c>
      <x:c r="G2483" t="str">
        <x:v>0.0</x:v>
      </x:c>
      <x:c r="H2483" t="str">
        <x:v>1</x:v>
      </x:c>
    </x:row>
    <x:row r="2484">
      <x:c r="A2484" t="str">
        <x:v>76069</x:v>
      </x:c>
      <x:c r="B2484" t="str">
        <x:v>Eau minérale Levissima, embouteillée, plate, faiblement minéralisée (Italie)</x:v>
      </x:c>
      <x:c r="C2484" t="str">
        <x:v>eaux et autres boissons</x:v>
      </x:c>
      <x:c r="D2484" t="str">
        <x:v>0</x:v>
      </x:c>
      <x:c r="E2484" t="str">
        <x:v>0.0</x:v>
      </x:c>
      <x:c r="F2484" t="str">
        <x:v>0.0</x:v>
      </x:c>
      <x:c r="G2484" t="str">
        <x:v>0.0</x:v>
      </x:c>
      <x:c r="H2484" t="str">
        <x:v>1</x:v>
      </x:c>
    </x:row>
    <x:row r="2485">
      <x:c r="A2485" t="str">
        <x:v>76070</x:v>
      </x:c>
      <x:c r="B2485" t="str">
        <x:v>Eau minérale Luso, embouteillée, plate, très faiblement minéralisée (Portugal)</x:v>
      </x:c>
      <x:c r="C2485" t="str">
        <x:v>eaux et autres boissons</x:v>
      </x:c>
      <x:c r="D2485" t="str">
        <x:v>0</x:v>
      </x:c>
      <x:c r="E2485" t="str">
        <x:v>0.0</x:v>
      </x:c>
      <x:c r="F2485" t="str">
        <x:v>0.0</x:v>
      </x:c>
      <x:c r="G2485" t="str">
        <x:v>0.0</x:v>
      </x:c>
      <x:c r="H2485" t="str">
        <x:v>1</x:v>
      </x:c>
    </x:row>
    <x:row r="2486">
      <x:c r="A2486" t="str">
        <x:v>76071</x:v>
      </x:c>
      <x:c r="B2486" t="str">
        <x:v>Eau minérale Néro, embouteillée, plate, faiblement minéralisée (Grèce)</x:v>
      </x:c>
      <x:c r="C2486" t="str">
        <x:v>eaux et autres boissons</x:v>
      </x:c>
      <x:c r="D2486" t="str">
        <x:v>0</x:v>
      </x:c>
      <x:c r="E2486" t="str">
        <x:v>0.0</x:v>
      </x:c>
      <x:c r="F2486" t="str">
        <x:v>0.0</x:v>
      </x:c>
      <x:c r="G2486" t="str">
        <x:v>0.0</x:v>
      </x:c>
      <x:c r="H2486" t="str">
        <x:v>1</x:v>
      </x:c>
    </x:row>
    <x:row r="2487">
      <x:c r="A2487" t="str">
        <x:v>76072</x:v>
      </x:c>
      <x:c r="B2487" t="str">
        <x:v>Eau minérale Penacova, embouteillée, plate, très faiblement minéralisée (Portugal)</x:v>
      </x:c>
      <x:c r="C2487" t="str">
        <x:v>eaux et autres boissons</x:v>
      </x:c>
      <x:c r="D2487" t="str">
        <x:v>0</x:v>
      </x:c>
      <x:c r="E2487" t="str">
        <x:v>0.0</x:v>
      </x:c>
      <x:c r="F2487" t="str">
        <x:v>0.0</x:v>
      </x:c>
      <x:c r="G2487" t="str">
        <x:v>0.0</x:v>
      </x:c>
      <x:c r="H2487" t="str">
        <x:v>1</x:v>
      </x:c>
    </x:row>
    <x:row r="2488">
      <x:c r="A2488" t="str">
        <x:v>76074</x:v>
      </x:c>
      <x:c r="B2488" t="str">
        <x:v>Eau minérale San Bernardo, embouteillée, gazeuse ou plate, très faiblement minéralisée (Italie)</x:v>
      </x:c>
      <x:c r="C2488" t="str">
        <x:v>eaux et autres boissons</x:v>
      </x:c>
      <x:c r="D2488" t="str">
        <x:v>0</x:v>
      </x:c>
      <x:c r="E2488" t="str">
        <x:v>0.0</x:v>
      </x:c>
      <x:c r="F2488" t="str">
        <x:v>0.0</x:v>
      </x:c>
      <x:c r="G2488" t="str">
        <x:v>0.0</x:v>
      </x:c>
      <x:c r="H2488" t="str">
        <x:v>1</x:v>
      </x:c>
    </x:row>
    <x:row r="2489">
      <x:c r="A2489" t="str">
        <x:v>76075</x:v>
      </x:c>
      <x:c r="B2489" t="str">
        <x:v>Eau minérale San Pellegrino, embouteillée, gazeuse, moyennement minéralisée (Italie)</x:v>
      </x:c>
      <x:c r="C2489" t="str">
        <x:v>eaux et autres boissons</x:v>
      </x:c>
      <x:c r="D2489" t="str">
        <x:v>0</x:v>
      </x:c>
      <x:c r="E2489" t="str">
        <x:v>0.0</x:v>
      </x:c>
      <x:c r="F2489" t="str">
        <x:v>0.0</x:v>
      </x:c>
      <x:c r="G2489" t="str">
        <x:v>0.0</x:v>
      </x:c>
      <x:c r="H2489" t="str">
        <x:v>1</x:v>
      </x:c>
    </x:row>
    <x:row r="2490">
      <x:c r="A2490" t="str">
        <x:v>76076</x:v>
      </x:c>
      <x:c r="B2490" t="str">
        <x:v>Eau minérale Spa-Reine, embouteillée, gazeuse ou plate, moyennement minéralisée (Belgique)</x:v>
      </x:c>
      <x:c r="C2490" t="str">
        <x:v>eaux et autres boissons</x:v>
      </x:c>
      <x:c r="D2490" t="str">
        <x:v>0</x:v>
      </x:c>
      <x:c r="E2490" t="str">
        <x:v>0.0</x:v>
      </x:c>
      <x:c r="F2490" t="str">
        <x:v>0.0</x:v>
      </x:c>
      <x:c r="G2490" t="str">
        <x:v>0.0</x:v>
      </x:c>
      <x:c r="H2490" t="str">
        <x:v>1</x:v>
      </x:c>
    </x:row>
    <x:row r="2491">
      <x:c r="A2491" t="str">
        <x:v>76078</x:v>
      </x:c>
      <x:c r="B2491" t="str">
        <x:v>Eau minérale Valvert, embouteillée, plate, faiblement minéralisée (Belgique)</x:v>
      </x:c>
      <x:c r="C2491" t="str">
        <x:v>eaux et autres boissons</x:v>
      </x:c>
      <x:c r="D2491" t="str">
        <x:v>0</x:v>
      </x:c>
      <x:c r="E2491" t="str">
        <x:v>0.0</x:v>
      </x:c>
      <x:c r="F2491" t="str">
        <x:v>0.0</x:v>
      </x:c>
      <x:c r="G2491" t="str">
        <x:v>0.0</x:v>
      </x:c>
      <x:c r="H2491" t="str">
        <x:v>1</x:v>
      </x:c>
    </x:row>
    <x:row r="2492">
      <x:c r="A2492" t="str">
        <x:v>76079</x:v>
      </x:c>
      <x:c r="B2492" t="str">
        <x:v>Eau minérale Appollinaris, embouteillée, plate, riche en sels minéraux (Allemagne)</x:v>
      </x:c>
      <x:c r="C2492" t="str">
        <x:v>eaux et autres boissons</x:v>
      </x:c>
      <x:c r="D2492" t="str">
        <x:v>0</x:v>
      </x:c>
      <x:c r="E2492" t="str">
        <x:v>0.0</x:v>
      </x:c>
      <x:c r="F2492" t="str">
        <x:v>0.0</x:v>
      </x:c>
      <x:c r="G2492" t="str">
        <x:v>0.0</x:v>
      </x:c>
      <x:c r="H2492" t="str">
        <x:v>1</x:v>
      </x:c>
    </x:row>
    <x:row r="2493">
      <x:c r="A2493" t="str">
        <x:v>76081</x:v>
      </x:c>
      <x:c r="B2493" t="str">
        <x:v>Eau minérale Biovive, embouteillée, plate, faiblement minéralisée (Dax, 40)</x:v>
      </x:c>
      <x:c r="C2493" t="str">
        <x:v>eaux et autres boissons</x:v>
      </x:c>
      <x:c r="D2493" t="str">
        <x:v>0</x:v>
      </x:c>
      <x:c r="E2493" t="str">
        <x:v>0.0</x:v>
      </x:c>
      <x:c r="F2493" t="str">
        <x:v>0.0</x:v>
      </x:c>
      <x:c r="G2493" t="str">
        <x:v>0.0</x:v>
      </x:c>
      <x:c r="H2493" t="str">
        <x:v>1</x:v>
      </x:c>
    </x:row>
    <x:row r="2494">
      <x:c r="A2494" t="str">
        <x:v>76082</x:v>
      </x:c>
      <x:c r="B2494" t="str">
        <x:v>Eau minérale La Cairolle, embouteillée, plate, riche en sels minéraux (Les Aires, 34)</x:v>
      </x:c>
      <x:c r="C2494" t="str">
        <x:v>eaux et autres boissons</x:v>
      </x:c>
      <x:c r="D2494" t="str">
        <x:v>0</x:v>
      </x:c>
      <x:c r="E2494" t="str">
        <x:v>0.0</x:v>
      </x:c>
      <x:c r="F2494" t="str">
        <x:v>0.1</x:v>
      </x:c>
      <x:c r="G2494" t="str">
        <x:v>0.0</x:v>
      </x:c>
      <x:c r="H2494" t="str">
        <x:v>1</x:v>
      </x:c>
    </x:row>
    <x:row r="2495">
      <x:c r="A2495" t="str">
        <x:v>76083</x:v>
      </x:c>
      <x:c r="B2495" t="str">
        <x:v>Eau minérale Cilaos, embouteillée, gazeuse, riche en sels minéraux (Cilaos, 974)</x:v>
      </x:c>
      <x:c r="C2495" t="str">
        <x:v>eaux et autres boissons</x:v>
      </x:c>
      <x:c r="D2495" t="str">
        <x:v>0</x:v>
      </x:c>
      <x:c r="E2495" t="str">
        <x:v>0.0</x:v>
      </x:c>
      <x:c r="F2495" t="str">
        <x:v>0.0</x:v>
      </x:c>
      <x:c r="G2495" t="str">
        <x:v>0.0</x:v>
      </x:c>
      <x:c r="H2495" t="str">
        <x:v>1</x:v>
      </x:c>
    </x:row>
    <x:row r="2496">
      <x:c r="A2496" t="str">
        <x:v>76085</x:v>
      </x:c>
      <x:c r="B2496" t="str">
        <x:v>Eau minérale La Française, embouteillée, plate, riche en sels minéraux (Propiac, 26)</x:v>
      </x:c>
      <x:c r="C2496" t="str">
        <x:v>eaux et autres boissons</x:v>
      </x:c>
      <x:c r="D2496" t="str">
        <x:v>0</x:v>
      </x:c>
      <x:c r="E2496" t="str">
        <x:v>0.0</x:v>
      </x:c>
      <x:c r="F2496" t="str">
        <x:v>0.0</x:v>
      </x:c>
      <x:c r="G2496" t="str">
        <x:v>0.0</x:v>
      </x:c>
      <x:c r="H2496" t="str">
        <x:v>1</x:v>
      </x:c>
    </x:row>
    <x:row r="2497">
      <x:c r="A2497" t="str">
        <x:v>76086</x:v>
      </x:c>
      <x:c r="B2497" t="str">
        <x:v>Eau minérale Montcalm, embouteillée, plate, très faiblement minéralisée (Auzat, 09)</x:v>
      </x:c>
      <x:c r="C2497" t="str">
        <x:v>eaux et autres boissons</x:v>
      </x:c>
      <x:c r="D2497" t="str">
        <x:v>0</x:v>
      </x:c>
      <x:c r="E2497" t="str">
        <x:v>0.0</x:v>
      </x:c>
      <x:c r="F2497" t="str">
        <x:v>0.0</x:v>
      </x:c>
      <x:c r="G2497" t="str">
        <x:v>0.0</x:v>
      </x:c>
      <x:c r="H2497" t="str">
        <x:v>1</x:v>
      </x:c>
    </x:row>
    <x:row r="2498">
      <x:c r="A2498" t="str">
        <x:v>76087</x:v>
      </x:c>
      <x:c r="B2498" t="str">
        <x:v>Eau minérale Montclar, embouteillée, plate, faiblement minéralisée (Montclar, 04)</x:v>
      </x:c>
      <x:c r="C2498" t="str">
        <x:v>eaux et autres boissons</x:v>
      </x:c>
      <x:c r="D2498" t="str">
        <x:v>0</x:v>
      </x:c>
      <x:c r="E2498" t="str">
        <x:v>0.0</x:v>
      </x:c>
      <x:c r="F2498" t="str">
        <x:v>0.0</x:v>
      </x:c>
      <x:c r="G2498" t="str">
        <x:v>0.0</x:v>
      </x:c>
      <x:c r="H2498" t="str">
        <x:v>1</x:v>
      </x:c>
    </x:row>
    <x:row r="2499">
      <x:c r="A2499" t="str">
        <x:v>76088</x:v>
      </x:c>
      <x:c r="B2499" t="str">
        <x:v>Eau minérale Nessel, embouteillée, gazeuse, moyennement minéralisée (Soultzmatt, 68)</x:v>
      </x:c>
      <x:c r="C2499" t="str">
        <x:v>eaux et autres boissons</x:v>
      </x:c>
      <x:c r="D2499" t="str">
        <x:v>0</x:v>
      </x:c>
      <x:c r="E2499" t="str">
        <x:v>0.0</x:v>
      </x:c>
      <x:c r="F2499" t="str">
        <x:v>0.1</x:v>
      </x:c>
      <x:c r="G2499" t="str">
        <x:v>0.0</x:v>
      </x:c>
      <x:c r="H2499" t="str">
        <x:v>1</x:v>
      </x:c>
    </x:row>
    <x:row r="2500">
      <x:c r="A2500" t="str">
        <x:v>76089</x:v>
      </x:c>
      <x:c r="B2500" t="str">
        <x:v>Eau minérale Ogeu, embouteillée, gazeuse, faiblement minéralisée (Ogeu-les-Bains, 64)</x:v>
      </x:c>
      <x:c r="C2500" t="str">
        <x:v>eaux et autres boissons</x:v>
      </x:c>
      <x:c r="D2500" t="str">
        <x:v>0</x:v>
      </x:c>
      <x:c r="E2500" t="str">
        <x:v>0.0</x:v>
      </x:c>
      <x:c r="F2500" t="str">
        <x:v>0.0</x:v>
      </x:c>
      <x:c r="G2500" t="str">
        <x:v>0.0</x:v>
      </x:c>
      <x:c r="H2500" t="str">
        <x:v>1</x:v>
      </x:c>
    </x:row>
    <x:row r="2501">
      <x:c r="A2501" t="str">
        <x:v>76090</x:v>
      </x:c>
      <x:c r="B2501" t="str">
        <x:v>Eau minérale Ogeu, embouteillée, plate, faiblement minéralisée (Ogeu-les-Bains, 64)</x:v>
      </x:c>
      <x:c r="C2501" t="str">
        <x:v>eaux et autres boissons</x:v>
      </x:c>
      <x:c r="D2501" t="str">
        <x:v>0</x:v>
      </x:c>
      <x:c r="E2501" t="str">
        <x:v>0.0</x:v>
      </x:c>
      <x:c r="F2501" t="str">
        <x:v>0.0</x:v>
      </x:c>
      <x:c r="G2501" t="str">
        <x:v>0.0</x:v>
      </x:c>
      <x:c r="H2501" t="str">
        <x:v>1</x:v>
      </x:c>
    </x:row>
    <x:row r="2502">
      <x:c r="A2502" t="str">
        <x:v>76091</x:v>
      </x:c>
      <x:c r="B2502" t="str">
        <x:v>Eau minérale Prince Noir, embouteillée, plate, riche en sels minéraux (St-Antonin-Noble-Val, 82)</x:v>
      </x:c>
      <x:c r="C2502" t="str">
        <x:v>eaux et autres boissons</x:v>
      </x:c>
      <x:c r="D2502" t="str">
        <x:v>0</x:v>
      </x:c>
      <x:c r="E2502" t="str">
        <x:v>0.0</x:v>
      </x:c>
      <x:c r="F2502" t="str">
        <x:v>0.0</x:v>
      </x:c>
      <x:c r="G2502" t="str">
        <x:v>0.0</x:v>
      </x:c>
      <x:c r="H2502" t="str">
        <x:v>1</x:v>
      </x:c>
    </x:row>
    <x:row r="2503">
      <x:c r="A2503" t="str">
        <x:v>76092</x:v>
      </x:c>
      <x:c r="B2503" t="str">
        <x:v>Eau minérale St-Alban, embouteillée, gazeuse, moyennement minéralisée (St-Alban, 42)</x:v>
      </x:c>
      <x:c r="C2503" t="str">
        <x:v>eaux et autres boissons</x:v>
      </x:c>
      <x:c r="D2503" t="str">
        <x:v>0</x:v>
      </x:c>
      <x:c r="E2503" t="str">
        <x:v>0.0</x:v>
      </x:c>
      <x:c r="F2503" t="str">
        <x:v>0.0</x:v>
      </x:c>
      <x:c r="G2503" t="str">
        <x:v>0.0</x:v>
      </x:c>
      <x:c r="H2503" t="str">
        <x:v>1</x:v>
      </x:c>
    </x:row>
    <x:row r="2504">
      <x:c r="A2504" t="str">
        <x:v>76093</x:v>
      </x:c>
      <x:c r="B2504" t="str">
        <x:v>Eau minérale St-Géron, embouteillée, gazeuse, moyennement minéralisée (St-Géron, 43)</x:v>
      </x:c>
      <x:c r="C2504" t="str">
        <x:v>eaux et autres boissons</x:v>
      </x:c>
      <x:c r="D2504" t="str">
        <x:v>0</x:v>
      </x:c>
      <x:c r="E2504" t="str">
        <x:v>0.0</x:v>
      </x:c>
      <x:c r="F2504" t="str">
        <x:v>0.1</x:v>
      </x:c>
      <x:c r="G2504" t="str">
        <x:v>0.0</x:v>
      </x:c>
      <x:c r="H2504" t="str">
        <x:v>1</x:v>
      </x:c>
    </x:row>
    <x:row r="2505">
      <x:c r="A2505" t="str">
        <x:v>76094</x:v>
      </x:c>
      <x:c r="B2505" t="str">
        <x:v>Eau minérale St-Michel-de-Mourcairol, embouteillée, gazeuse, moyennement minéralisée (Les Aires, 34)</x:v>
      </x:c>
      <x:c r="C2505" t="str">
        <x:v>eaux et autres boissons</x:v>
      </x:c>
      <x:c r="D2505" t="str">
        <x:v>0</x:v>
      </x:c>
      <x:c r="E2505" t="str">
        <x:v>0.0</x:v>
      </x:c>
      <x:c r="F2505" t="str">
        <x:v>0.1</x:v>
      </x:c>
      <x:c r="G2505" t="str">
        <x:v>0.0</x:v>
      </x:c>
      <x:c r="H2505" t="str">
        <x:v>1</x:v>
      </x:c>
    </x:row>
    <x:row r="2506">
      <x:c r="A2506" t="str">
        <x:v>76095</x:v>
      </x:c>
      <x:c r="B2506" t="str">
        <x:v>Eau minérale Treignac, embouteillée, plate, très faiblement minéralisée (Treignac, 19)</x:v>
      </x:c>
      <x:c r="C2506" t="str">
        <x:v>eaux et autres boissons</x:v>
      </x:c>
      <x:c r="D2506" t="str">
        <x:v>0</x:v>
      </x:c>
      <x:c r="E2506" t="str">
        <x:v>0.0</x:v>
      </x:c>
      <x:c r="F2506" t="str">
        <x:v>0.0</x:v>
      </x:c>
      <x:c r="G2506" t="str">
        <x:v>0.0</x:v>
      </x:c>
      <x:c r="H2506" t="str">
        <x:v>1</x:v>
      </x:c>
    </x:row>
    <x:row r="2507">
      <x:c r="A2507" t="str">
        <x:v>76096</x:v>
      </x:c>
      <x:c r="B2507" t="str">
        <x:v>Eau minérale Vals, embouteillée, gazeuse, moyennement minéralisée (Vals-les-Bains, 07)</x:v>
      </x:c>
      <x:c r="C2507" t="str">
        <x:v>eaux et autres boissons</x:v>
      </x:c>
      <x:c r="D2507" t="str">
        <x:v>0</x:v>
      </x:c>
      <x:c r="E2507" t="str">
        <x:v>0.0</x:v>
      </x:c>
      <x:c r="F2507" t="str">
        <x:v>0.0</x:v>
      </x:c>
      <x:c r="G2507" t="str">
        <x:v>0.0</x:v>
      </x:c>
      <x:c r="H2507" t="str">
        <x:v>1</x:v>
      </x:c>
    </x:row>
    <x:row r="2508">
      <x:c r="A2508" t="str">
        <x:v>76097</x:v>
      </x:c>
      <x:c r="B2508" t="str">
        <x:v>Eau minérale Vauban, embouteillée, plate, moyennement minéralisée (St-Amand-les-Eaux, 59)</x:v>
      </x:c>
      <x:c r="C2508" t="str">
        <x:v>eaux et autres boissons</x:v>
      </x:c>
      <x:c r="D2508" t="str">
        <x:v>0</x:v>
      </x:c>
      <x:c r="E2508" t="str">
        <x:v>0.0</x:v>
      </x:c>
      <x:c r="F2508" t="str">
        <x:v>0.1</x:v>
      </x:c>
      <x:c r="G2508" t="str">
        <x:v>0.0</x:v>
      </x:c>
      <x:c r="H2508" t="str">
        <x:v>1</x:v>
      </x:c>
    </x:row>
    <x:row r="2509">
      <x:c r="A2509" t="str">
        <x:v>76101</x:v>
      </x:c>
      <x:c r="B2509" t="str">
        <x:v>Eau minérale Mont-Blanc, embouteillée, plate, faiblement minéralisée (Italie)</x:v>
      </x:c>
      <x:c r="C2509" t="str">
        <x:v>eaux et autres boissons</x:v>
      </x:c>
      <x:c r="D2509" t="str">
        <x:v>0</x:v>
      </x:c>
      <x:c r="E2509" t="str">
        <x:v>0.0</x:v>
      </x:c>
      <x:c r="F2509" t="str">
        <x:v>0.0</x:v>
      </x:c>
      <x:c r="G2509" t="str">
        <x:v>0.0</x:v>
      </x:c>
      <x:c r="H2509" t="str">
        <x:v>1</x:v>
      </x:c>
    </x:row>
    <x:row r="2510">
      <x:c r="A2510" t="str">
        <x:v>76102</x:v>
      </x:c>
      <x:c r="B2510" t="str">
        <x:v>Eau minérale Eden (La Goa), embouteillée, plate, faiblement minéralisée (Suisse)</x:v>
      </x:c>
      <x:c r="C2510" t="str">
        <x:v>eaux et autres boissons</x:v>
      </x:c>
      <x:c r="D2510" t="str">
        <x:v>0</x:v>
      </x:c>
      <x:c r="E2510" t="str">
        <x:v>0.0</x:v>
      </x:c>
      <x:c r="F2510" t="str">
        <x:v>0.0</x:v>
      </x:c>
      <x:c r="G2510" t="str">
        <x:v>0.0</x:v>
      </x:c>
      <x:c r="H2510" t="str">
        <x:v>1</x:v>
      </x:c>
    </x:row>
    <x:row r="2511">
      <x:c r="A2511" t="str">
        <x:v>76103</x:v>
      </x:c>
      <x:c r="B2511" t="str">
        <x:v>Eau minérale Velleminfroy, embouteillée, gazeuse ou plate, riche en sels minéraux (Chatenois, 70)</x:v>
      </x:c>
      <x:c r="C2511" t="str">
        <x:v>eaux et autres boissons</x:v>
      </x:c>
      <x:c r="D2511" t="str">
        <x:v>0</x:v>
      </x:c>
      <x:c r="E2511" t="str">
        <x:v>0.0</x:v>
      </x:c>
      <x:c r="F2511" t="str">
        <x:v>0.0</x:v>
      </x:c>
      <x:c r="G2511" t="str">
        <x:v>0.0</x:v>
      </x:c>
      <x:c r="H2511" t="str">
        <x:v>1</x:v>
      </x:c>
    </x:row>
    <x:row r="2512">
      <x:c r="A2512" t="str">
        <x:v>2000</x:v>
      </x:c>
      <x:c r="B2512" t="str">
        <x:v>Jus d'ananas, à base de concentré</x:v>
      </x:c>
      <x:c r="C2512" t="str">
        <x:v>eaux et autres boissons</x:v>
      </x:c>
      <x:c r="D2512" t="str">
        <x:v>52</x:v>
      </x:c>
      <x:c r="E2512" t="str">
        <x:v>0.4</x:v>
      </x:c>
      <x:c r="F2512" t="str">
        <x:v>11.9</x:v>
      </x:c>
      <x:c r="G2512" t="str">
        <x:v>0.1</x:v>
      </x:c>
      <x:c r="H2512" t="str">
        <x:v>1</x:v>
      </x:c>
    </x:row>
    <x:row r="2513">
      <x:c r="A2513" t="str">
        <x:v>2002</x:v>
      </x:c>
      <x:c r="B2513" t="str">
        <x:v>Jus multifruit, pur jus, multivitaminé</x:v>
      </x:c>
      <x:c r="C2513" t="str">
        <x:v>eaux et autres boissons</x:v>
      </x:c>
      <x:c r="D2513" t="str">
        <x:v>48</x:v>
      </x:c>
      <x:c r="E2513" t="str">
        <x:v>0.5</x:v>
      </x:c>
      <x:c r="F2513" t="str">
        <x:v>11.3</x:v>
      </x:c>
      <x:c r="G2513" t="str">
        <x:v>0.1</x:v>
      </x:c>
      <x:c r="H2513" t="str">
        <x:v>1</x:v>
      </x:c>
    </x:row>
    <x:row r="2514">
      <x:c r="A2514" t="str">
        <x:v>2004</x:v>
      </x:c>
      <x:c r="B2514" t="str">
        <x:v>Jus de fruits (aliment moyen)</x:v>
      </x:c>
      <x:c r="C2514" t="str">
        <x:v>eaux et autres boissons</x:v>
      </x:c>
      <x:c r="D2514" t="str">
        <x:v>47</x:v>
      </x:c>
      <x:c r="E2514" t="str">
        <x:v>0.5</x:v>
      </x:c>
      <x:c r="F2514" t="str">
        <x:v>10.2</x:v>
      </x:c>
      <x:c r="G2514" t="str">
        <x:v>0.1</x:v>
      </x:c>
      <x:c r="H2514" t="str">
        <x:v>1</x:v>
      </x:c>
    </x:row>
    <x:row r="2515">
      <x:c r="A2515" t="str">
        <x:v>2006</x:v>
      </x:c>
      <x:c r="B2515" t="str">
        <x:v>Jus de carotte, pur jus</x:v>
      </x:c>
      <x:c r="C2515" t="str">
        <x:v>eaux et autres boissons</x:v>
      </x:c>
      <x:c r="D2515" t="str">
        <x:v>29</x:v>
      </x:c>
      <x:c r="E2515" t="str">
        <x:v>0.4</x:v>
      </x:c>
      <x:c r="F2515" t="str">
        <x:v>6.5</x:v>
      </x:c>
      <x:c r="G2515" t="str">
        <x:v>0.1</x:v>
      </x:c>
      <x:c r="H2515" t="str">
        <x:v>1</x:v>
      </x:c>
    </x:row>
    <x:row r="2516">
      <x:c r="A2516" t="str">
        <x:v>2007</x:v>
      </x:c>
      <x:c r="B2516" t="str">
        <x:v>Jus de citron, fait maison</x:v>
      </x:c>
      <x:c r="C2516" t="str">
        <x:v>eaux et autres boissons</x:v>
      </x:c>
      <x:c r="D2516" t="str">
        <x:v>29</x:v>
      </x:c>
      <x:c r="E2516" t="str">
        <x:v>0.3</x:v>
      </x:c>
      <x:c r="F2516" t="str">
        <x:v>2.5</x:v>
      </x:c>
      <x:c r="G2516" t="str">
        <x:v>0.2</x:v>
      </x:c>
      <x:c r="H2516" t="str">
        <x:v>1</x:v>
      </x:c>
    </x:row>
    <x:row r="2517">
      <x:c r="A2517" t="str">
        <x:v>2011</x:v>
      </x:c>
      <x:c r="B2517" t="str">
        <x:v>Jus multifruit, base orange, multivitaminé</x:v>
      </x:c>
      <x:c r="C2517" t="str">
        <x:v>eaux et autres boissons</x:v>
      </x:c>
      <x:c r="D2517" t="str">
        <x:v>46</x:v>
      </x:c>
      <x:c r="E2517" t="str">
        <x:v>0.2</x:v>
      </x:c>
      <x:c r="F2517" t="str">
        <x:v>11.3</x:v>
      </x:c>
      <x:c r="G2517" t="str">
        <x:v>0.0</x:v>
      </x:c>
      <x:c r="H2517" t="str">
        <x:v>1</x:v>
      </x:c>
    </x:row>
    <x:row r="2518">
      <x:c r="A2518" t="str">
        <x:v>2012</x:v>
      </x:c>
      <x:c r="B2518" t="str">
        <x:v>Jus d'orange, à base de concentré</x:v>
      </x:c>
      <x:c r="C2518" t="str">
        <x:v>eaux et autres boissons</x:v>
      </x:c>
      <x:c r="D2518" t="str">
        <x:v>46</x:v>
      </x:c>
      <x:c r="E2518" t="str">
        <x:v>0.6</x:v>
      </x:c>
      <x:c r="F2518" t="str">
        <x:v>9.6</x:v>
      </x:c>
      <x:c r="G2518" t="str">
        <x:v>0.1</x:v>
      </x:c>
      <x:c r="H2518" t="str">
        <x:v>1</x:v>
      </x:c>
    </x:row>
    <x:row r="2519">
      <x:c r="A2519" t="str">
        <x:v>2013</x:v>
      </x:c>
      <x:c r="B2519" t="str">
        <x:v>Jus d'orange, frais</x:v>
      </x:c>
      <x:c r="C2519" t="str">
        <x:v>eaux et autres boissons</x:v>
      </x:c>
      <x:c r="D2519" t="str">
        <x:v>45</x:v>
      </x:c>
      <x:c r="E2519" t="str">
        <x:v>0.7</x:v>
      </x:c>
      <x:c r="F2519" t="str">
        <x:v>9.2</x:v>
      </x:c>
      <x:c r="G2519" t="str">
        <x:v>0.2</x:v>
      </x:c>
      <x:c r="H2519" t="str">
        <x:v>1</x:v>
      </x:c>
    </x:row>
    <x:row r="2520">
      <x:c r="A2520" t="str">
        <x:v>2014</x:v>
      </x:c>
      <x:c r="B2520" t="str">
        <x:v>Jus de pomme, à base de concentré</x:v>
      </x:c>
      <x:c r="C2520" t="str">
        <x:v>eaux et autres boissons</x:v>
      </x:c>
      <x:c r="D2520" t="str">
        <x:v>48</x:v>
      </x:c>
      <x:c r="E2520" t="str">
        <x:v>0.2</x:v>
      </x:c>
      <x:c r="F2520" t="str">
        <x:v>11.3</x:v>
      </x:c>
      <x:c r="G2520" t="str">
        <x:v>0.1</x:v>
      </x:c>
      <x:c r="H2520" t="str">
        <x:v>1</x:v>
      </x:c>
    </x:row>
    <x:row r="2521">
      <x:c r="A2521" t="str">
        <x:v>2015</x:v>
      </x:c>
      <x:c r="B2521" t="str">
        <x:v>Jus de pamplemousse (pomélo), à base de concentré</x:v>
      </x:c>
      <x:c r="C2521" t="str">
        <x:v>eaux et autres boissons</x:v>
      </x:c>
      <x:c r="D2521" t="str">
        <x:v>41</x:v>
      </x:c>
      <x:c r="E2521" t="str">
        <x:v>0.5</x:v>
      </x:c>
      <x:c r="F2521" t="str">
        <x:v>8.4</x:v>
      </x:c>
      <x:c r="G2521" t="str">
        <x:v>0.1</x:v>
      </x:c>
      <x:c r="H2521" t="str">
        <x:v>1</x:v>
      </x:c>
    </x:row>
    <x:row r="2522">
      <x:c r="A2522" t="str">
        <x:v>2016</x:v>
      </x:c>
      <x:c r="B2522" t="str">
        <x:v>Jus de raisin, pur jus</x:v>
      </x:c>
      <x:c r="C2522" t="str">
        <x:v>eaux et autres boissons</x:v>
      </x:c>
      <x:c r="D2522" t="str">
        <x:v>69</x:v>
      </x:c>
      <x:c r="E2522" t="str">
        <x:v>0.2</x:v>
      </x:c>
      <x:c r="F2522" t="str">
        <x:v>16.3</x:v>
      </x:c>
      <x:c r="G2522" t="str">
        <x:v>0.1</x:v>
      </x:c>
      <x:c r="H2522" t="str">
        <x:v>1</x:v>
      </x:c>
    </x:row>
    <x:row r="2523">
      <x:c r="A2523" t="str">
        <x:v>2017</x:v>
      </x:c>
      <x:c r="B2523" t="str">
        <x:v>Jus de grenade, pur jus</x:v>
      </x:c>
      <x:c r="C2523" t="str">
        <x:v>eaux et autres boissons</x:v>
      </x:c>
      <x:c r="D2523" t="str">
        <x:v>54</x:v>
      </x:c>
      <x:c r="E2523" t="str">
        <x:v>0.1</x:v>
      </x:c>
      <x:c r="F2523" t="str">
        <x:v>12.7</x:v>
      </x:c>
      <x:c r="G2523" t="str">
        <x:v>0.3</x:v>
      </x:c>
      <x:c r="H2523" t="str">
        <x:v>1</x:v>
      </x:c>
    </x:row>
    <x:row r="2524">
      <x:c r="A2524" t="str">
        <x:v>2018</x:v>
      </x:c>
      <x:c r="B2524" t="str">
        <x:v>Jus de pruneau</x:v>
      </x:c>
      <x:c r="C2524" t="str">
        <x:v>eaux et autres boissons</x:v>
      </x:c>
      <x:c r="D2524" t="str">
        <x:v>77</x:v>
      </x:c>
      <x:c r="E2524" t="str">
        <x:v>0.4</x:v>
      </x:c>
      <x:c r="F2524" t="str">
        <x:v>18.7</x:v>
      </x:c>
      <x:c r="G2524" t="str">
        <x:v>0.0</x:v>
      </x:c>
      <x:c r="H2524" t="str">
        <x:v>1</x:v>
      </x:c>
    </x:row>
    <x:row r="2525">
      <x:c r="A2525" t="str">
        <x:v>2019</x:v>
      </x:c>
      <x:c r="B2525" t="str">
        <x:v>Jus de raisin, à base de concentré</x:v>
      </x:c>
      <x:c r="C2525" t="str">
        <x:v>eaux et autres boissons</x:v>
      </x:c>
      <x:c r="D2525" t="str">
        <x:v>67</x:v>
      </x:c>
      <x:c r="E2525" t="str">
        <x:v>0.3</x:v>
      </x:c>
      <x:c r="F2525" t="str">
        <x:v>16.0</x:v>
      </x:c>
      <x:c r="G2525" t="str">
        <x:v>0.1</x:v>
      </x:c>
      <x:c r="H2525" t="str">
        <x:v>1</x:v>
      </x:c>
    </x:row>
    <x:row r="2526">
      <x:c r="A2526" t="str">
        <x:v>2023</x:v>
      </x:c>
      <x:c r="B2526" t="str">
        <x:v>Jus de mangue, frais</x:v>
      </x:c>
      <x:c r="C2526" t="str">
        <x:v>eaux et autres boissons</x:v>
      </x:c>
      <x:c r="D2526" t="str">
        <x:v>39</x:v>
      </x:c>
      <x:c r="E2526" t="str">
        <x:v>0.2</x:v>
      </x:c>
      <x:c r="F2526" t="str">
        <x:v>9.5</x:v>
      </x:c>
      <x:c r="G2526" t="str">
        <x:v>0.0</x:v>
      </x:c>
      <x:c r="H2526" t="str">
        <x:v>1</x:v>
      </x:c>
    </x:row>
    <x:row r="2527">
      <x:c r="A2527" t="str">
        <x:v>2024</x:v>
      </x:c>
      <x:c r="B2527" t="str">
        <x:v>Jus de fruit de la passion ou maracudja, frais</x:v>
      </x:c>
      <x:c r="C2527" t="str">
        <x:v>eaux et autres boissons</x:v>
      </x:c>
      <x:c r="D2527" t="str">
        <x:v>62</x:v>
      </x:c>
      <x:c r="E2527" t="str">
        <x:v>0.7</x:v>
      </x:c>
      <x:c r="F2527" t="str">
        <x:v>14.3</x:v>
      </x:c>
      <x:c r="G2527" t="str">
        <x:v>0.2</x:v>
      </x:c>
      <x:c r="H2527" t="str">
        <x:v>1</x:v>
      </x:c>
    </x:row>
    <x:row r="2528">
      <x:c r="A2528" t="str">
        <x:v>2025</x:v>
      </x:c>
      <x:c r="B2528" t="str">
        <x:v>Jus de pamplemousse (pomélo), frais</x:v>
      </x:c>
      <x:c r="C2528" t="str">
        <x:v>eaux et autres boissons</x:v>
      </x:c>
      <x:c r="D2528" t="str">
        <x:v>44</x:v>
      </x:c>
      <x:c r="E2528" t="str">
        <x:v>0.5</x:v>
      </x:c>
      <x:c r="F2528" t="str">
        <x:v>9.1</x:v>
      </x:c>
      <x:c r="G2528" t="str">
        <x:v>0.1</x:v>
      </x:c>
      <x:c r="H2528" t="str">
        <x:v>1</x:v>
      </x:c>
    </x:row>
    <x:row r="2529">
      <x:c r="A2529" t="str">
        <x:v>2026</x:v>
      </x:c>
      <x:c r="B2529" t="str">
        <x:v>Jus de tomate, pur jus, salé à 3 g/L</x:v>
      </x:c>
      <x:c r="C2529" t="str">
        <x:v>eaux et autres boissons</x:v>
      </x:c>
      <x:c r="D2529" t="str">
        <x:v>23</x:v>
      </x:c>
      <x:c r="E2529" t="str">
        <x:v>0.9</x:v>
      </x:c>
      <x:c r="F2529" t="str">
        <x:v>4.1</x:v>
      </x:c>
      <x:c r="G2529" t="str">
        <x:v>0.2</x:v>
      </x:c>
      <x:c r="H2529" t="str">
        <x:v>1</x:v>
      </x:c>
    </x:row>
    <x:row r="2530">
      <x:c r="A2530" t="str">
        <x:v>2027</x:v>
      </x:c>
      <x:c r="B2530" t="str">
        <x:v>Jus de pamplemousse (pomelo), pur jus</x:v>
      </x:c>
      <x:c r="C2530" t="str">
        <x:v>eaux et autres boissons</x:v>
      </x:c>
      <x:c r="D2530" t="str">
        <x:v>42</x:v>
      </x:c>
      <x:c r="E2530" t="str">
        <x:v>0.5</x:v>
      </x:c>
      <x:c r="F2530" t="str">
        <x:v>8.9</x:v>
      </x:c>
      <x:c r="G2530" t="str">
        <x:v>0.1</x:v>
      </x:c>
      <x:c r="H2530" t="str">
        <x:v>1</x:v>
      </x:c>
    </x:row>
    <x:row r="2531">
      <x:c r="A2531" t="str">
        <x:v>2028</x:v>
      </x:c>
      <x:c r="B2531" t="str">
        <x:v>Jus de citron, pur jus</x:v>
      </x:c>
      <x:c r="C2531" t="str">
        <x:v>eaux et autres boissons</x:v>
      </x:c>
      <x:c r="D2531" t="str">
        <x:v>29</x:v>
      </x:c>
      <x:c r="E2531" t="str">
        <x:v>0.4</x:v>
      </x:c>
      <x:c r="F2531" t="str">
        <x:v>6.1</x:v>
      </x:c>
      <x:c r="G2531" t="str">
        <x:v>0.3</x:v>
      </x:c>
      <x:c r="H2531" t="str">
        <x:v>1</x:v>
      </x:c>
    </x:row>
    <x:row r="2532">
      <x:c r="A2532" t="str">
        <x:v>2030</x:v>
      </x:c>
      <x:c r="B2532" t="str">
        <x:v>Jus de citron vert, frais</x:v>
      </x:c>
      <x:c r="C2532" t="str">
        <x:v>eaux et autres boissons</x:v>
      </x:c>
      <x:c r="D2532" t="str">
        <x:v>10</x:v>
      </x:c>
      <x:c r="E2532" t="str">
        <x:v>0.4</x:v>
      </x:c>
      <x:c r="F2532" t="str">
        <x:v>1.7</x:v>
      </x:c>
      <x:c r="G2532" t="str">
        <x:v>0.1</x:v>
      </x:c>
      <x:c r="H2532" t="str">
        <x:v>1</x:v>
      </x:c>
    </x:row>
    <x:row r="2533">
      <x:c r="A2533" t="str">
        <x:v>2031</x:v>
      </x:c>
      <x:c r="B2533" t="str">
        <x:v>Jus de citron vert, pur jus</x:v>
      </x:c>
      <x:c r="C2533" t="str">
        <x:v>eaux et autres boissons</x:v>
      </x:c>
      <x:c r="D2533" t="str">
        <x:v>26</x:v>
      </x:c>
      <x:c r="E2533" t="str">
        <x:v>0.2</x:v>
      </x:c>
      <x:c r="F2533" t="str">
        <x:v>1.7</x:v>
      </x:c>
      <x:c r="G2533" t="str">
        <x:v>0.2</x:v>
      </x:c>
      <x:c r="H2533" t="str">
        <x:v>1</x:v>
      </x:c>
    </x:row>
    <x:row r="2534">
      <x:c r="A2534" t="str">
        <x:v>2032</x:v>
      </x:c>
      <x:c r="B2534" t="str">
        <x:v>Jus de tomate, pur jus, salé à 6 g/L</x:v>
      </x:c>
      <x:c r="C2534" t="str">
        <x:v>eaux et autres boissons</x:v>
      </x:c>
      <x:c r="D2534" t="str">
        <x:v>20</x:v>
      </x:c>
      <x:c r="E2534" t="str">
        <x:v>0.9</x:v>
      </x:c>
      <x:c r="F2534" t="str">
        <x:v>3.3</x:v>
      </x:c>
      <x:c r="G2534" t="str">
        <x:v>0.1</x:v>
      </x:c>
      <x:c r="H2534" t="str">
        <x:v>1</x:v>
      </x:c>
    </x:row>
    <x:row r="2535">
      <x:c r="A2535" t="str">
        <x:v>2033</x:v>
      </x:c>
      <x:c r="B2535" t="str">
        <x:v>Jus multifruit, à base de jus et purée de fruits</x:v>
      </x:c>
      <x:c r="C2535" t="str">
        <x:v>eaux et autres boissons</x:v>
      </x:c>
      <x:c r="D2535" t="str">
        <x:v>49</x:v>
      </x:c>
      <x:c r="E2535" t="str">
        <x:v>0.5</x:v>
      </x:c>
      <x:c r="F2535" t="str">
        <x:v>11.5</x:v>
      </x:c>
      <x:c r="G2535" t="str">
        <x:v>0.1</x:v>
      </x:c>
      <x:c r="H2535" t="str">
        <x:v>1</x:v>
      </x:c>
    </x:row>
    <x:row r="2536">
      <x:c r="A2536" t="str">
        <x:v>2034</x:v>
      </x:c>
      <x:c r="B2536" t="str">
        <x:v>Jus de clémentine ou mandarine, pur jus</x:v>
      </x:c>
      <x:c r="C2536" t="str">
        <x:v>eaux et autres boissons</x:v>
      </x:c>
      <x:c r="D2536" t="str">
        <x:v>47</x:v>
      </x:c>
      <x:c r="E2536" t="str">
        <x:v>0.7</x:v>
      </x:c>
      <x:c r="F2536" t="str">
        <x:v>10.4</x:v>
      </x:c>
      <x:c r="G2536" t="str">
        <x:v>0.1</x:v>
      </x:c>
      <x:c r="H2536" t="str">
        <x:v>1</x:v>
      </x:c>
    </x:row>
    <x:row r="2537">
      <x:c r="A2537" t="str">
        <x:v>2035</x:v>
      </x:c>
      <x:c r="B2537" t="str">
        <x:v>Jus multifruit, pur jus, standard</x:v>
      </x:c>
      <x:c r="C2537" t="str">
        <x:v>eaux et autres boissons</x:v>
      </x:c>
      <x:c r="D2537" t="str">
        <x:v>46</x:v>
      </x:c>
      <x:c r="E2537" t="str">
        <x:v>0.2</x:v>
      </x:c>
      <x:c r="F2537" t="str">
        <x:v>11.2</x:v>
      </x:c>
      <x:c r="G2537" t="str">
        <x:v>0.0</x:v>
      </x:c>
      <x:c r="H2537" t="str">
        <x:v>1</x:v>
      </x:c>
    </x:row>
    <x:row r="2538">
      <x:c r="A2538" t="str">
        <x:v>2036</x:v>
      </x:c>
      <x:c r="B2538" t="str">
        <x:v>Jus multifruit, base raisin, standard</x:v>
      </x:c>
      <x:c r="C2538" t="str">
        <x:v>eaux et autres boissons</x:v>
      </x:c>
      <x:c r="D2538" t="str">
        <x:v>55</x:v>
      </x:c>
      <x:c r="E2538" t="str">
        <x:v>0.5</x:v>
      </x:c>
      <x:c r="F2538" t="str">
        <x:v>13.0</x:v>
      </x:c>
      <x:c r="G2538" t="str">
        <x:v>0.0</x:v>
      </x:c>
      <x:c r="H2538" t="str">
        <x:v>1</x:v>
      </x:c>
    </x:row>
    <x:row r="2539">
      <x:c r="A2539" t="str">
        <x:v>2038</x:v>
      </x:c>
      <x:c r="B2539" t="str">
        <x:v>Jus multifruit, base orange, standard</x:v>
      </x:c>
      <x:c r="C2539" t="str">
        <x:v>eaux et autres boissons</x:v>
      </x:c>
      <x:c r="D2539" t="str">
        <x:v>47</x:v>
      </x:c>
      <x:c r="E2539" t="str">
        <x:v>0.7</x:v>
      </x:c>
      <x:c r="F2539" t="str">
        <x:v>10.4</x:v>
      </x:c>
      <x:c r="G2539" t="str">
        <x:v>0.2</x:v>
      </x:c>
      <x:c r="H2539" t="str">
        <x:v>1</x:v>
      </x:c>
    </x:row>
    <x:row r="2540">
      <x:c r="A2540" t="str">
        <x:v>2039</x:v>
      </x:c>
      <x:c r="B2540" t="str">
        <x:v>Jus de grenade, frais</x:v>
      </x:c>
      <x:c r="C2540" t="str">
        <x:v>eaux et autres boissons</x:v>
      </x:c>
      <x:c r="D2540" t="str">
        <x:v>47</x:v>
      </x:c>
      <x:c r="E2540" t="str">
        <x:v>0.2</x:v>
      </x:c>
      <x:c r="F2540" t="str">
        <x:v>11.6</x:v>
      </x:c>
      <x:c r="G2540" t="str">
        <x:v>0.0</x:v>
      </x:c>
      <x:c r="H2540" t="str">
        <x:v>1</x:v>
      </x:c>
    </x:row>
    <x:row r="2541">
      <x:c r="A2541" t="str">
        <x:v>2040</x:v>
      </x:c>
      <x:c r="B2541" t="str">
        <x:v>Jus de cerise des Antilles ou d'acérola, frais</x:v>
      </x:c>
      <x:c r="C2541" t="str">
        <x:v>eaux et autres boissons</x:v>
      </x:c>
      <x:c r="D2541" t="str">
        <x:v>23</x:v>
      </x:c>
      <x:c r="E2541" t="str">
        <x:v>0.4</x:v>
      </x:c>
      <x:c r="F2541" t="str">
        <x:v>4.5</x:v>
      </x:c>
      <x:c r="G2541" t="str">
        <x:v>0.3</x:v>
      </x:c>
      <x:c r="H2541" t="str">
        <x:v>1</x:v>
      </x:c>
    </x:row>
    <x:row r="2542">
      <x:c r="A2542" t="str">
        <x:v>2048</x:v>
      </x:c>
      <x:c r="B2542" t="str">
        <x:v>Jus multifruit, base pomme, standard</x:v>
      </x:c>
      <x:c r="C2542" t="str">
        <x:v>eaux et autres boissons</x:v>
      </x:c>
      <x:c r="D2542" t="str">
        <x:v>50</x:v>
      </x:c>
      <x:c r="E2542" t="str">
        <x:v>0.3</x:v>
      </x:c>
      <x:c r="F2542" t="str">
        <x:v>12.2</x:v>
      </x:c>
      <x:c r="G2542" t="str">
        <x:v>0.0</x:v>
      </x:c>
      <x:c r="H2542" t="str">
        <x:v>1</x:v>
      </x:c>
    </x:row>
    <x:row r="2543">
      <x:c r="A2543" t="str">
        <x:v>2050</x:v>
      </x:c>
      <x:c r="B2543" t="str">
        <x:v>Jus multifruit, base pomme, multivitaminé</x:v>
      </x:c>
      <x:c r="C2543" t="str">
        <x:v>eaux et autres boissons</x:v>
      </x:c>
      <x:c r="D2543" t="str">
        <x:v>42</x:v>
      </x:c>
      <x:c r="E2543" t="str">
        <x:v>0.3</x:v>
      </x:c>
      <x:c r="F2543" t="str">
        <x:v>10.1</x:v>
      </x:c>
      <x:c r="G2543" t="str">
        <x:v>0.0</x:v>
      </x:c>
      <x:c r="H2543" t="str">
        <x:v>1</x:v>
      </x:c>
    </x:row>
    <x:row r="2544">
      <x:c r="A2544" t="str">
        <x:v>2052</x:v>
      </x:c>
      <x:c r="B2544" t="str">
        <x:v>Jus de fruit(s) et de légume(s), pur jus</x:v>
      </x:c>
      <x:c r="C2544" t="str">
        <x:v>eaux et autres boissons</x:v>
      </x:c>
      <x:c r="D2544" t="str">
        <x:v>43</x:v>
      </x:c>
      <x:c r="E2544" t="str">
        <x:v>0.8</x:v>
      </x:c>
      <x:c r="F2544" t="str">
        <x:v>9.5</x:v>
      </x:c>
      <x:c r="G2544" t="str">
        <x:v>0.0</x:v>
      </x:c>
      <x:c r="H2544" t="str">
        <x:v>1</x:v>
      </x:c>
    </x:row>
    <x:row r="2545">
      <x:c r="A2545" t="str">
        <x:v>2053</x:v>
      </x:c>
      <x:c r="B2545" t="str">
        <x:v>Jus de tomate, pur jus (aliment moyen)</x:v>
      </x:c>
      <x:c r="C2545" t="str">
        <x:v>eaux et autres boissons</x:v>
      </x:c>
      <x:c r="D2545" t="str">
        <x:v>22</x:v>
      </x:c>
      <x:c r="E2545" t="str">
        <x:v>0.9</x:v>
      </x:c>
      <x:c r="F2545" t="str">
        <x:v>3.7</x:v>
      </x:c>
      <x:c r="G2545" t="str">
        <x:v>0.1</x:v>
      </x:c>
      <x:c r="H2545" t="str">
        <x:v>1</x:v>
      </x:c>
    </x:row>
    <x:row r="2546">
      <x:c r="A2546" t="str">
        <x:v>2069</x:v>
      </x:c>
      <x:c r="B2546" t="str">
        <x:v>Jus multifruit, à base de concentré, standard</x:v>
      </x:c>
      <x:c r="C2546" t="str">
        <x:v>eaux et autres boissons</x:v>
      </x:c>
      <x:c r="D2546" t="str">
        <x:v>50</x:v>
      </x:c>
      <x:c r="E2546" t="str">
        <x:v>0.5</x:v>
      </x:c>
      <x:c r="F2546" t="str">
        <x:v>11.2</x:v>
      </x:c>
      <x:c r="G2546" t="str">
        <x:v>0.1</x:v>
      </x:c>
      <x:c r="H2546" t="str">
        <x:v>1</x:v>
      </x:c>
    </x:row>
    <x:row r="2547">
      <x:c r="A2547" t="str">
        <x:v>2070</x:v>
      </x:c>
      <x:c r="B2547" t="str">
        <x:v>Jus d'orange, pur jus</x:v>
      </x:c>
      <x:c r="C2547" t="str">
        <x:v>eaux et autres boissons</x:v>
      </x:c>
      <x:c r="D2547" t="str">
        <x:v>45</x:v>
      </x:c>
      <x:c r="E2547" t="str">
        <x:v>0.6</x:v>
      </x:c>
      <x:c r="F2547" t="str">
        <x:v>9.6</x:v>
      </x:c>
      <x:c r="G2547" t="str">
        <x:v>0.1</x:v>
      </x:c>
      <x:c r="H2547" t="str">
        <x:v>1</x:v>
      </x:c>
    </x:row>
    <x:row r="2548">
      <x:c r="A2548" t="str">
        <x:v>2071</x:v>
      </x:c>
      <x:c r="B2548" t="str">
        <x:v>Jus multifruit, à base de concentré, multivitaminé</x:v>
      </x:c>
      <x:c r="C2548" t="str">
        <x:v>eaux et autres boissons</x:v>
      </x:c>
      <x:c r="D2548" t="str">
        <x:v>46</x:v>
      </x:c>
      <x:c r="E2548" t="str">
        <x:v>0.3</x:v>
      </x:c>
      <x:c r="F2548" t="str">
        <x:v>10.8</x:v>
      </x:c>
      <x:c r="G2548" t="str">
        <x:v>0.1</x:v>
      </x:c>
      <x:c r="H2548" t="str">
        <x:v>1</x:v>
      </x:c>
    </x:row>
    <x:row r="2549">
      <x:c r="A2549" t="str">
        <x:v>2072</x:v>
      </x:c>
      <x:c r="B2549" t="str">
        <x:v>Jus de fruits, pur jus (aliment moyen)</x:v>
      </x:c>
      <x:c r="C2549" t="str">
        <x:v>eaux et autres boissons</x:v>
      </x:c>
      <x:c r="D2549" t="str">
        <x:v>47</x:v>
      </x:c>
      <x:c r="E2549" t="str">
        <x:v>0.5</x:v>
      </x:c>
      <x:c r="F2549" t="str">
        <x:v>10.2</x:v>
      </x:c>
      <x:c r="G2549" t="str">
        <x:v>0.1</x:v>
      </x:c>
      <x:c r="H2549" t="str">
        <x:v>1</x:v>
      </x:c>
    </x:row>
    <x:row r="2550">
      <x:c r="A2550" t="str">
        <x:v>2073</x:v>
      </x:c>
      <x:c r="B2550" t="str">
        <x:v>Jus d'ananas, pur jus</x:v>
      </x:c>
      <x:c r="C2550" t="str">
        <x:v>eaux et autres boissons</x:v>
      </x:c>
      <x:c r="D2550" t="str">
        <x:v>53</x:v>
      </x:c>
      <x:c r="E2550" t="str">
        <x:v>0.4</x:v>
      </x:c>
      <x:c r="F2550" t="str">
        <x:v>12.1</x:v>
      </x:c>
      <x:c r="G2550" t="str">
        <x:v>0.1</x:v>
      </x:c>
      <x:c r="H2550" t="str">
        <x:v>1</x:v>
      </x:c>
    </x:row>
    <x:row r="2551">
      <x:c r="A2551" t="str">
        <x:v>2074</x:v>
      </x:c>
      <x:c r="B2551" t="str">
        <x:v>Jus de pomme, pur jus</x:v>
      </x:c>
      <x:c r="C2551" t="str">
        <x:v>eaux et autres boissons</x:v>
      </x:c>
      <x:c r="D2551" t="str">
        <x:v>49</x:v>
      </x:c>
      <x:c r="E2551" t="str">
        <x:v>0.2</x:v>
      </x:c>
      <x:c r="F2551" t="str">
        <x:v>11.4</x:v>
      </x:c>
      <x:c r="G2551" t="str">
        <x:v>0.1</x:v>
      </x:c>
      <x:c r="H2551" t="str">
        <x:v>1</x:v>
      </x:c>
    </x:row>
    <x:row r="2552">
      <x:c r="A2552" t="str">
        <x:v>2075</x:v>
      </x:c>
      <x:c r="B2552" t="str">
        <x:v>Jus de légumes, pur jus (aliment moyen)</x:v>
      </x:c>
      <x:c r="C2552" t="str">
        <x:v>eaux et autres boissons</x:v>
      </x:c>
      <x:c r="D2552" t="str">
        <x:v>24</x:v>
      </x:c>
      <x:c r="E2552" t="str">
        <x:v>0.7</x:v>
      </x:c>
      <x:c r="F2552" t="str">
        <x:v>4.7</x:v>
      </x:c>
      <x:c r="G2552" t="str">
        <x:v>0.1</x:v>
      </x:c>
      <x:c r="H2552" t="str">
        <x:v>1</x:v>
      </x:c>
    </x:row>
    <x:row r="2553">
      <x:c r="A2553" t="str">
        <x:v>2077</x:v>
      </x:c>
      <x:c r="B2553" t="str">
        <x:v>Jus de fruits, à base de concentré (aliment moyen)</x:v>
      </x:c>
      <x:c r="C2553" t="str">
        <x:v>eaux et autres boissons</x:v>
      </x:c>
      <x:c r="D2553" t="str">
        <x:v>48</x:v>
      </x:c>
      <x:c r="E2553" t="str">
        <x:v>0.6</x:v>
      </x:c>
      <x:c r="F2553" t="str">
        <x:v>10.4</x:v>
      </x:c>
      <x:c r="G2553" t="str">
        <x:v>0.1</x:v>
      </x:c>
      <x:c r="H2553" t="str">
        <x:v>1</x:v>
      </x:c>
    </x:row>
    <x:row r="2554">
      <x:c r="A2554" t="str">
        <x:v>2377</x:v>
      </x:c>
      <x:c r="B2554" t="str">
        <x:v>Jus d'orange sanguine, pur jus</x:v>
      </x:c>
      <x:c r="C2554" t="str">
        <x:v>eaux et autres boissons</x:v>
      </x:c>
      <x:c r="D2554" t="str">
        <x:v>46</x:v>
      </x:c>
      <x:c r="E2554" t="str">
        <x:v>0.6</x:v>
      </x:c>
      <x:c r="F2554" t="str">
        <x:v>10.2</x:v>
      </x:c>
      <x:c r="G2554" t="str">
        <x:v>0.1</x:v>
      </x:c>
      <x:c r="H2554" t="str">
        <x:v>1</x:v>
      </x:c>
    </x:row>
    <x:row r="2555">
      <x:c r="A2555" t="str">
        <x:v>2381</x:v>
      </x:c>
      <x:c r="B2555" t="str">
        <x:v>Jus de canneberge ou cranberry</x:v>
      </x:c>
      <x:c r="C2555" t="str">
        <x:v>eaux et autres boissons</x:v>
      </x:c>
      <x:c r="D2555" t="str">
        <x:v>50</x:v>
      </x:c>
      <x:c r="E2555" t="str"/>
      <x:c r="F2555" t="str">
        <x:v>12.1</x:v>
      </x:c>
      <x:c r="G2555" t="str">
        <x:v>0.1</x:v>
      </x:c>
      <x:c r="H2555" t="str">
        <x:v>1</x:v>
      </x:c>
    </x:row>
    <x:row r="2556">
      <x:c r="A2556" t="str">
        <x:v>2500</x:v>
      </x:c>
      <x:c r="B2556" t="str">
        <x:v>Smoothie, sans précision sur la teneur en fruits et les ingrédients autres que fruits</x:v>
      </x:c>
      <x:c r="C2556" t="str">
        <x:v>eaux et autres boissons</x:v>
      </x:c>
      <x:c r="D2556" t="str">
        <x:v>60</x:v>
      </x:c>
      <x:c r="E2556" t="str">
        <x:v>0.6</x:v>
      </x:c>
      <x:c r="F2556" t="str">
        <x:v>12.9</x:v>
      </x:c>
      <x:c r="G2556" t="str">
        <x:v>0.3</x:v>
      </x:c>
      <x:c r="H2556" t="str">
        <x:v>1</x:v>
      </x:c>
    </x:row>
    <x:row r="2557">
      <x:c r="A2557" t="str">
        <x:v>2009</x:v>
      </x:c>
      <x:c r="B2557" t="str">
        <x:v>Nectar multifruit, base pomme, standard</x:v>
      </x:c>
      <x:c r="C2557" t="str">
        <x:v>eaux et autres boissons</x:v>
      </x:c>
      <x:c r="D2557" t="str">
        <x:v>41</x:v>
      </x:c>
      <x:c r="E2557" t="str">
        <x:v>0.3</x:v>
      </x:c>
      <x:c r="F2557" t="str">
        <x:v>10.0</x:v>
      </x:c>
      <x:c r="G2557" t="str">
        <x:v>0.0</x:v>
      </x:c>
      <x:c r="H2557" t="str">
        <x:v>1</x:v>
      </x:c>
    </x:row>
    <x:row r="2558">
      <x:c r="A2558" t="str">
        <x:v>2010</x:v>
      </x:c>
      <x:c r="B2558" t="str">
        <x:v>Nectar multifruit, base pomme, multivitaminé</x:v>
      </x:c>
      <x:c r="C2558" t="str">
        <x:v>eaux et autres boissons</x:v>
      </x:c>
      <x:c r="D2558" t="str">
        <x:v>36</x:v>
      </x:c>
      <x:c r="E2558" t="str">
        <x:v>0.1</x:v>
      </x:c>
      <x:c r="F2558" t="str">
        <x:v>9.1</x:v>
      </x:c>
      <x:c r="G2558" t="str">
        <x:v>0.0</x:v>
      </x:c>
      <x:c r="H2558" t="str">
        <x:v>1</x:v>
      </x:c>
    </x:row>
    <x:row r="2559">
      <x:c r="A2559" t="str">
        <x:v>2022</x:v>
      </x:c>
      <x:c r="B2559" t="str">
        <x:v>Nectar de fraise</x:v>
      </x:c>
      <x:c r="C2559" t="str">
        <x:v>eaux et autres boissons</x:v>
      </x:c>
      <x:c r="D2559" t="str">
        <x:v>48</x:v>
      </x:c>
      <x:c r="E2559" t="str">
        <x:v>0.3</x:v>
      </x:c>
      <x:c r="F2559" t="str">
        <x:v>11.3</x:v>
      </x:c>
      <x:c r="G2559" t="str">
        <x:v>0.1</x:v>
      </x:c>
      <x:c r="H2559" t="str">
        <x:v>1</x:v>
      </x:c>
    </x:row>
    <x:row r="2560">
      <x:c r="A2560" t="str">
        <x:v>2043</x:v>
      </x:c>
      <x:c r="B2560" t="str">
        <x:v>Nectar d'abricot</x:v>
      </x:c>
      <x:c r="C2560" t="str">
        <x:v>eaux et autres boissons</x:v>
      </x:c>
      <x:c r="D2560" t="str">
        <x:v>59</x:v>
      </x:c>
      <x:c r="E2560" t="str">
        <x:v>0.2</x:v>
      </x:c>
      <x:c r="F2560" t="str">
        <x:v>13.7</x:v>
      </x:c>
      <x:c r="G2560" t="str">
        <x:v>0.0</x:v>
      </x:c>
      <x:c r="H2560" t="str">
        <x:v>1</x:v>
      </x:c>
    </x:row>
    <x:row r="2561">
      <x:c r="A2561" t="str">
        <x:v>2045</x:v>
      </x:c>
      <x:c r="B2561" t="str">
        <x:v>Nectar de papaye</x:v>
      </x:c>
      <x:c r="C2561" t="str">
        <x:v>eaux et autres boissons</x:v>
      </x:c>
      <x:c r="D2561" t="str">
        <x:v>59</x:v>
      </x:c>
      <x:c r="E2561" t="str">
        <x:v>0.2</x:v>
      </x:c>
      <x:c r="F2561" t="str">
        <x:v>13.9</x:v>
      </x:c>
      <x:c r="G2561" t="str">
        <x:v>0.1</x:v>
      </x:c>
      <x:c r="H2561" t="str">
        <x:v>1</x:v>
      </x:c>
    </x:row>
    <x:row r="2562">
      <x:c r="A2562" t="str">
        <x:v>2054</x:v>
      </x:c>
      <x:c r="B2562" t="str">
        <x:v>Nectar de poire</x:v>
      </x:c>
      <x:c r="C2562" t="str">
        <x:v>eaux et autres boissons</x:v>
      </x:c>
      <x:c r="D2562" t="str">
        <x:v>62</x:v>
      </x:c>
      <x:c r="E2562" t="str">
        <x:v>0.2</x:v>
      </x:c>
      <x:c r="F2562" t="str">
        <x:v>14.8</x:v>
      </x:c>
      <x:c r="G2562" t="str">
        <x:v>0.0</x:v>
      </x:c>
      <x:c r="H2562" t="str">
        <x:v>1</x:v>
      </x:c>
    </x:row>
    <x:row r="2563">
      <x:c r="A2563" t="str">
        <x:v>2060</x:v>
      </x:c>
      <x:c r="B2563" t="str">
        <x:v>Nectar multifruit, multivitaminé</x:v>
      </x:c>
      <x:c r="C2563" t="str">
        <x:v>eaux et autres boissons</x:v>
      </x:c>
      <x:c r="D2563" t="str">
        <x:v>47</x:v>
      </x:c>
      <x:c r="E2563" t="str">
        <x:v>0.2</x:v>
      </x:c>
      <x:c r="F2563" t="str">
        <x:v>11.3</x:v>
      </x:c>
      <x:c r="G2563" t="str">
        <x:v>0.1</x:v>
      </x:c>
      <x:c r="H2563" t="str">
        <x:v>1</x:v>
      </x:c>
    </x:row>
    <x:row r="2564">
      <x:c r="A2564" t="str">
        <x:v>2061</x:v>
      </x:c>
      <x:c r="B2564" t="str">
        <x:v>Nectar multifruit, standard</x:v>
      </x:c>
      <x:c r="C2564" t="str">
        <x:v>eaux et autres boissons</x:v>
      </x:c>
      <x:c r="D2564" t="str">
        <x:v>50</x:v>
      </x:c>
      <x:c r="E2564" t="str">
        <x:v>0.3</x:v>
      </x:c>
      <x:c r="F2564" t="str">
        <x:v>11.5</x:v>
      </x:c>
      <x:c r="G2564" t="str">
        <x:v>0.1</x:v>
      </x:c>
      <x:c r="H2564" t="str">
        <x:v>1</x:v>
      </x:c>
    </x:row>
    <x:row r="2565">
      <x:c r="A2565" t="str">
        <x:v>2062</x:v>
      </x:c>
      <x:c r="B2565" t="str">
        <x:v>Nectar multifruit, base orange, multivitaminé</x:v>
      </x:c>
      <x:c r="C2565" t="str">
        <x:v>eaux et autres boissons</x:v>
      </x:c>
      <x:c r="D2565" t="str">
        <x:v>43</x:v>
      </x:c>
      <x:c r="E2565" t="str">
        <x:v>0.4</x:v>
      </x:c>
      <x:c r="F2565" t="str">
        <x:v>10.3</x:v>
      </x:c>
      <x:c r="G2565" t="str">
        <x:v>0.0</x:v>
      </x:c>
      <x:c r="H2565" t="str">
        <x:v>1</x:v>
      </x:c>
    </x:row>
    <x:row r="2566">
      <x:c r="A2566" t="str">
        <x:v>2063</x:v>
      </x:c>
      <x:c r="B2566" t="str">
        <x:v>Nectar multifruit, base orange, standard</x:v>
      </x:c>
      <x:c r="C2566" t="str">
        <x:v>eaux et autres boissons</x:v>
      </x:c>
      <x:c r="D2566" t="str">
        <x:v>50</x:v>
      </x:c>
      <x:c r="E2566" t="str">
        <x:v>0.2</x:v>
      </x:c>
      <x:c r="F2566" t="str">
        <x:v>11.9</x:v>
      </x:c>
      <x:c r="G2566" t="str">
        <x:v>0.1</x:v>
      </x:c>
      <x:c r="H2566" t="str">
        <x:v>1</x:v>
      </x:c>
    </x:row>
    <x:row r="2567">
      <x:c r="A2567" t="str">
        <x:v>2064</x:v>
      </x:c>
      <x:c r="B2567" t="str">
        <x:v>Nectar, avec édulcorants, allégé en sucres</x:v>
      </x:c>
      <x:c r="C2567" t="str">
        <x:v>eaux et autres boissons</x:v>
      </x:c>
      <x:c r="D2567" t="str">
        <x:v>23</x:v>
      </x:c>
      <x:c r="E2567" t="str">
        <x:v>0.2</x:v>
      </x:c>
      <x:c r="F2567" t="str">
        <x:v>5.5</x:v>
      </x:c>
      <x:c r="G2567" t="str">
        <x:v>0.0</x:v>
      </x:c>
      <x:c r="H2567" t="str">
        <x:v>1</x:v>
      </x:c>
    </x:row>
    <x:row r="2568">
      <x:c r="A2568" t="str">
        <x:v>2076</x:v>
      </x:c>
      <x:c r="B2568" t="str">
        <x:v>Nectar de pomme</x:v>
      </x:c>
      <x:c r="C2568" t="str">
        <x:v>eaux et autres boissons</x:v>
      </x:c>
      <x:c r="D2568" t="str">
        <x:v>45</x:v>
      </x:c>
      <x:c r="E2568" t="str">
        <x:v>0.1</x:v>
      </x:c>
      <x:c r="F2568" t="str">
        <x:v>10.9</x:v>
      </x:c>
      <x:c r="G2568" t="str">
        <x:v>0.1</x:v>
      </x:c>
      <x:c r="H2568" t="str">
        <x:v>1</x:v>
      </x:c>
    </x:row>
    <x:row r="2569">
      <x:c r="A2569" t="str">
        <x:v>2365</x:v>
      </x:c>
      <x:c r="B2569" t="str">
        <x:v>Nectar de fruit de la passion ou maracuja</x:v>
      </x:c>
      <x:c r="C2569" t="str">
        <x:v>eaux et autres boissons</x:v>
      </x:c>
      <x:c r="D2569" t="str">
        <x:v>68</x:v>
      </x:c>
      <x:c r="E2569" t="str">
        <x:v>0.3</x:v>
      </x:c>
      <x:c r="F2569" t="str">
        <x:v>15.2</x:v>
      </x:c>
      <x:c r="G2569" t="str">
        <x:v>0.1</x:v>
      </x:c>
      <x:c r="H2569" t="str">
        <x:v>1</x:v>
      </x:c>
    </x:row>
    <x:row r="2570">
      <x:c r="A2570" t="str">
        <x:v>2366</x:v>
      </x:c>
      <x:c r="B2570" t="str">
        <x:v>Nectar de banane</x:v>
      </x:c>
      <x:c r="C2570" t="str">
        <x:v>eaux et autres boissons</x:v>
      </x:c>
      <x:c r="D2570" t="str">
        <x:v>54</x:v>
      </x:c>
      <x:c r="E2570" t="str">
        <x:v>0.2</x:v>
      </x:c>
      <x:c r="F2570" t="str">
        <x:v>12.8</x:v>
      </x:c>
      <x:c r="G2570" t="str">
        <x:v>0.0</x:v>
      </x:c>
      <x:c r="H2570" t="str">
        <x:v>1</x:v>
      </x:c>
    </x:row>
    <x:row r="2571">
      <x:c r="A2571" t="str">
        <x:v>2367</x:v>
      </x:c>
      <x:c r="B2571" t="str">
        <x:v>Nectar de goyave</x:v>
      </x:c>
      <x:c r="C2571" t="str">
        <x:v>eaux et autres boissons</x:v>
      </x:c>
      <x:c r="D2571" t="str">
        <x:v>48</x:v>
      </x:c>
      <x:c r="E2571" t="str">
        <x:v>0.1</x:v>
      </x:c>
      <x:c r="F2571" t="str">
        <x:v>10.9</x:v>
      </x:c>
      <x:c r="G2571" t="str">
        <x:v>0.2</x:v>
      </x:c>
      <x:c r="H2571" t="str">
        <x:v>1</x:v>
      </x:c>
    </x:row>
    <x:row r="2572">
      <x:c r="A2572" t="str">
        <x:v>2370</x:v>
      </x:c>
      <x:c r="B2572" t="str">
        <x:v>Nectar de mangue</x:v>
      </x:c>
      <x:c r="C2572" t="str">
        <x:v>eaux et autres boissons</x:v>
      </x:c>
      <x:c r="D2572" t="str">
        <x:v>52</x:v>
      </x:c>
      <x:c r="E2572" t="str">
        <x:v>0.2</x:v>
      </x:c>
      <x:c r="F2572" t="str">
        <x:v>11.3</x:v>
      </x:c>
      <x:c r="G2572" t="str">
        <x:v>0.1</x:v>
      </x:c>
      <x:c r="H2572" t="str">
        <x:v>1</x:v>
      </x:c>
    </x:row>
    <x:row r="2573">
      <x:c r="A2573" t="str">
        <x:v>2371</x:v>
      </x:c>
      <x:c r="B2573" t="str">
        <x:v>Nectar de pêche</x:v>
      </x:c>
      <x:c r="C2573" t="str">
        <x:v>eaux et autres boissons</x:v>
      </x:c>
      <x:c r="D2573" t="str">
        <x:v>50</x:v>
      </x:c>
      <x:c r="E2573" t="str">
        <x:v>0.2</x:v>
      </x:c>
      <x:c r="F2573" t="str">
        <x:v>12.1</x:v>
      </x:c>
      <x:c r="G2573" t="str">
        <x:v>0.1</x:v>
      </x:c>
      <x:c r="H2573" t="str">
        <x:v>1</x:v>
      </x:c>
    </x:row>
    <x:row r="2574">
      <x:c r="A2574" t="str">
        <x:v>2374</x:v>
      </x:c>
      <x:c r="B2574" t="str">
        <x:v>Nectar d'ananas</x:v>
      </x:c>
      <x:c r="C2574" t="str">
        <x:v>eaux et autres boissons</x:v>
      </x:c>
      <x:c r="D2574" t="str">
        <x:v>52</x:v>
      </x:c>
      <x:c r="E2574" t="str">
        <x:v>0.1</x:v>
      </x:c>
      <x:c r="F2574" t="str">
        <x:v>13.0</x:v>
      </x:c>
      <x:c r="G2574" t="str">
        <x:v>0.0</x:v>
      </x:c>
      <x:c r="H2574" t="str">
        <x:v>1</x:v>
      </x:c>
    </x:row>
    <x:row r="2575">
      <x:c r="A2575" t="str">
        <x:v>2375</x:v>
      </x:c>
      <x:c r="B2575" t="str">
        <x:v>Nectar d'orange</x:v>
      </x:c>
      <x:c r="C2575" t="str">
        <x:v>eaux et autres boissons</x:v>
      </x:c>
      <x:c r="D2575" t="str">
        <x:v>42</x:v>
      </x:c>
      <x:c r="E2575" t="str">
        <x:v>0.3</x:v>
      </x:c>
      <x:c r="F2575" t="str">
        <x:v>9.2</x:v>
      </x:c>
      <x:c r="G2575" t="str">
        <x:v>0.1</x:v>
      </x:c>
      <x:c r="H2575" t="str">
        <x:v>1</x:v>
      </x:c>
    </x:row>
    <x:row r="2576">
      <x:c r="A2576" t="str">
        <x:v>18001</x:v>
      </x:c>
      <x:c r="B2576" t="str">
        <x:v>Boisson gazeuse aromatisée, sans fruit, sans sucres ajoutés, avec édulcorants</x:v>
      </x:c>
      <x:c r="C2576" t="str">
        <x:v>eaux et autres boissons</x:v>
      </x:c>
      <x:c r="D2576" t="str">
        <x:v>0</x:v>
      </x:c>
      <x:c r="E2576" t="str">
        <x:v>0.0</x:v>
      </x:c>
      <x:c r="F2576" t="str">
        <x:v>0.1</x:v>
      </x:c>
      <x:c r="G2576" t="str">
        <x:v>0.0</x:v>
      </x:c>
      <x:c r="H2576" t="str">
        <x:v>1</x:v>
      </x:c>
    </x:row>
    <x:row r="2577">
      <x:c r="A2577" t="str">
        <x:v>18007</x:v>
      </x:c>
      <x:c r="B2577" t="str">
        <x:v>Cocktail ou boisson apéritive sans alcool à base de jus de fruits sans sirop</x:v>
      </x:c>
      <x:c r="C2577" t="str">
        <x:v>eaux et autres boissons</x:v>
      </x:c>
      <x:c r="D2577" t="str">
        <x:v>43</x:v>
      </x:c>
      <x:c r="E2577" t="str">
        <x:v>0.0</x:v>
      </x:c>
      <x:c r="F2577" t="str">
        <x:v>10.7</x:v>
      </x:c>
      <x:c r="G2577" t="str">
        <x:v>0.0</x:v>
      </x:c>
      <x:c r="H2577" t="str">
        <x:v>1</x:v>
      </x:c>
    </x:row>
    <x:row r="2578">
      <x:c r="A2578" t="str">
        <x:v>18010</x:v>
      </x:c>
      <x:c r="B2578" t="str">
        <x:v>Limonade, sucrée</x:v>
      </x:c>
      <x:c r="C2578" t="str">
        <x:v>eaux et autres boissons</x:v>
      </x:c>
      <x:c r="D2578" t="str">
        <x:v>33</x:v>
      </x:c>
      <x:c r="E2578" t="str">
        <x:v>0.0</x:v>
      </x:c>
      <x:c r="F2578" t="str">
        <x:v>8.2</x:v>
      </x:c>
      <x:c r="G2578" t="str">
        <x:v>0.0</x:v>
      </x:c>
      <x:c r="H2578" t="str">
        <x:v>1</x:v>
      </x:c>
    </x:row>
    <x:row r="2579">
      <x:c r="A2579" t="str">
        <x:v>18012</x:v>
      </x:c>
      <x:c r="B2579" t="str">
        <x:v>Boisson à l'eau minérale ou de source, aromatisée, sucrée</x:v>
      </x:c>
      <x:c r="C2579" t="str">
        <x:v>eaux et autres boissons</x:v>
      </x:c>
      <x:c r="D2579" t="str">
        <x:v>16</x:v>
      </x:c>
      <x:c r="E2579" t="str">
        <x:v>0.0</x:v>
      </x:c>
      <x:c r="F2579" t="str">
        <x:v>4.0</x:v>
      </x:c>
      <x:c r="G2579" t="str">
        <x:v>0.0</x:v>
      </x:c>
      <x:c r="H2579" t="str">
        <x:v>1</x:v>
      </x:c>
    </x:row>
    <x:row r="2580">
      <x:c r="A2580" t="str">
        <x:v>18013</x:v>
      </x:c>
      <x:c r="B2580" t="str">
        <x:v>Tonic ou bitter, sans sucres ajoutés, avec édulcorants</x:v>
      </x:c>
      <x:c r="C2580" t="str">
        <x:v>eaux et autres boissons</x:v>
      </x:c>
      <x:c r="D2580" t="str">
        <x:v>0</x:v>
      </x:c>
      <x:c r="E2580" t="str">
        <x:v>0.0</x:v>
      </x:c>
      <x:c r="F2580" t="str">
        <x:v>0.1</x:v>
      </x:c>
      <x:c r="G2580" t="str">
        <x:v>0.0</x:v>
      </x:c>
      <x:c r="H2580" t="str">
        <x:v>1</x:v>
      </x:c>
    </x:row>
    <x:row r="2581">
      <x:c r="A2581" t="str">
        <x:v>18014</x:v>
      </x:c>
      <x:c r="B2581" t="str">
        <x:v>Tonic ou bitter, sucré, avec édulcorants</x:v>
      </x:c>
      <x:c r="C2581" t="str">
        <x:v>eaux et autres boissons</x:v>
      </x:c>
      <x:c r="D2581" t="str">
        <x:v>22</x:v>
      </x:c>
      <x:c r="E2581" t="str">
        <x:v>0.0</x:v>
      </x:c>
      <x:c r="F2581" t="str">
        <x:v>5.5</x:v>
      </x:c>
      <x:c r="G2581" t="str">
        <x:v>0.0</x:v>
      </x:c>
      <x:c r="H2581" t="str">
        <x:v>1</x:v>
      </x:c>
    </x:row>
    <x:row r="2582">
      <x:c r="A2582" t="str">
        <x:v>18015</x:v>
      </x:c>
      <x:c r="B2582" t="str">
        <x:v>Boisson au thé, aromatisée, sucrée, avec édulcorants</x:v>
      </x:c>
      <x:c r="C2582" t="str">
        <x:v>eaux et autres boissons</x:v>
      </x:c>
      <x:c r="D2582" t="str">
        <x:v>17</x:v>
      </x:c>
      <x:c r="E2582" t="str">
        <x:v>0.0</x:v>
      </x:c>
      <x:c r="F2582" t="str">
        <x:v>4.2</x:v>
      </x:c>
      <x:c r="G2582" t="str">
        <x:v>0.0</x:v>
      </x:c>
      <x:c r="H2582" t="str">
        <x:v>1</x:v>
      </x:c>
    </x:row>
    <x:row r="2583">
      <x:c r="A2583" t="str">
        <x:v>18016</x:v>
      </x:c>
      <x:c r="B2583" t="str">
        <x:v>Limonade, sucrée, avec édulcorants</x:v>
      </x:c>
      <x:c r="C2583" t="str">
        <x:v>eaux et autres boissons</x:v>
      </x:c>
      <x:c r="D2583" t="str">
        <x:v>8</x:v>
      </x:c>
      <x:c r="E2583" t="str">
        <x:v>0.0</x:v>
      </x:c>
      <x:c r="F2583" t="str">
        <x:v>2.0</x:v>
      </x:c>
      <x:c r="G2583" t="str">
        <x:v>0.0</x:v>
      </x:c>
      <x:c r="H2583" t="str">
        <x:v>1</x:v>
      </x:c>
    </x:row>
    <x:row r="2584">
      <x:c r="A2584" t="str">
        <x:v>18018</x:v>
      </x:c>
      <x:c r="B2584" t="str">
        <x:v>Cola, sucré</x:v>
      </x:c>
      <x:c r="C2584" t="str">
        <x:v>eaux et autres boissons</x:v>
      </x:c>
      <x:c r="D2584" t="str">
        <x:v>40</x:v>
      </x:c>
      <x:c r="E2584" t="str">
        <x:v>0.0</x:v>
      </x:c>
      <x:c r="F2584" t="str">
        <x:v>10.0</x:v>
      </x:c>
      <x:c r="G2584" t="str">
        <x:v>0.0</x:v>
      </x:c>
      <x:c r="H2584" t="str">
        <x:v>1</x:v>
      </x:c>
    </x:row>
    <x:row r="2585">
      <x:c r="A2585" t="str">
        <x:v>18019</x:v>
      </x:c>
      <x:c r="B2585" t="str">
        <x:v>Boisson gazeuse aux fruits (teneur en fruits &gt;= 10% et &lt; 50%), sucrée</x:v>
      </x:c>
      <x:c r="C2585" t="str">
        <x:v>eaux et autres boissons</x:v>
      </x:c>
      <x:c r="D2585" t="str">
        <x:v>46</x:v>
      </x:c>
      <x:c r="E2585" t="str">
        <x:v>0.0</x:v>
      </x:c>
      <x:c r="F2585" t="str">
        <x:v>11.3</x:v>
      </x:c>
      <x:c r="G2585" t="str">
        <x:v>0.0</x:v>
      </x:c>
      <x:c r="H2585" t="str">
        <x:v>1</x:v>
      </x:c>
    </x:row>
    <x:row r="2586">
      <x:c r="A2586" t="str">
        <x:v>18021</x:v>
      </x:c>
      <x:c r="B2586" t="str">
        <x:v>Boisson plate aux fruits (teneur en fruits &lt; 10%), sans sucres ajoutés, avec édulcorants</x:v>
      </x:c>
      <x:c r="C2586" t="str">
        <x:v>eaux et autres boissons</x:v>
      </x:c>
      <x:c r="D2586" t="str">
        <x:v>4</x:v>
      </x:c>
      <x:c r="E2586" t="str">
        <x:v>0.1</x:v>
      </x:c>
      <x:c r="F2586" t="str">
        <x:v>1.0</x:v>
      </x:c>
      <x:c r="G2586" t="str">
        <x:v>0.0</x:v>
      </x:c>
      <x:c r="H2586" t="str">
        <x:v>1</x:v>
      </x:c>
    </x:row>
    <x:row r="2587">
      <x:c r="A2587" t="str">
        <x:v>18023</x:v>
      </x:c>
      <x:c r="B2587" t="str">
        <x:v>Boisson plate aux fruits (teneur en fruits &lt; 10%), sucrée</x:v>
      </x:c>
      <x:c r="C2587" t="str">
        <x:v>eaux et autres boissons</x:v>
      </x:c>
      <x:c r="D2587" t="str">
        <x:v>26</x:v>
      </x:c>
      <x:c r="E2587" t="str">
        <x:v>0.1</x:v>
      </x:c>
      <x:c r="F2587" t="str">
        <x:v>6.4</x:v>
      </x:c>
      <x:c r="G2587" t="str">
        <x:v>0.1</x:v>
      </x:c>
      <x:c r="H2587" t="str">
        <x:v>1</x:v>
      </x:c>
    </x:row>
    <x:row r="2588">
      <x:c r="A2588" t="str">
        <x:v>18024</x:v>
      </x:c>
      <x:c r="B2588" t="str">
        <x:v>Boisson plate aux fruits (teneur en fruits &gt;= 10% et &lt; 50%), sucrée, avec édulcorants</x:v>
      </x:c>
      <x:c r="C2588" t="str">
        <x:v>eaux et autres boissons</x:v>
      </x:c>
      <x:c r="D2588" t="str">
        <x:v>23</x:v>
      </x:c>
      <x:c r="E2588" t="str">
        <x:v>0.1</x:v>
      </x:c>
      <x:c r="F2588" t="str">
        <x:v>5.8</x:v>
      </x:c>
      <x:c r="G2588" t="str">
        <x:v>0.1</x:v>
      </x:c>
      <x:c r="H2588" t="str">
        <x:v>1</x:v>
      </x:c>
    </x:row>
    <x:row r="2589">
      <x:c r="A2589" t="str">
        <x:v>18025</x:v>
      </x:c>
      <x:c r="B2589" t="str">
        <x:v>Kombucha, préemballé</x:v>
      </x:c>
      <x:c r="C2589" t="str">
        <x:v>eaux et autres boissons</x:v>
      </x:c>
      <x:c r="D2589" t="str">
        <x:v>7</x:v>
      </x:c>
      <x:c r="E2589" t="str">
        <x:v>0.2</x:v>
      </x:c>
      <x:c r="F2589" t="str">
        <x:v>1.4</x:v>
      </x:c>
      <x:c r="G2589" t="str">
        <x:v>0.0</x:v>
      </x:c>
      <x:c r="H2589" t="str">
        <x:v>1</x:v>
      </x:c>
    </x:row>
    <x:row r="2590">
      <x:c r="A2590" t="str">
        <x:v>18026</x:v>
      </x:c>
      <x:c r="B2590" t="str">
        <x:v>Boisson gazeuse aromatisée, sans fruit, sucrée</x:v>
      </x:c>
      <x:c r="C2590" t="str">
        <x:v>eaux et autres boissons</x:v>
      </x:c>
      <x:c r="D2590" t="str">
        <x:v>34</x:v>
      </x:c>
      <x:c r="E2590" t="str">
        <x:v>0.0</x:v>
      </x:c>
      <x:c r="F2590" t="str">
        <x:v>8.3</x:v>
      </x:c>
      <x:c r="G2590" t="str">
        <x:v>0.0</x:v>
      </x:c>
      <x:c r="H2590" t="str">
        <x:v>1</x:v>
      </x:c>
    </x:row>
    <x:row r="2591">
      <x:c r="A2591" t="str">
        <x:v>18028</x:v>
      </x:c>
      <x:c r="B2591" t="str">
        <x:v>Boisson à l'eau minérale ou de source, aromatisée, sans sucres ajoutés, sans édulcorants</x:v>
      </x:c>
      <x:c r="C2591" t="str">
        <x:v>eaux et autres boissons</x:v>
      </x:c>
      <x:c r="D2591" t="str">
        <x:v>0</x:v>
      </x:c>
      <x:c r="E2591" t="str">
        <x:v>0.0</x:v>
      </x:c>
      <x:c r="F2591" t="str">
        <x:v>0.0</x:v>
      </x:c>
      <x:c r="G2591" t="str">
        <x:v>0.0</x:v>
      </x:c>
      <x:c r="H2591" t="str">
        <x:v>1</x:v>
      </x:c>
    </x:row>
    <x:row r="2592">
      <x:c r="A2592" t="str">
        <x:v>18029</x:v>
      </x:c>
      <x:c r="B2592" t="str">
        <x:v>Boisson rafraîchissante sans alcool (aliment moyen)</x:v>
      </x:c>
      <x:c r="C2592" t="str">
        <x:v>eaux et autres boissons</x:v>
      </x:c>
      <x:c r="D2592" t="str">
        <x:v>28</x:v>
      </x:c>
      <x:c r="E2592" t="str">
        <x:v>0.1</x:v>
      </x:c>
      <x:c r="F2592" t="str">
        <x:v>6.9</x:v>
      </x:c>
      <x:c r="G2592" t="str">
        <x:v>0.0</x:v>
      </x:c>
      <x:c r="H2592" t="str">
        <x:v>1</x:v>
      </x:c>
    </x:row>
    <x:row r="2593">
      <x:c r="A2593" t="str">
        <x:v>18030</x:v>
      </x:c>
      <x:c r="B2593" t="str">
        <x:v>Boisson à l'eau minérale ou de source, aromatisée, sans sucres ajoutés, avec édulcorants</x:v>
      </x:c>
      <x:c r="C2593" t="str">
        <x:v>eaux et autres boissons</x:v>
      </x:c>
      <x:c r="D2593" t="str">
        <x:v>0</x:v>
      </x:c>
      <x:c r="E2593" t="str">
        <x:v>0.0</x:v>
      </x:c>
      <x:c r="F2593" t="str">
        <x:v>0.0</x:v>
      </x:c>
      <x:c r="G2593" t="str">
        <x:v>0.0</x:v>
      </x:c>
      <x:c r="H2593" t="str">
        <x:v>1</x:v>
      </x:c>
    </x:row>
    <x:row r="2594">
      <x:c r="A2594" t="str">
        <x:v>18033</x:v>
      </x:c>
      <x:c r="B2594" t="str">
        <x:v>Boisson gazeuse aux fruits (teneur en fruits &lt; 10%), sucrée, avec édulcorants</x:v>
      </x:c>
      <x:c r="C2594" t="str">
        <x:v>eaux et autres boissons</x:v>
      </x:c>
      <x:c r="D2594" t="str">
        <x:v>27</x:v>
      </x:c>
      <x:c r="E2594" t="str">
        <x:v>0.0</x:v>
      </x:c>
      <x:c r="F2594" t="str">
        <x:v>6.8</x:v>
      </x:c>
      <x:c r="G2594" t="str">
        <x:v>0.0</x:v>
      </x:c>
      <x:c r="H2594" t="str">
        <x:v>1</x:v>
      </x:c>
    </x:row>
    <x:row r="2595">
      <x:c r="A2595" t="str">
        <x:v>18034</x:v>
      </x:c>
      <x:c r="B2595" t="str">
        <x:v>Boisson gazeuse aux fruits (teneur en fruits &gt;= 10% et &lt; 50%), sucrée, avec édulcorants</x:v>
      </x:c>
      <x:c r="C2595" t="str">
        <x:v>eaux et autres boissons</x:v>
      </x:c>
      <x:c r="D2595" t="str">
        <x:v>28</x:v>
      </x:c>
      <x:c r="E2595" t="str">
        <x:v>0.0</x:v>
      </x:c>
      <x:c r="F2595" t="str">
        <x:v>6.9</x:v>
      </x:c>
      <x:c r="G2595" t="str">
        <x:v>0.0</x:v>
      </x:c>
      <x:c r="H2595" t="str">
        <x:v>1</x:v>
      </x:c>
    </x:row>
    <x:row r="2596">
      <x:c r="A2596" t="str">
        <x:v>18035</x:v>
      </x:c>
      <x:c r="B2596" t="str">
        <x:v>Limonade, sans sucres ajoutés, avec édulcorants</x:v>
      </x:c>
      <x:c r="C2596" t="str">
        <x:v>eaux et autres boissons</x:v>
      </x:c>
      <x:c r="D2596" t="str">
        <x:v>0</x:v>
      </x:c>
      <x:c r="E2596" t="str">
        <x:v>0.0</x:v>
      </x:c>
      <x:c r="F2596" t="str">
        <x:v>0.1</x:v>
      </x:c>
      <x:c r="G2596" t="str">
        <x:v>0.0</x:v>
      </x:c>
      <x:c r="H2596" t="str">
        <x:v>1</x:v>
      </x:c>
    </x:row>
    <x:row r="2597">
      <x:c r="A2597" t="str">
        <x:v>18037</x:v>
      </x:c>
      <x:c r="B2597" t="str">
        <x:v>Cola, sucré, avec édulcorants</x:v>
      </x:c>
      <x:c r="C2597" t="str">
        <x:v>eaux et autres boissons</x:v>
      </x:c>
      <x:c r="D2597" t="str">
        <x:v>24</x:v>
      </x:c>
      <x:c r="E2597" t="str">
        <x:v>0.0</x:v>
      </x:c>
      <x:c r="F2597" t="str">
        <x:v>6.1</x:v>
      </x:c>
      <x:c r="G2597" t="str">
        <x:v>0.0</x:v>
      </x:c>
      <x:c r="H2597" t="str">
        <x:v>1</x:v>
      </x:c>
    </x:row>
    <x:row r="2598">
      <x:c r="A2598" t="str">
        <x:v>18039</x:v>
      </x:c>
      <x:c r="B2598" t="str">
        <x:v>Diabolo (limonade et sirop), sucré</x:v>
      </x:c>
      <x:c r="C2598" t="str">
        <x:v>eaux et autres boissons</x:v>
      </x:c>
      <x:c r="D2598" t="str">
        <x:v>34</x:v>
      </x:c>
      <x:c r="E2598" t="str">
        <x:v>0.1</x:v>
      </x:c>
      <x:c r="F2598" t="str">
        <x:v>8.4</x:v>
      </x:c>
      <x:c r="G2598" t="str">
        <x:v>0.0</x:v>
      </x:c>
      <x:c r="H2598" t="str">
        <x:v>1</x:v>
      </x:c>
    </x:row>
    <x:row r="2599">
      <x:c r="A2599" t="str">
        <x:v>18048</x:v>
      </x:c>
      <x:c r="B2599" t="str">
        <x:v>Boisson gazeuse aux fruits (teneur en jus non spécifiée), sucrée (aliment moyen)</x:v>
      </x:c>
      <x:c r="C2599" t="str">
        <x:v>eaux et autres boissons</x:v>
      </x:c>
      <x:c r="D2599" t="str">
        <x:v>45</x:v>
      </x:c>
      <x:c r="E2599" t="str">
        <x:v>0.0</x:v>
      </x:c>
      <x:c r="F2599" t="str">
        <x:v>10.9</x:v>
      </x:c>
      <x:c r="G2599" t="str">
        <x:v>0.0</x:v>
      </x:c>
      <x:c r="H2599" t="str">
        <x:v>1</x:v>
      </x:c>
    </x:row>
    <x:row r="2600">
      <x:c r="A2600" t="str">
        <x:v>18049</x:v>
      </x:c>
      <x:c r="B2600" t="str">
        <x:v>Boisson gazeuse aux fruits (teneur en fruits &lt; 10%), sucrée</x:v>
      </x:c>
      <x:c r="C2600" t="str">
        <x:v>eaux et autres boissons</x:v>
      </x:c>
      <x:c r="D2600" t="str">
        <x:v>34</x:v>
      </x:c>
      <x:c r="E2600" t="str">
        <x:v>0.0</x:v>
      </x:c>
      <x:c r="F2600" t="str">
        <x:v>8.4</x:v>
      </x:c>
      <x:c r="G2600" t="str">
        <x:v>0.0</x:v>
      </x:c>
      <x:c r="H2600" t="str">
        <x:v>1</x:v>
      </x:c>
    </x:row>
    <x:row r="2601">
      <x:c r="A2601" t="str">
        <x:v>18050</x:v>
      </x:c>
      <x:c r="B2601" t="str">
        <x:v>Boisson gazeuse aux fruits (teneur en fruits &lt; 10%), à teneur réduite en sucres</x:v>
      </x:c>
      <x:c r="C2601" t="str">
        <x:v>eaux et autres boissons</x:v>
      </x:c>
      <x:c r="D2601" t="str">
        <x:v>29</x:v>
      </x:c>
      <x:c r="E2601" t="str">
        <x:v>0.0</x:v>
      </x:c>
      <x:c r="F2601" t="str">
        <x:v>7.2</x:v>
      </x:c>
      <x:c r="G2601" t="str">
        <x:v>0.1</x:v>
      </x:c>
      <x:c r="H2601" t="str">
        <x:v>1</x:v>
      </x:c>
    </x:row>
    <x:row r="2602">
      <x:c r="A2602" t="str">
        <x:v>18051</x:v>
      </x:c>
      <x:c r="B2602" t="str">
        <x:v>Boisson gazeuse aux fruits (teneur en fruits &gt;= 10% et &lt; 50%), sans sucres ajoutés, avec édulcorants</x:v>
      </x:c>
      <x:c r="C2602" t="str">
        <x:v>eaux et autres boissons</x:v>
      </x:c>
      <x:c r="D2602" t="str">
        <x:v>4</x:v>
      </x:c>
      <x:c r="E2602" t="str">
        <x:v>0.0</x:v>
      </x:c>
      <x:c r="F2602" t="str">
        <x:v>0.9</x:v>
      </x:c>
      <x:c r="G2602" t="str">
        <x:v>0.0</x:v>
      </x:c>
      <x:c r="H2602" t="str">
        <x:v>1</x:v>
      </x:c>
    </x:row>
    <x:row r="2603">
      <x:c r="A2603" t="str">
        <x:v>18057</x:v>
      </x:c>
      <x:c r="B2603" t="str">
        <x:v>Boisson préparée à partir de boisson concentrée à diluer type menthe, fraise, etc, sans sucres ajoutés, avec édulcorants, type "sirop 0%", diluée dans l'eau</x:v>
      </x:c>
      <x:c r="C2603" t="str">
        <x:v>eaux et autres boissons</x:v>
      </x:c>
      <x:c r="D2603" t="str">
        <x:v>6</x:v>
      </x:c>
      <x:c r="E2603" t="str">
        <x:v>0.2</x:v>
      </x:c>
      <x:c r="F2603" t="str">
        <x:v>1.5</x:v>
      </x:c>
      <x:c r="G2603" t="str">
        <x:v>0.0</x:v>
      </x:c>
      <x:c r="H2603" t="str">
        <x:v>1</x:v>
      </x:c>
    </x:row>
    <x:row r="2604">
      <x:c r="A2604" t="str">
        <x:v>18058</x:v>
      </x:c>
      <x:c r="B2604" t="str">
        <x:v>Boisson préparée à partir de sirop à diluer type menthe, fraise, etc, sucré, dilué dans l'eau</x:v>
      </x:c>
      <x:c r="C2604" t="str">
        <x:v>eaux et autres boissons</x:v>
      </x:c>
      <x:c r="D2604" t="str">
        <x:v>31</x:v>
      </x:c>
      <x:c r="E2604" t="str">
        <x:v>0.1</x:v>
      </x:c>
      <x:c r="F2604" t="str">
        <x:v>7.7</x:v>
      </x:c>
      <x:c r="G2604" t="str">
        <x:v>0.0</x:v>
      </x:c>
      <x:c r="H2604" t="str">
        <x:v>1</x:v>
      </x:c>
    </x:row>
    <x:row r="2605">
      <x:c r="A2605" t="str">
        <x:v>18060</x:v>
      </x:c>
      <x:c r="B2605" t="str">
        <x:v>Cola, sans sucres ajoutés, avec édulcorants</x:v>
      </x:c>
      <x:c r="C2605" t="str">
        <x:v>eaux et autres boissons</x:v>
      </x:c>
      <x:c r="D2605" t="str">
        <x:v>1</x:v>
      </x:c>
      <x:c r="E2605" t="str">
        <x:v>0.0</x:v>
      </x:c>
      <x:c r="F2605" t="str">
        <x:v>0.2</x:v>
      </x:c>
      <x:c r="G2605" t="str">
        <x:v>0.0</x:v>
      </x:c>
      <x:c r="H2605" t="str">
        <x:v>1</x:v>
      </x:c>
    </x:row>
    <x:row r="2606">
      <x:c r="A2606" t="str">
        <x:v>18062</x:v>
      </x:c>
      <x:c r="B2606" t="str">
        <x:v>Boisson au thé, aromatisée, sans précision sur la teneur en sucres et édulcorants (aliment moyen)</x:v>
      </x:c>
      <x:c r="C2606" t="str">
        <x:v>eaux et autres boissons</x:v>
      </x:c>
      <x:c r="D2606" t="str">
        <x:v>21</x:v>
      </x:c>
      <x:c r="E2606" t="str">
        <x:v>0.0</x:v>
      </x:c>
      <x:c r="F2606" t="str">
        <x:v>5.3</x:v>
      </x:c>
      <x:c r="G2606" t="str">
        <x:v>0.0</x:v>
      </x:c>
      <x:c r="H2606" t="str">
        <x:v>1</x:v>
      </x:c>
    </x:row>
    <x:row r="2607">
      <x:c r="A2607" t="str">
        <x:v>18063</x:v>
      </x:c>
      <x:c r="B2607" t="str">
        <x:v>Cola, sans précision sur la teneur en sucres et édulcorants (aliment moyen)</x:v>
      </x:c>
      <x:c r="C2607" t="str">
        <x:v>eaux et autres boissons</x:v>
      </x:c>
      <x:c r="D2607" t="str">
        <x:v>28</x:v>
      </x:c>
      <x:c r="E2607" t="str">
        <x:v>0.0</x:v>
      </x:c>
      <x:c r="F2607" t="str">
        <x:v>6.9</x:v>
      </x:c>
      <x:c r="G2607" t="str">
        <x:v>0.0</x:v>
      </x:c>
      <x:c r="H2607" t="str">
        <x:v>1</x:v>
      </x:c>
    </x:row>
    <x:row r="2608">
      <x:c r="A2608" t="str">
        <x:v>18064</x:v>
      </x:c>
      <x:c r="B2608" t="str">
        <x:v>Boisson au thé, aromatisée, à teneur réduite en sucres</x:v>
      </x:c>
      <x:c r="C2608" t="str">
        <x:v>eaux et autres boissons</x:v>
      </x:c>
      <x:c r="D2608" t="str">
        <x:v>15</x:v>
      </x:c>
      <x:c r="E2608" t="str">
        <x:v>0.0</x:v>
      </x:c>
      <x:c r="F2608" t="str">
        <x:v>3.8</x:v>
      </x:c>
      <x:c r="G2608" t="str">
        <x:v>0.0</x:v>
      </x:c>
      <x:c r="H2608" t="str">
        <x:v>1</x:v>
      </x:c>
    </x:row>
    <x:row r="2609">
      <x:c r="A2609" t="str">
        <x:v>18065</x:v>
      </x:c>
      <x:c r="B2609" t="str">
        <x:v>Boisson au thé, aromatisée, sans sucres ajoutés, avec édulcorants</x:v>
      </x:c>
      <x:c r="C2609" t="str">
        <x:v>eaux et autres boissons</x:v>
      </x:c>
      <x:c r="D2609" t="str">
        <x:v>1</x:v>
      </x:c>
      <x:c r="E2609" t="str">
        <x:v>0.0</x:v>
      </x:c>
      <x:c r="F2609" t="str">
        <x:v>0.2</x:v>
      </x:c>
      <x:c r="G2609" t="str">
        <x:v>0.0</x:v>
      </x:c>
      <x:c r="H2609" t="str">
        <x:v>1</x:v>
      </x:c>
    </x:row>
    <x:row r="2610">
      <x:c r="A2610" t="str">
        <x:v>18067</x:v>
      </x:c>
      <x:c r="B2610" t="str">
        <x:v>Cola, sucré, sans caféine</x:v>
      </x:c>
      <x:c r="C2610" t="str">
        <x:v>eaux et autres boissons</x:v>
      </x:c>
      <x:c r="D2610" t="str">
        <x:v>41</x:v>
      </x:c>
      <x:c r="E2610" t="str">
        <x:v>0.1</x:v>
      </x:c>
      <x:c r="F2610" t="str">
        <x:v>10.2</x:v>
      </x:c>
      <x:c r="G2610" t="str">
        <x:v>0.1</x:v>
      </x:c>
      <x:c r="H2610" t="str">
        <x:v>1</x:v>
      </x:c>
    </x:row>
    <x:row r="2611">
      <x:c r="A2611" t="str">
        <x:v>18068</x:v>
      </x:c>
      <x:c r="B2611" t="str">
        <x:v>Cola, sans sucres ajoutés, avec édulcorants, sans caféine</x:v>
      </x:c>
      <x:c r="C2611" t="str">
        <x:v>eaux et autres boissons</x:v>
      </x:c>
      <x:c r="D2611" t="str">
        <x:v>0</x:v>
      </x:c>
      <x:c r="E2611" t="str">
        <x:v>0.1</x:v>
      </x:c>
      <x:c r="F2611" t="str">
        <x:v>0.1</x:v>
      </x:c>
      <x:c r="G2611" t="str">
        <x:v>0.1</x:v>
      </x:c>
      <x:c r="H2611" t="str">
        <x:v>1</x:v>
      </x:c>
    </x:row>
    <x:row r="2612">
      <x:c r="A2612" t="str">
        <x:v>18075</x:v>
      </x:c>
      <x:c r="B2612" t="str">
        <x:v>Boisson au thé, aromatisée, sucrée</x:v>
      </x:c>
      <x:c r="C2612" t="str">
        <x:v>eaux et autres boissons</x:v>
      </x:c>
      <x:c r="D2612" t="str">
        <x:v>23</x:v>
      </x:c>
      <x:c r="E2612" t="str">
        <x:v>0.0</x:v>
      </x:c>
      <x:c r="F2612" t="str">
        <x:v>5.8</x:v>
      </x:c>
      <x:c r="G2612" t="str">
        <x:v>0.0</x:v>
      </x:c>
      <x:c r="H2612" t="str">
        <x:v>1</x:v>
      </x:c>
    </x:row>
    <x:row r="2613">
      <x:c r="A2613" t="str">
        <x:v>18078</x:v>
      </x:c>
      <x:c r="B2613" t="str">
        <x:v>Boisson gazeuse aromatisée, sans fruit, sucrée, avec édulcorants</x:v>
      </x:c>
      <x:c r="C2613" t="str">
        <x:v>eaux et autres boissons</x:v>
      </x:c>
      <x:c r="D2613" t="str">
        <x:v>22</x:v>
      </x:c>
      <x:c r="E2613" t="str">
        <x:v>0.0</x:v>
      </x:c>
      <x:c r="F2613" t="str">
        <x:v>5.6</x:v>
      </x:c>
      <x:c r="G2613" t="str">
        <x:v>0.0</x:v>
      </x:c>
      <x:c r="H2613" t="str">
        <x:v>1</x:v>
      </x:c>
    </x:row>
    <x:row r="2614">
      <x:c r="A2614" t="str">
        <x:v>18294</x:v>
      </x:c>
      <x:c r="B2614" t="str">
        <x:v>Boisson plate aux fruits (teneur en fruits &lt; 10%), sucrée, rayon frais, enrichie en vitamine(s)</x:v>
      </x:c>
      <x:c r="C2614" t="str">
        <x:v>eaux et autres boissons</x:v>
      </x:c>
      <x:c r="D2614" t="str">
        <x:v>34</x:v>
      </x:c>
      <x:c r="E2614" t="str">
        <x:v>0.0</x:v>
      </x:c>
      <x:c r="F2614" t="str">
        <x:v>8.4</x:v>
      </x:c>
      <x:c r="G2614" t="str">
        <x:v>0.0</x:v>
      </x:c>
      <x:c r="H2614" t="str">
        <x:v>1</x:v>
      </x:c>
    </x:row>
    <x:row r="2615">
      <x:c r="A2615" t="str">
        <x:v>18295</x:v>
      </x:c>
      <x:c r="B2615" t="str">
        <x:v>Boisson plate aux fruits (teneur en fruits &gt;= 10% et &lt; 50%), sucrée, enrichie en vitamine(s)</x:v>
      </x:c>
      <x:c r="C2615" t="str">
        <x:v>eaux et autres boissons</x:v>
      </x:c>
      <x:c r="D2615" t="str">
        <x:v>38</x:v>
      </x:c>
      <x:c r="E2615" t="str">
        <x:v>0.0</x:v>
      </x:c>
      <x:c r="F2615" t="str">
        <x:v>9.5</x:v>
      </x:c>
      <x:c r="G2615" t="str">
        <x:v>0.0</x:v>
      </x:c>
      <x:c r="H2615" t="str">
        <x:v>1</x:v>
      </x:c>
    </x:row>
    <x:row r="2616">
      <x:c r="A2616" t="str">
        <x:v>18296</x:v>
      </x:c>
      <x:c r="B2616" t="str">
        <x:v>Boisson aux fruits avec de la purée de fruits type smoothie (teneur en fruits &gt;=50%), enrichie en vitamine(s)</x:v>
      </x:c>
      <x:c r="C2616" t="str">
        <x:v>eaux et autres boissons</x:v>
      </x:c>
      <x:c r="D2616" t="str">
        <x:v>51</x:v>
      </x:c>
      <x:c r="E2616" t="str">
        <x:v>0.5</x:v>
      </x:c>
      <x:c r="F2616" t="str">
        <x:v>11.5</x:v>
      </x:c>
      <x:c r="G2616" t="str">
        <x:v>0.5</x:v>
      </x:c>
      <x:c r="H2616" t="str">
        <x:v>1</x:v>
      </x:c>
    </x:row>
    <x:row r="2617">
      <x:c r="A2617" t="str">
        <x:v>18297</x:v>
      </x:c>
      <x:c r="B2617" t="str">
        <x:v>Boisson plate aux fruits (teneur en fruits &gt;= 50%), rayon ambiant, enrichie en vitamine(s)</x:v>
      </x:c>
      <x:c r="C2617" t="str">
        <x:v>eaux et autres boissons</x:v>
      </x:c>
      <x:c r="D2617" t="str">
        <x:v>45</x:v>
      </x:c>
      <x:c r="E2617" t="str">
        <x:v>0.2</x:v>
      </x:c>
      <x:c r="F2617" t="str">
        <x:v>10.9</x:v>
      </x:c>
      <x:c r="G2617" t="str">
        <x:v>0.0</x:v>
      </x:c>
      <x:c r="H2617" t="str">
        <x:v>1</x:v>
      </x:c>
    </x:row>
    <x:row r="2618">
      <x:c r="A2618" t="str">
        <x:v>18298</x:v>
      </x:c>
      <x:c r="B2618" t="str">
        <x:v>Boisson plate aux fruits (teneur en fruits &gt;= 50%), rayon ambiant</x:v>
      </x:c>
      <x:c r="C2618" t="str">
        <x:v>eaux et autres boissons</x:v>
      </x:c>
      <x:c r="D2618" t="str">
        <x:v>42</x:v>
      </x:c>
      <x:c r="E2618" t="str">
        <x:v>0.2</x:v>
      </x:c>
      <x:c r="F2618" t="str">
        <x:v>10.0</x:v>
      </x:c>
      <x:c r="G2618" t="str">
        <x:v>0.1</x:v>
      </x:c>
      <x:c r="H2618" t="str">
        <x:v>1</x:v>
      </x:c>
    </x:row>
    <x:row r="2619">
      <x:c r="A2619" t="str">
        <x:v>18299</x:v>
      </x:c>
      <x:c r="B2619" t="str">
        <x:v>Citronnade, boisson plate au citron (teneur en fruits &gt;= 10% et &lt; 50%), sucrée</x:v>
      </x:c>
      <x:c r="C2619" t="str">
        <x:v>eaux et autres boissons</x:v>
      </x:c>
      <x:c r="D2619" t="str">
        <x:v>23</x:v>
      </x:c>
      <x:c r="E2619" t="str">
        <x:v>0.0</x:v>
      </x:c>
      <x:c r="F2619" t="str">
        <x:v>5.8</x:v>
      </x:c>
      <x:c r="G2619" t="str">
        <x:v>0.0</x:v>
      </x:c>
      <x:c r="H2619" t="str">
        <x:v>1</x:v>
      </x:c>
    </x:row>
    <x:row r="2620">
      <x:c r="A2620" t="str">
        <x:v>18300</x:v>
      </x:c>
      <x:c r="B2620" t="str">
        <x:v>Boisson aux fruits avec de la purée de fruits type smoothie (teneur en fruits &gt;= 50%), sans sucres ajoutés, rayon frais</x:v>
      </x:c>
      <x:c r="C2620" t="str">
        <x:v>eaux et autres boissons</x:v>
      </x:c>
      <x:c r="D2620" t="str">
        <x:v>68</x:v>
      </x:c>
      <x:c r="E2620" t="str">
        <x:v>0.8</x:v>
      </x:c>
      <x:c r="F2620" t="str">
        <x:v>12.1</x:v>
      </x:c>
      <x:c r="G2620" t="str">
        <x:v>1.4</x:v>
      </x:c>
      <x:c r="H2620" t="str">
        <x:v>1</x:v>
      </x:c>
    </x:row>
    <x:row r="2621">
      <x:c r="A2621" t="str">
        <x:v>18304</x:v>
      </x:c>
      <x:c r="B2621" t="str">
        <x:v>Boisson plate aux fruits (teneur en fruits &gt;= 10% et &lt; 50%), à teneur réduite en sucres</x:v>
      </x:c>
      <x:c r="C2621" t="str">
        <x:v>eaux et autres boissons</x:v>
      </x:c>
      <x:c r="D2621" t="str">
        <x:v>19</x:v>
      </x:c>
      <x:c r="E2621" t="str">
        <x:v>0.2</x:v>
      </x:c>
      <x:c r="F2621" t="str">
        <x:v>4.7</x:v>
      </x:c>
      <x:c r="G2621" t="str">
        <x:v>0.2</x:v>
      </x:c>
      <x:c r="H2621" t="str">
        <x:v>1</x:v>
      </x:c>
    </x:row>
    <x:row r="2622">
      <x:c r="A2622" t="str">
        <x:v>18305</x:v>
      </x:c>
      <x:c r="B2622" t="str">
        <x:v>Boisson plate aux fruits (teneur en fruits &gt;= 10% et &lt; 50%), sans sucres ajoutés</x:v>
      </x:c>
      <x:c r="C2622" t="str">
        <x:v>eaux et autres boissons</x:v>
      </x:c>
      <x:c r="D2622" t="str">
        <x:v>13</x:v>
      </x:c>
      <x:c r="E2622" t="str">
        <x:v>0.1</x:v>
      </x:c>
      <x:c r="F2622" t="str">
        <x:v>3.2</x:v>
      </x:c>
      <x:c r="G2622" t="str">
        <x:v>0.0</x:v>
      </x:c>
      <x:c r="H2622" t="str">
        <x:v>1</x:v>
      </x:c>
    </x:row>
    <x:row r="2623">
      <x:c r="A2623" t="str">
        <x:v>18306</x:v>
      </x:c>
      <x:c r="B2623" t="str">
        <x:v>Boisson à l'aloe vera, sucrée</x:v>
      </x:c>
      <x:c r="C2623" t="str">
        <x:v>eaux et autres boissons</x:v>
      </x:c>
      <x:c r="D2623" t="str">
        <x:v>33</x:v>
      </x:c>
      <x:c r="E2623" t="str">
        <x:v>0.1</x:v>
      </x:c>
      <x:c r="F2623" t="str">
        <x:v>8.1</x:v>
      </x:c>
      <x:c r="G2623" t="str">
        <x:v>0.0</x:v>
      </x:c>
      <x:c r="H2623" t="str">
        <x:v>1</x:v>
      </x:c>
    </x:row>
    <x:row r="2624">
      <x:c r="A2624" t="str">
        <x:v>18309</x:v>
      </x:c>
      <x:c r="B2624" t="str">
        <x:v>Boisson plate aux fruits (teneur en fruits non spécifiée), sucrée</x:v>
      </x:c>
      <x:c r="C2624" t="str">
        <x:v>eaux et autres boissons</x:v>
      </x:c>
      <x:c r="D2624" t="str">
        <x:v>46</x:v>
      </x:c>
      <x:c r="E2624" t="str">
        <x:v>0.1</x:v>
      </x:c>
      <x:c r="F2624" t="str">
        <x:v>11.2</x:v>
      </x:c>
      <x:c r="G2624" t="str">
        <x:v>0.1</x:v>
      </x:c>
      <x:c r="H2624" t="str">
        <x:v>1</x:v>
      </x:c>
    </x:row>
    <x:row r="2625">
      <x:c r="A2625" t="str">
        <x:v>18315</x:v>
      </x:c>
      <x:c r="B2625" t="str">
        <x:v>Boisson plate au(x) fruits et au(x) légume(s)</x:v>
      </x:c>
      <x:c r="C2625" t="str">
        <x:v>eaux et autres boissons</x:v>
      </x:c>
      <x:c r="D2625" t="str">
        <x:v>43</x:v>
      </x:c>
      <x:c r="E2625" t="str">
        <x:v>0.3</x:v>
      </x:c>
      <x:c r="F2625" t="str">
        <x:v>10.0</x:v>
      </x:c>
      <x:c r="G2625" t="str">
        <x:v>0.1</x:v>
      </x:c>
      <x:c r="H2625" t="str">
        <x:v>1</x:v>
      </x:c>
    </x:row>
    <x:row r="2626">
      <x:c r="A2626" t="str">
        <x:v>18316</x:v>
      </x:c>
      <x:c r="B2626" t="str">
        <x:v>Kéfir d'eau et de fruits, préemballé</x:v>
      </x:c>
      <x:c r="C2626" t="str">
        <x:v>eaux et autres boissons</x:v>
      </x:c>
      <x:c r="D2626" t="str">
        <x:v>4</x:v>
      </x:c>
      <x:c r="E2626" t="str">
        <x:v>0.1</x:v>
      </x:c>
      <x:c r="F2626" t="str">
        <x:v>0.9</x:v>
      </x:c>
      <x:c r="G2626" t="str">
        <x:v>0.0</x:v>
      </x:c>
      <x:c r="H2626" t="str">
        <x:v>1</x:v>
      </x:c>
    </x:row>
    <x:row r="2627">
      <x:c r="A2627" t="str">
        <x:v>18324</x:v>
      </x:c>
      <x:c r="B2627" t="str">
        <x:v>Boisson énergisante, sans précision sur la teneur en sucres et édulcorants (aliment moyen)</x:v>
      </x:c>
      <x:c r="C2627" t="str">
        <x:v>eaux et autres boissons</x:v>
      </x:c>
      <x:c r="D2627" t="str">
        <x:v>35</x:v>
      </x:c>
      <x:c r="E2627" t="str">
        <x:v>0.1</x:v>
      </x:c>
      <x:c r="F2627" t="str">
        <x:v>8.8</x:v>
      </x:c>
      <x:c r="G2627" t="str">
        <x:v>0.0</x:v>
      </x:c>
      <x:c r="H2627" t="str">
        <x:v>1</x:v>
      </x:c>
    </x:row>
    <x:row r="2628">
      <x:c r="A2628" t="str">
        <x:v>18325</x:v>
      </x:c>
      <x:c r="B2628" t="str">
        <x:v>Boisson plate aux fruits (teneur en fruits non spécifiée), sans précision sur la teneur en sucres et édulcorants ni sur l'enrichissement (aliment moyen)</x:v>
      </x:c>
      <x:c r="C2628" t="str">
        <x:v>eaux et autres boissons</x:v>
      </x:c>
      <x:c r="D2628" t="str">
        <x:v>39</x:v>
      </x:c>
      <x:c r="E2628" t="str">
        <x:v>0.2</x:v>
      </x:c>
      <x:c r="F2628" t="str">
        <x:v>9.4</x:v>
      </x:c>
      <x:c r="G2628" t="str">
        <x:v>0.1</x:v>
      </x:c>
      <x:c r="H2628" t="str">
        <x:v>1</x:v>
      </x:c>
    </x:row>
    <x:row r="2629">
      <x:c r="A2629" t="str">
        <x:v>18326</x:v>
      </x:c>
      <x:c r="B2629" t="str">
        <x:v>Boisson à l'eau minérale ou de source, aromatisée, sans précision sur la teneur en sucres et édulcorants (aliment moyen)</x:v>
      </x:c>
      <x:c r="C2629" t="str">
        <x:v>eaux et autres boissons</x:v>
      </x:c>
      <x:c r="D2629" t="str">
        <x:v>2</x:v>
      </x:c>
      <x:c r="E2629" t="str">
        <x:v>0.0</x:v>
      </x:c>
      <x:c r="F2629" t="str">
        <x:v>0.5</x:v>
      </x:c>
      <x:c r="G2629" t="str">
        <x:v>0.0</x:v>
      </x:c>
      <x:c r="H2629" t="str">
        <x:v>1</x:v>
      </x:c>
    </x:row>
    <x:row r="2630">
      <x:c r="A2630" t="str">
        <x:v>18327</x:v>
      </x:c>
      <x:c r="B2630" t="str">
        <x:v>Limonade, sans précision sur la teneur en sucres et édulcorants (aliment moyen)</x:v>
      </x:c>
      <x:c r="C2630" t="str">
        <x:v>eaux et autres boissons</x:v>
      </x:c>
      <x:c r="D2630" t="str">
        <x:v>28</x:v>
      </x:c>
      <x:c r="E2630" t="str">
        <x:v>0.0</x:v>
      </x:c>
      <x:c r="F2630" t="str">
        <x:v>7.1</x:v>
      </x:c>
      <x:c r="G2630" t="str">
        <x:v>0.0</x:v>
      </x:c>
      <x:c r="H2630" t="str">
        <x:v>1</x:v>
      </x:c>
    </x:row>
    <x:row r="2631">
      <x:c r="A2631" t="str">
        <x:v>18328</x:v>
      </x:c>
      <x:c r="B2631" t="str">
        <x:v>Boisson préparée à partir de sirop ou de boisson concentrée à diluer type menthe, fraise, etc, diluée dans l'eau, sans précision sur la teneur en sucres et édulcorants (aliment moyen)</x:v>
      </x:c>
      <x:c r="C2631" t="str">
        <x:v>eaux et autres boissons</x:v>
      </x:c>
      <x:c r="D2631" t="str">
        <x:v>29</x:v>
      </x:c>
      <x:c r="E2631" t="str">
        <x:v>0.1</x:v>
      </x:c>
      <x:c r="F2631" t="str">
        <x:v>7.2</x:v>
      </x:c>
      <x:c r="G2631" t="str">
        <x:v>0.0</x:v>
      </x:c>
      <x:c r="H2631" t="str">
        <x:v>1</x:v>
      </x:c>
    </x:row>
    <x:row r="2632">
      <x:c r="A2632" t="str">
        <x:v>18329</x:v>
      </x:c>
      <x:c r="B2632" t="str">
        <x:v>Boisson gazeuse aromatisée, sans fruit, sans précision sur la teneur en sucres et édulcorants (aliment moyen)</x:v>
      </x:c>
      <x:c r="C2632" t="str">
        <x:v>eaux et autres boissons</x:v>
      </x:c>
      <x:c r="D2632" t="str">
        <x:v>28</x:v>
      </x:c>
      <x:c r="E2632" t="str">
        <x:v>0.0</x:v>
      </x:c>
      <x:c r="F2632" t="str">
        <x:v>6.9</x:v>
      </x:c>
      <x:c r="G2632" t="str">
        <x:v>0.0</x:v>
      </x:c>
      <x:c r="H2632" t="str">
        <x:v>1</x:v>
      </x:c>
    </x:row>
    <x:row r="2633">
      <x:c r="A2633" t="str">
        <x:v>18339</x:v>
      </x:c>
      <x:c r="B2633" t="str">
        <x:v>Boisson plate aux fruits (teneur en fruits &gt;= 10% et &lt; 50%), sucrée</x:v>
      </x:c>
      <x:c r="C2633" t="str">
        <x:v>eaux et autres boissons</x:v>
      </x:c>
      <x:c r="D2633" t="str">
        <x:v>41</x:v>
      </x:c>
      <x:c r="E2633" t="str">
        <x:v>0.1</x:v>
      </x:c>
      <x:c r="F2633" t="str">
        <x:v>9.9</x:v>
      </x:c>
      <x:c r="G2633" t="str">
        <x:v>0.1</x:v>
      </x:c>
      <x:c r="H2633" t="str">
        <x:v>1</x:v>
      </x:c>
    </x:row>
    <x:row r="2634">
      <x:c r="A2634" t="str">
        <x:v>18340</x:v>
      </x:c>
      <x:c r="B2634" t="str">
        <x:v>Boisson gazeuse aux fruits (teneur en fruits &lt; 10%), sans sucres ajoutés, avec édulcorants</x:v>
      </x:c>
      <x:c r="C2634" t="str">
        <x:v>eaux et autres boissons</x:v>
      </x:c>
      <x:c r="D2634" t="str">
        <x:v>2</x:v>
      </x:c>
      <x:c r="E2634" t="str">
        <x:v>0.1</x:v>
      </x:c>
      <x:c r="F2634" t="str">
        <x:v>0.5</x:v>
      </x:c>
      <x:c r="G2634" t="str">
        <x:v>0.0</x:v>
      </x:c>
      <x:c r="H2634" t="str">
        <x:v>1</x:v>
      </x:c>
    </x:row>
    <x:row r="2635">
      <x:c r="A2635" t="str">
        <x:v>18341</x:v>
      </x:c>
      <x:c r="B2635" t="str">
        <x:v>Boisson gazeuse à la pomme (teneur en fruits &gt;= 50%), sans sucres ajoutés</x:v>
      </x:c>
      <x:c r="C2635" t="str">
        <x:v>eaux et autres boissons</x:v>
      </x:c>
      <x:c r="D2635" t="str">
        <x:v>30</x:v>
      </x:c>
      <x:c r="E2635" t="str">
        <x:v>0.0</x:v>
      </x:c>
      <x:c r="F2635" t="str">
        <x:v>7.5</x:v>
      </x:c>
      <x:c r="G2635" t="str">
        <x:v>0.0</x:v>
      </x:c>
      <x:c r="H2635" t="str">
        <x:v>1</x:v>
      </x:c>
    </x:row>
    <x:row r="2636">
      <x:c r="A2636" t="str">
        <x:v>18344</x:v>
      </x:c>
      <x:c r="B2636" t="str">
        <x:v>Tonic ou bitter, sucré</x:v>
      </x:c>
      <x:c r="C2636" t="str">
        <x:v>eaux et autres boissons</x:v>
      </x:c>
      <x:c r="D2636" t="str">
        <x:v>33</x:v>
      </x:c>
      <x:c r="E2636" t="str">
        <x:v>0.0</x:v>
      </x:c>
      <x:c r="F2636" t="str">
        <x:v>8.3</x:v>
      </x:c>
      <x:c r="G2636" t="str">
        <x:v>0.0</x:v>
      </x:c>
      <x:c r="H2636" t="str">
        <x:v>1</x:v>
      </x:c>
    </x:row>
    <x:row r="2637">
      <x:c r="A2637" t="str">
        <x:v>18345</x:v>
      </x:c>
      <x:c r="B2637" t="str">
        <x:v>Boisson gazeuse aux fruits (teneur en fruits &lt; 10%), sans sucres ajoutés, sans édulcorants</x:v>
      </x:c>
      <x:c r="C2637" t="str">
        <x:v>eaux et autres boissons</x:v>
      </x:c>
      <x:c r="D2637" t="str">
        <x:v>17</x:v>
      </x:c>
      <x:c r="E2637" t="str">
        <x:v>0.0</x:v>
      </x:c>
      <x:c r="F2637" t="str">
        <x:v>4.2</x:v>
      </x:c>
      <x:c r="G2637" t="str">
        <x:v>0.0</x:v>
      </x:c>
      <x:c r="H2637" t="str">
        <x:v>1</x:v>
      </x:c>
    </x:row>
    <x:row r="2638">
      <x:c r="A2638" t="str">
        <x:v>18347</x:v>
      </x:c>
      <x:c r="B2638" t="str">
        <x:v>Boisson à la sève de bouleau</x:v>
      </x:c>
      <x:c r="C2638" t="str">
        <x:v>eaux et autres boissons</x:v>
      </x:c>
      <x:c r="D2638" t="str">
        <x:v>3</x:v>
      </x:c>
      <x:c r="E2638" t="str">
        <x:v>0.1</x:v>
      </x:c>
      <x:c r="F2638" t="str">
        <x:v>0.7</x:v>
      </x:c>
      <x:c r="G2638" t="str">
        <x:v>0.1</x:v>
      </x:c>
      <x:c r="H2638" t="str">
        <x:v>1</x:v>
      </x:c>
    </x:row>
    <x:row r="2639">
      <x:c r="A2639" t="str">
        <x:v>18348</x:v>
      </x:c>
      <x:c r="B2639" t="str">
        <x:v>Boisson pour le sport, sucrée</x:v>
      </x:c>
      <x:c r="C2639" t="str">
        <x:v>eaux et autres boissons</x:v>
      </x:c>
      <x:c r="D2639" t="str">
        <x:v>22</x:v>
      </x:c>
      <x:c r="E2639" t="str">
        <x:v>0.0</x:v>
      </x:c>
      <x:c r="F2639" t="str">
        <x:v>5.4</x:v>
      </x:c>
      <x:c r="G2639" t="str">
        <x:v>0.0</x:v>
      </x:c>
      <x:c r="H2639" t="str">
        <x:v>1</x:v>
      </x:c>
    </x:row>
    <x:row r="2640">
      <x:c r="A2640" t="str">
        <x:v>18349</x:v>
      </x:c>
      <x:c r="B2640" t="str">
        <x:v>Boisson pour le sport, sucrée, avec édulcorants</x:v>
      </x:c>
      <x:c r="C2640" t="str">
        <x:v>eaux et autres boissons</x:v>
      </x:c>
      <x:c r="D2640" t="str">
        <x:v>19</x:v>
      </x:c>
      <x:c r="E2640" t="str">
        <x:v>0.0</x:v>
      </x:c>
      <x:c r="F2640" t="str">
        <x:v>4.8</x:v>
      </x:c>
      <x:c r="G2640" t="str">
        <x:v>0.0</x:v>
      </x:c>
      <x:c r="H2640" t="str">
        <x:v>1</x:v>
      </x:c>
    </x:row>
    <x:row r="2641">
      <x:c r="A2641" t="str">
        <x:v>18352</x:v>
      </x:c>
      <x:c r="B2641" t="str">
        <x:v>Boisson énergisante, sucrée</x:v>
      </x:c>
      <x:c r="C2641" t="str">
        <x:v>eaux et autres boissons</x:v>
      </x:c>
      <x:c r="D2641" t="str">
        <x:v>41</x:v>
      </x:c>
      <x:c r="E2641" t="str">
        <x:v>0.1</x:v>
      </x:c>
      <x:c r="F2641" t="str">
        <x:v>10.2</x:v>
      </x:c>
      <x:c r="G2641" t="str">
        <x:v>0.0</x:v>
      </x:c>
      <x:c r="H2641" t="str">
        <x:v>1</x:v>
      </x:c>
    </x:row>
    <x:row r="2642">
      <x:c r="A2642" t="str">
        <x:v>18353</x:v>
      </x:c>
      <x:c r="B2642" t="str">
        <x:v>Boisson énergisante, sans sucres ajoutés, avec édulcorants, enrichie en vitamines</x:v>
      </x:c>
      <x:c r="C2642" t="str">
        <x:v>eaux et autres boissons</x:v>
      </x:c>
      <x:c r="D2642" t="str">
        <x:v>9</x:v>
      </x:c>
      <x:c r="E2642" t="str">
        <x:v>0.1</x:v>
      </x:c>
      <x:c r="F2642" t="str">
        <x:v>2.1</x:v>
      </x:c>
      <x:c r="G2642" t="str">
        <x:v>0.0</x:v>
      </x:c>
      <x:c r="H2642" t="str">
        <x:v>1</x:v>
      </x:c>
    </x:row>
    <x:row r="2643">
      <x:c r="A2643" t="str">
        <x:v>18354</x:v>
      </x:c>
      <x:c r="B2643" t="str">
        <x:v>Boisson énergisante, sucrée, avec édulcorants</x:v>
      </x:c>
      <x:c r="C2643" t="str">
        <x:v>eaux et autres boissons</x:v>
      </x:c>
      <x:c r="D2643" t="str">
        <x:v>28</x:v>
      </x:c>
      <x:c r="E2643" t="str">
        <x:v>0.0</x:v>
      </x:c>
      <x:c r="F2643" t="str">
        <x:v>6.9</x:v>
      </x:c>
      <x:c r="G2643" t="str">
        <x:v>0.0</x:v>
      </x:c>
      <x:c r="H2643" t="str">
        <x:v>1</x:v>
      </x:c>
    </x:row>
    <x:row r="2644">
      <x:c r="A2644" t="str">
        <x:v>18356</x:v>
      </x:c>
      <x:c r="B2644" t="str">
        <x:v>Tonic ou bitter, sans précision sur la teneur en sucres et édulcorants (aliment moyen)</x:v>
      </x:c>
      <x:c r="C2644" t="str">
        <x:v>eaux et autres boissons</x:v>
      </x:c>
      <x:c r="D2644" t="str">
        <x:v>29</x:v>
      </x:c>
      <x:c r="E2644" t="str">
        <x:v>0.0</x:v>
      </x:c>
      <x:c r="F2644" t="str">
        <x:v>7.2</x:v>
      </x:c>
      <x:c r="G2644" t="str">
        <x:v>0.0</x:v>
      </x:c>
      <x:c r="H2644" t="str">
        <x:v>1</x:v>
      </x:c>
    </x:row>
    <x:row r="2645">
      <x:c r="A2645" t="str">
        <x:v>18343</x:v>
      </x:c>
      <x:c r="B2645" t="str">
        <x:v>Boisson au(x) fruit(s) et au lait</x:v>
      </x:c>
      <x:c r="C2645" t="str">
        <x:v>eaux et autres boissons</x:v>
      </x:c>
      <x:c r="D2645" t="str">
        <x:v>48</x:v>
      </x:c>
      <x:c r="E2645" t="str">
        <x:v>0.7</x:v>
      </x:c>
      <x:c r="F2645" t="str">
        <x:v>10.7</x:v>
      </x:c>
      <x:c r="G2645" t="str">
        <x:v>0.0</x:v>
      </x:c>
      <x:c r="H2645" t="str">
        <x:v>1</x:v>
      </x:c>
    </x:row>
    <x:row r="2646">
      <x:c r="A2646" t="str">
        <x:v>19114</x:v>
      </x:c>
      <x:c r="B2646" t="str">
        <x:v>Boisson lactée aromatisée à la vanille, sucrée, au lait partiellement écrémé, enrichie en vitamine D</x:v>
      </x:c>
      <x:c r="C2646" t="str">
        <x:v>eaux et autres boissons</x:v>
      </x:c>
      <x:c r="D2646" t="str">
        <x:v>57</x:v>
      </x:c>
      <x:c r="E2646" t="str">
        <x:v>2.0</x:v>
      </x:c>
      <x:c r="F2646" t="str">
        <x:v>11.0</x:v>
      </x:c>
      <x:c r="G2646" t="str">
        <x:v>0.6</x:v>
      </x:c>
      <x:c r="H2646" t="str">
        <x:v>1</x:v>
      </x:c>
    </x:row>
    <x:row r="2647">
      <x:c r="A2647" t="str">
        <x:v>19116</x:v>
      </x:c>
      <x:c r="B2647" t="str">
        <x:v>Boisson lactée aromatisée au café, sucrée, au lait partiellement écrémé, enrichie en vitamine(s) et/ou minéraux</x:v>
      </x:c>
      <x:c r="C2647" t="str">
        <x:v>eaux et autres boissons</x:v>
      </x:c>
      <x:c r="D2647" t="str">
        <x:v>51</x:v>
      </x:c>
      <x:c r="E2647" t="str">
        <x:v>2.9</x:v>
      </x:c>
      <x:c r="F2647" t="str">
        <x:v>8.9</x:v>
      </x:c>
      <x:c r="G2647" t="str">
        <x:v>0.4</x:v>
      </x:c>
      <x:c r="H2647" t="str">
        <x:v>1</x:v>
      </x:c>
    </x:row>
    <x:row r="2648">
      <x:c r="A2648" t="str">
        <x:v>19117</x:v>
      </x:c>
      <x:c r="B2648" t="str">
        <x:v>Boisson lactée aromatisée au café, sucrée, au lait partiellement écrémé, non enrichie</x:v>
      </x:c>
      <x:c r="C2648" t="str">
        <x:v>eaux et autres boissons</x:v>
      </x:c>
      <x:c r="D2648" t="str">
        <x:v>70</x:v>
      </x:c>
      <x:c r="E2648" t="str">
        <x:v>3.0</x:v>
      </x:c>
      <x:c r="F2648" t="str">
        <x:v>8.8</x:v>
      </x:c>
      <x:c r="G2648" t="str">
        <x:v>2.3</x:v>
      </x:c>
      <x:c r="H2648" t="str">
        <x:v>1</x:v>
      </x:c>
    </x:row>
    <x:row r="2649">
      <x:c r="A2649" t="str">
        <x:v>19118</x:v>
      </x:c>
      <x:c r="B2649" t="str">
        <x:v>Boisson lactée aromatisée au chocolat, sucrée, au lait partiellement écrémé, non enrichie</x:v>
      </x:c>
      <x:c r="C2649" t="str">
        <x:v>eaux et autres boissons</x:v>
      </x:c>
      <x:c r="D2649" t="str">
        <x:v>73</x:v>
      </x:c>
      <x:c r="E2649" t="str">
        <x:v>3.4</x:v>
      </x:c>
      <x:c r="F2649" t="str">
        <x:v>11.0</x:v>
      </x:c>
      <x:c r="G2649" t="str">
        <x:v>1.6</x:v>
      </x:c>
      <x:c r="H2649" t="str">
        <x:v>1</x:v>
      </x:c>
    </x:row>
    <x:row r="2650">
      <x:c r="A2650" t="str">
        <x:v>19119</x:v>
      </x:c>
      <x:c r="B2650" t="str">
        <x:v>Boisson lactée aromatisée au chocolat, sucrée, au lait partiellement écrémé, enrichie en vitamine(s) et/ou minéraux</x:v>
      </x:c>
      <x:c r="C2650" t="str">
        <x:v>eaux et autres boissons</x:v>
      </x:c>
      <x:c r="D2650" t="str">
        <x:v>66</x:v>
      </x:c>
      <x:c r="E2650" t="str">
        <x:v>3.0</x:v>
      </x:c>
      <x:c r="F2650" t="str">
        <x:v>10.8</x:v>
      </x:c>
      <x:c r="G2650" t="str">
        <x:v>1.1</x:v>
      </x:c>
      <x:c r="H2650" t="str">
        <x:v>1</x:v>
      </x:c>
    </x:row>
    <x:row r="2651">
      <x:c r="A2651" t="str">
        <x:v>19120</x:v>
      </x:c>
      <x:c r="B2651" t="str">
        <x:v>Boisson lactée aromatisée (sans précision sur l'arôme), sucrée, au lait partiellement écrémé, enrichie et/ou restaurée en vitamine(s) et/ou minéraux (aliment moyen)</x:v>
      </x:c>
      <x:c r="C2651" t="str">
        <x:v>eaux et autres boissons</x:v>
      </x:c>
      <x:c r="D2651" t="str">
        <x:v>61</x:v>
      </x:c>
      <x:c r="E2651" t="str">
        <x:v>2.6</x:v>
      </x:c>
      <x:c r="F2651" t="str">
        <x:v>10.7</x:v>
      </x:c>
      <x:c r="G2651" t="str">
        <x:v>0.8</x:v>
      </x:c>
      <x:c r="H2651" t="str">
        <x:v>1</x:v>
      </x:c>
    </x:row>
    <x:row r="2652">
      <x:c r="A2652" t="str">
        <x:v>19127</x:v>
      </x:c>
      <x:c r="B2652" t="str">
        <x:v>Boisson lactée aromatisée à la fraise, sucrée, au lait partiellement écrémé, enrichie en vitamine D</x:v>
      </x:c>
      <x:c r="C2652" t="str">
        <x:v>eaux et autres boissons</x:v>
      </x:c>
      <x:c r="D2652" t="str">
        <x:v>59</x:v>
      </x:c>
      <x:c r="E2652" t="str">
        <x:v>2.5</x:v>
      </x:c>
      <x:c r="F2652" t="str">
        <x:v>10.7</x:v>
      </x:c>
      <x:c r="G2652" t="str">
        <x:v>0.7</x:v>
      </x:c>
      <x:c r="H2652" t="str">
        <x:v>1</x:v>
      </x:c>
    </x:row>
    <x:row r="2653">
      <x:c r="A2653" t="str">
        <x:v>18011</x:v>
      </x:c>
      <x:c r="B2653" t="str">
        <x:v>Eau de coco</x:v>
      </x:c>
      <x:c r="C2653" t="str">
        <x:v>eaux et autres boissons</x:v>
      </x:c>
      <x:c r="D2653" t="str">
        <x:v>12</x:v>
      </x:c>
      <x:c r="E2653" t="str">
        <x:v>0.2</x:v>
      </x:c>
      <x:c r="F2653" t="str">
        <x:v>3.3</x:v>
      </x:c>
      <x:c r="G2653" t="str">
        <x:v>0.0</x:v>
      </x:c>
      <x:c r="H2653" t="str">
        <x:v>1</x:v>
      </x:c>
    </x:row>
    <x:row r="2654">
      <x:c r="A2654" t="str">
        <x:v>18107</x:v>
      </x:c>
      <x:c r="B2654" t="str">
        <x:v>Boisson à l'amande, nature, sans sucres ajoutés, non enrichie, préemballée</x:v>
      </x:c>
      <x:c r="C2654" t="str">
        <x:v>eaux et autres boissons</x:v>
      </x:c>
      <x:c r="D2654" t="str">
        <x:v>36</x:v>
      </x:c>
      <x:c r="E2654" t="str">
        <x:v>1.1</x:v>
      </x:c>
      <x:c r="F2654" t="str">
        <x:v>0.7</x:v>
      </x:c>
      <x:c r="G2654" t="str">
        <x:v>3.2</x:v>
      </x:c>
      <x:c r="H2654" t="str">
        <x:v>1</x:v>
      </x:c>
    </x:row>
    <x:row r="2655">
      <x:c r="A2655" t="str">
        <x:v>18110</x:v>
      </x:c>
      <x:c r="B2655" t="str">
        <x:v>Boisson à l'amande, sucrée, enrichie en calcium, préemballée</x:v>
      </x:c>
      <x:c r="C2655" t="str">
        <x:v>eaux et autres boissons</x:v>
      </x:c>
      <x:c r="D2655" t="str">
        <x:v>44</x:v>
      </x:c>
      <x:c r="E2655" t="str">
        <x:v>0.7</x:v>
      </x:c>
      <x:c r="F2655" t="str">
        <x:v>4.0</x:v>
      </x:c>
      <x:c r="G2655" t="str">
        <x:v>2.8</x:v>
      </x:c>
      <x:c r="H2655" t="str">
        <x:v>1</x:v>
      </x:c>
    </x:row>
    <x:row r="2656">
      <x:c r="A2656" t="str">
        <x:v>18111</x:v>
      </x:c>
      <x:c r="B2656" t="str">
        <x:v>Boisson à l'amande, préemballée (aliment moyen)</x:v>
      </x:c>
      <x:c r="C2656" t="str">
        <x:v>eaux et autres boissons</x:v>
      </x:c>
      <x:c r="D2656" t="str">
        <x:v>36</x:v>
      </x:c>
      <x:c r="E2656" t="str">
        <x:v>1.1</x:v>
      </x:c>
      <x:c r="F2656" t="str">
        <x:v>0.7</x:v>
      </x:c>
      <x:c r="G2656" t="str">
        <x:v>3.2</x:v>
      </x:c>
      <x:c r="H2656" t="str">
        <x:v>1</x:v>
      </x:c>
    </x:row>
    <x:row r="2657">
      <x:c r="A2657" t="str">
        <x:v>18112</x:v>
      </x:c>
      <x:c r="B2657" t="str">
        <x:v>Boisson végétale, préemballée (aliment moyen)</x:v>
      </x:c>
      <x:c r="C2657" t="str">
        <x:v>eaux et autres boissons</x:v>
      </x:c>
      <x:c r="D2657" t="str">
        <x:v>44</x:v>
      </x:c>
      <x:c r="E2657" t="str">
        <x:v>2.9</x:v>
      </x:c>
      <x:c r="F2657" t="str">
        <x:v>2.4</x:v>
      </x:c>
      <x:c r="G2657" t="str">
        <x:v>2.3</x:v>
      </x:c>
      <x:c r="H2657" t="str">
        <x:v>1</x:v>
      </x:c>
    </x:row>
    <x:row r="2658">
      <x:c r="A2658" t="str">
        <x:v>18113</x:v>
      </x:c>
      <x:c r="B2658" t="str">
        <x:v>Boisson au soja, préemballée (aliment moyen)</x:v>
      </x:c>
      <x:c r="C2658" t="str">
        <x:v>eaux et autres boissons</x:v>
      </x:c>
      <x:c r="D2658" t="str">
        <x:v>46</x:v>
      </x:c>
      <x:c r="E2658" t="str">
        <x:v>3.5</x:v>
      </x:c>
      <x:c r="F2658" t="str">
        <x:v>2.9</x:v>
      </x:c>
      <x:c r="G2658" t="str">
        <x:v>2.0</x:v>
      </x:c>
      <x:c r="H2658" t="str">
        <x:v>1</x:v>
      </x:c>
    </x:row>
    <x:row r="2659">
      <x:c r="A2659" t="str">
        <x:v>18899</x:v>
      </x:c>
      <x:c r="B2659" t="str">
        <x:v>Boisson à l'avoine, nature, sans sucres ajoutés, non enrichie, préemballée</x:v>
      </x:c>
      <x:c r="C2659" t="str">
        <x:v>eaux et autres boissons</x:v>
      </x:c>
      <x:c r="D2659" t="str">
        <x:v>41</x:v>
      </x:c>
      <x:c r="E2659" t="str">
        <x:v>0.2</x:v>
      </x:c>
      <x:c r="F2659" t="str">
        <x:v>7.8</x:v>
      </x:c>
      <x:c r="G2659" t="str">
        <x:v>1.1</x:v>
      </x:c>
      <x:c r="H2659" t="str">
        <x:v>1</x:v>
      </x:c>
    </x:row>
    <x:row r="2660">
      <x:c r="A2660" t="str">
        <x:v>18900</x:v>
      </x:c>
      <x:c r="B2660" t="str">
        <x:v>Boisson au soja, nature, non enrichie, préemballée</x:v>
      </x:c>
      <x:c r="C2660" t="str">
        <x:v>eaux et autres boissons</x:v>
      </x:c>
      <x:c r="D2660" t="str">
        <x:v>42</x:v>
      </x:c>
      <x:c r="E2660" t="str">
        <x:v>3.5</x:v>
      </x:c>
      <x:c r="F2660" t="str">
        <x:v>1.9</x:v>
      </x:c>
      <x:c r="G2660" t="str">
        <x:v>2.1</x:v>
      </x:c>
      <x:c r="H2660" t="str">
        <x:v>1</x:v>
      </x:c>
    </x:row>
    <x:row r="2661">
      <x:c r="A2661" t="str">
        <x:v>18901</x:v>
      </x:c>
      <x:c r="B2661" t="str">
        <x:v>Boisson au soja, nature, enrichie en calcium, préemballée</x:v>
      </x:c>
      <x:c r="C2661" t="str">
        <x:v>eaux et autres boissons</x:v>
      </x:c>
      <x:c r="D2661" t="str">
        <x:v>44</x:v>
      </x:c>
      <x:c r="E2661" t="str">
        <x:v>3.8</x:v>
      </x:c>
      <x:c r="F2661" t="str">
        <x:v>2.2</x:v>
      </x:c>
      <x:c r="G2661" t="str">
        <x:v>2.0</x:v>
      </x:c>
      <x:c r="H2661" t="str">
        <x:v>1</x:v>
      </x:c>
    </x:row>
    <x:row r="2662">
      <x:c r="A2662" t="str">
        <x:v>18902</x:v>
      </x:c>
      <x:c r="B2662" t="str">
        <x:v>Boisson au soja, aromatisée, sucrée, non enrichie, préemballée</x:v>
      </x:c>
      <x:c r="C2662" t="str">
        <x:v>eaux et autres boissons</x:v>
      </x:c>
      <x:c r="D2662" t="str">
        <x:v>62</x:v>
      </x:c>
      <x:c r="E2662" t="str">
        <x:v>3.4</x:v>
      </x:c>
      <x:c r="F2662" t="str">
        <x:v>7.5</x:v>
      </x:c>
      <x:c r="G2662" t="str">
        <x:v>1.8</x:v>
      </x:c>
      <x:c r="H2662" t="str">
        <x:v>1</x:v>
      </x:c>
    </x:row>
    <x:row r="2663">
      <x:c r="A2663" t="str">
        <x:v>18903</x:v>
      </x:c>
      <x:c r="B2663" t="str">
        <x:v>Boisson au soja, aromatisée, sucrée, enrichie en calcium, préemballée</x:v>
      </x:c>
      <x:c r="C2663" t="str">
        <x:v>eaux et autres boissons</x:v>
      </x:c>
      <x:c r="D2663" t="str">
        <x:v>43</x:v>
      </x:c>
      <x:c r="E2663" t="str">
        <x:v>3.3</x:v>
      </x:c>
      <x:c r="F2663" t="str">
        <x:v>2.9</x:v>
      </x:c>
      <x:c r="G2663" t="str">
        <x:v>1.8</x:v>
      </x:c>
      <x:c r="H2663" t="str">
        <x:v>1</x:v>
      </x:c>
    </x:row>
    <x:row r="2664">
      <x:c r="A2664" t="str">
        <x:v>18904</x:v>
      </x:c>
      <x:c r="B2664" t="str">
        <x:v>Boisson au riz, nature, préemballée</x:v>
      </x:c>
      <x:c r="C2664" t="str">
        <x:v>eaux et autres boissons</x:v>
      </x:c>
      <x:c r="D2664" t="str">
        <x:v>52</x:v>
      </x:c>
      <x:c r="E2664" t="str">
        <x:v>0.2</x:v>
      </x:c>
      <x:c r="F2664" t="str">
        <x:v>10.8</x:v>
      </x:c>
      <x:c r="G2664" t="str">
        <x:v>1.0</x:v>
      </x:c>
      <x:c r="H2664" t="str">
        <x:v>1</x:v>
      </x:c>
    </x:row>
    <x:row r="2665">
      <x:c r="A2665" t="str">
        <x:v>18906</x:v>
      </x:c>
      <x:c r="B2665" t="str">
        <x:v>Boisson à la châtaigne, nature, préemballée</x:v>
      </x:c>
      <x:c r="C2665" t="str">
        <x:v>eaux et autres boissons</x:v>
      </x:c>
      <x:c r="D2665" t="str">
        <x:v>68</x:v>
      </x:c>
      <x:c r="E2665" t="str">
        <x:v>0.2</x:v>
      </x:c>
      <x:c r="F2665" t="str">
        <x:v>13.5</x:v>
      </x:c>
      <x:c r="G2665" t="str">
        <x:v>1.4</x:v>
      </x:c>
      <x:c r="H2665" t="str">
        <x:v>1</x:v>
      </x:c>
    </x:row>
    <x:row r="2666">
      <x:c r="A2666" t="str">
        <x:v>18907</x:v>
      </x:c>
      <x:c r="B2666" t="str">
        <x:v>Boisson à la noix de coco, nature, préemballée</x:v>
      </x:c>
      <x:c r="C2666" t="str">
        <x:v>eaux et autres boissons</x:v>
      </x:c>
      <x:c r="D2666" t="str">
        <x:v>30</x:v>
      </x:c>
      <x:c r="E2666" t="str">
        <x:v>0.2</x:v>
      </x:c>
      <x:c r="F2666" t="str">
        <x:v>2.8</x:v>
      </x:c>
      <x:c r="G2666" t="str">
        <x:v>2.1</x:v>
      </x:c>
      <x:c r="H2666" t="str">
        <x:v>1</x:v>
      </x:c>
    </x:row>
    <x:row r="2667">
      <x:c r="A2667" t="str">
        <x:v>29209</x:v>
      </x:c>
      <x:c r="B2667" t="str">
        <x:v>Boisson au soja et jus de fruits concentrés, préemballée</x:v>
      </x:c>
      <x:c r="C2667" t="str">
        <x:v>eaux et autres boissons</x:v>
      </x:c>
      <x:c r="D2667" t="str">
        <x:v>56</x:v>
      </x:c>
      <x:c r="E2667" t="str">
        <x:v>2.3</x:v>
      </x:c>
      <x:c r="F2667" t="str">
        <x:v>9.5</x:v>
      </x:c>
      <x:c r="G2667" t="str">
        <x:v>1.0</x:v>
      </x:c>
      <x:c r="H2667" t="str">
        <x:v>1</x:v>
      </x:c>
    </x:row>
    <x:row r="2668">
      <x:c r="A2668" t="str">
        <x:v>18004</x:v>
      </x:c>
      <x:c r="B2668" t="str">
        <x:v>Café, non instantané, sans sucres ajoutés, prêt à boire</x:v>
      </x:c>
      <x:c r="C2668" t="str">
        <x:v>eaux et autres boissons</x:v>
      </x:c>
      <x:c r="D2668" t="str">
        <x:v>6</x:v>
      </x:c>
      <x:c r="E2668" t="str">
        <x:v>0.2</x:v>
      </x:c>
      <x:c r="F2668" t="str">
        <x:v>1.4</x:v>
      </x:c>
      <x:c r="G2668" t="str">
        <x:v>0.0</x:v>
      </x:c>
      <x:c r="H2668" t="str">
        <x:v>1</x:v>
      </x:c>
    </x:row>
    <x:row r="2669">
      <x:c r="A2669" t="str">
        <x:v>18020</x:v>
      </x:c>
      <x:c r="B2669" t="str">
        <x:v>Thé infusé, sans sucres ajoutés</x:v>
      </x:c>
      <x:c r="C2669" t="str">
        <x:v>eaux et autres boissons</x:v>
      </x:c>
      <x:c r="D2669" t="str">
        <x:v>0</x:v>
      </x:c>
      <x:c r="E2669" t="str">
        <x:v>0.1</x:v>
      </x:c>
      <x:c r="F2669" t="str">
        <x:v>0.0</x:v>
      </x:c>
      <x:c r="G2669" t="str">
        <x:v>0.0</x:v>
      </x:c>
      <x:c r="H2669" t="str">
        <x:v>1</x:v>
      </x:c>
    </x:row>
    <x:row r="2670">
      <x:c r="A2670" t="str">
        <x:v>18022</x:v>
      </x:c>
      <x:c r="B2670" t="str">
        <x:v>Tisane infusée ou infusion, sans sucres ajoutés</x:v>
      </x:c>
      <x:c r="C2670" t="str">
        <x:v>eaux et autres boissons</x:v>
      </x:c>
      <x:c r="D2670" t="str">
        <x:v>1</x:v>
      </x:c>
      <x:c r="E2670" t="str">
        <x:v>0.0</x:v>
      </x:c>
      <x:c r="F2670" t="str">
        <x:v>0.2</x:v>
      </x:c>
      <x:c r="G2670" t="str">
        <x:v>0.0</x:v>
      </x:c>
      <x:c r="H2670" t="str">
        <x:v>1</x:v>
      </x:c>
    </x:row>
    <x:row r="2671">
      <x:c r="A2671" t="str">
        <x:v>18070</x:v>
      </x:c>
      <x:c r="B2671" t="str">
        <x:v>Café décaféiné, non instantané, sans sucres ajoutés, prêt à boire</x:v>
      </x:c>
      <x:c r="C2671" t="str">
        <x:v>eaux et autres boissons</x:v>
      </x:c>
      <x:c r="D2671" t="str">
        <x:v>4</x:v>
      </x:c>
      <x:c r="E2671" t="str">
        <x:v>0.1</x:v>
      </x:c>
      <x:c r="F2671" t="str">
        <x:v>0.6</x:v>
      </x:c>
      <x:c r="G2671" t="str">
        <x:v>0.2</x:v>
      </x:c>
      <x:c r="H2671" t="str">
        <x:v>1</x:v>
      </x:c>
    </x:row>
    <x:row r="2672">
      <x:c r="A2672" t="str">
        <x:v>18071</x:v>
      </x:c>
      <x:c r="B2672" t="str">
        <x:v>Café expresso, non instantané, sans sucres ajoutés, prêt à boire</x:v>
      </x:c>
      <x:c r="C2672" t="str">
        <x:v>eaux et autres boissons</x:v>
      </x:c>
      <x:c r="D2672" t="str">
        <x:v>7</x:v>
      </x:c>
      <x:c r="E2672" t="str">
        <x:v>0.2</x:v>
      </x:c>
      <x:c r="F2672" t="str">
        <x:v>1.2</x:v>
      </x:c>
      <x:c r="G2672" t="str">
        <x:v>0.2</x:v>
      </x:c>
      <x:c r="H2672" t="str">
        <x:v>1</x:v>
      </x:c>
    </x:row>
    <x:row r="2673">
      <x:c r="A2673" t="str">
        <x:v>18072</x:v>
      </x:c>
      <x:c r="B2673" t="str">
        <x:v>Café décaféiné, instantané, sans sucres ajoutés, prêt à boire</x:v>
      </x:c>
      <x:c r="C2673" t="str">
        <x:v>eaux et autres boissons</x:v>
      </x:c>
      <x:c r="D2673" t="str">
        <x:v>2</x:v>
      </x:c>
      <x:c r="E2673" t="str">
        <x:v>0.1</x:v>
      </x:c>
      <x:c r="F2673" t="str">
        <x:v>0.4</x:v>
      </x:c>
      <x:c r="G2673" t="str">
        <x:v>0.0</x:v>
      </x:c>
      <x:c r="H2673" t="str">
        <x:v>1</x:v>
      </x:c>
    </x:row>
    <x:row r="2674">
      <x:c r="A2674" t="str">
        <x:v>18073</x:v>
      </x:c>
      <x:c r="B2674" t="str">
        <x:v>Café, instantané, sans sucres ajoutés, prêt à boire</x:v>
      </x:c>
      <x:c r="C2674" t="str">
        <x:v>eaux et autres boissons</x:v>
      </x:c>
      <x:c r="D2674" t="str">
        <x:v>2</x:v>
      </x:c>
      <x:c r="E2674" t="str">
        <x:v>0.1</x:v>
      </x:c>
      <x:c r="F2674" t="str">
        <x:v>0.3</x:v>
      </x:c>
      <x:c r="G2674" t="str">
        <x:v>0.0</x:v>
      </x:c>
      <x:c r="H2674" t="str">
        <x:v>1</x:v>
      </x:c>
    </x:row>
    <x:row r="2675">
      <x:c r="A2675" t="str">
        <x:v>18104</x:v>
      </x:c>
      <x:c r="B2675" t="str">
        <x:v>Chocolat chaud, boisson instantanée, sucrée, prête à boire (reconstituée avec du lait demi-écrémé)</x:v>
      </x:c>
      <x:c r="C2675" t="str">
        <x:v>eaux et autres boissons</x:v>
      </x:c>
      <x:c r="D2675" t="str">
        <x:v>66</x:v>
      </x:c>
      <x:c r="E2675" t="str">
        <x:v>3.8</x:v>
      </x:c>
      <x:c r="F2675" t="str">
        <x:v>9.5</x:v>
      </x:c>
      <x:c r="G2675" t="str">
        <x:v>1.4</x:v>
      </x:c>
      <x:c r="H2675" t="str">
        <x:v>1</x:v>
      </x:c>
    </x:row>
    <x:row r="2676">
      <x:c r="A2676" t="str">
        <x:v>18106</x:v>
      </x:c>
      <x:c r="B2676" t="str">
        <x:v>Chocolat chaud, boisson instantanée, sucrée, enrichie en vitamines, prête à boire (reconstituée avec du lait demi-écrémé)</x:v>
      </x:c>
      <x:c r="C2676" t="str">
        <x:v>eaux et autres boissons</x:v>
      </x:c>
      <x:c r="D2676" t="str">
        <x:v>71</x:v>
      </x:c>
      <x:c r="E2676" t="str">
        <x:v>4.1</x:v>
      </x:c>
      <x:c r="F2676" t="str">
        <x:v>9.9</x:v>
      </x:c>
      <x:c r="G2676" t="str">
        <x:v>1.7</x:v>
      </x:c>
      <x:c r="H2676" t="str">
        <x:v>1</x:v>
      </x:c>
    </x:row>
    <x:row r="2677">
      <x:c r="A2677" t="str">
        <x:v>18151</x:v>
      </x:c>
      <x:c r="B2677" t="str">
        <x:v>Café au lait, café crème ou cappuccino, instantané ou non, sans sucres ajoutés, prêt à boire</x:v>
      </x:c>
      <x:c r="C2677" t="str">
        <x:v>eaux et autres boissons</x:v>
      </x:c>
      <x:c r="D2677" t="str">
        <x:v>22</x:v>
      </x:c>
      <x:c r="E2677" t="str">
        <x:v>1.4</x:v>
      </x:c>
      <x:c r="F2677" t="str">
        <x:v>2.3</x:v>
      </x:c>
      <x:c r="G2677" t="str">
        <x:v>0.8</x:v>
      </x:c>
      <x:c r="H2677" t="str">
        <x:v>1</x:v>
      </x:c>
    </x:row>
    <x:row r="2678">
      <x:c r="A2678" t="str">
        <x:v>18153</x:v>
      </x:c>
      <x:c r="B2678" t="str">
        <x:v>Chicorée et café, instantané, sans sucres ajoutés, prête à boire (reconstituée avec du lait demi-écrémé)</x:v>
      </x:c>
      <x:c r="C2678" t="str">
        <x:v>eaux et autres boissons</x:v>
      </x:c>
      <x:c r="D2678" t="str">
        <x:v>54</x:v>
      </x:c>
      <x:c r="E2678" t="str">
        <x:v>3.7</x:v>
      </x:c>
      <x:c r="F2678" t="str">
        <x:v>5.9</x:v>
      </x:c>
      <x:c r="G2678" t="str">
        <x:v>1.6</x:v>
      </x:c>
      <x:c r="H2678" t="str">
        <x:v>1</x:v>
      </x:c>
    </x:row>
    <x:row r="2679">
      <x:c r="A2679" t="str">
        <x:v>18154</x:v>
      </x:c>
      <x:c r="B2679" t="str">
        <x:v>Thé noir, infusé, sans sucres ajoutés</x:v>
      </x:c>
      <x:c r="C2679" t="str">
        <x:v>eaux et autres boissons</x:v>
      </x:c>
      <x:c r="D2679" t="str">
        <x:v>1</x:v>
      </x:c>
      <x:c r="E2679" t="str">
        <x:v>0.0</x:v>
      </x:c>
      <x:c r="F2679" t="str">
        <x:v>0.3</x:v>
      </x:c>
      <x:c r="G2679" t="str">
        <x:v>0.0</x:v>
      </x:c>
      <x:c r="H2679" t="str">
        <x:v>1</x:v>
      </x:c>
    </x:row>
    <x:row r="2680">
      <x:c r="A2680" t="str">
        <x:v>18155</x:v>
      </x:c>
      <x:c r="B2680" t="str">
        <x:v>Thé vert, infusé, sans sucres ajoutés</x:v>
      </x:c>
      <x:c r="C2680" t="str">
        <x:v>eaux et autres boissons</x:v>
      </x:c>
      <x:c r="D2680" t="str">
        <x:v>5</x:v>
      </x:c>
      <x:c r="E2680" t="str">
        <x:v>0.0</x:v>
      </x:c>
      <x:c r="F2680" t="str">
        <x:v>1.1</x:v>
      </x:c>
      <x:c r="G2680" t="str">
        <x:v>0.0</x:v>
      </x:c>
      <x:c r="H2680" t="str">
        <x:v>1</x:v>
      </x:c>
    </x:row>
    <x:row r="2681">
      <x:c r="A2681" t="str">
        <x:v>18161</x:v>
      </x:c>
      <x:c r="B2681" t="str">
        <x:v>Chicorée, instantanée, sans sucres ajoutés, prête à boire (reconstituée avec du lait demi-écrémé)</x:v>
      </x:c>
      <x:c r="C2681" t="str">
        <x:v>eaux et autres boissons</x:v>
      </x:c>
      <x:c r="D2681" t="str">
        <x:v>94</x:v>
      </x:c>
      <x:c r="E2681" t="str">
        <x:v>0.0</x:v>
      </x:c>
      <x:c r="F2681" t="str">
        <x:v>7.1</x:v>
      </x:c>
      <x:c r="G2681" t="str">
        <x:v>7.1</x:v>
      </x:c>
      <x:c r="H2681" t="str">
        <x:v>1</x:v>
      </x:c>
    </x:row>
    <x:row r="2682">
      <x:c r="A2682" t="str">
        <x:v>18162</x:v>
      </x:c>
      <x:c r="B2682" t="str">
        <x:v>Chicorée et café, instantané, sans sucres ajoutés, prête à boire (reconstituée avec de l'eau)</x:v>
      </x:c>
      <x:c r="C2682" t="str">
        <x:v>eaux et autres boissons</x:v>
      </x:c>
      <x:c r="D2682" t="str">
        <x:v>28</x:v>
      </x:c>
      <x:c r="E2682" t="str">
        <x:v>0.6</x:v>
      </x:c>
      <x:c r="F2682" t="str">
        <x:v>6.1</x:v>
      </x:c>
      <x:c r="G2682" t="str">
        <x:v>0.0</x:v>
      </x:c>
      <x:c r="H2682" t="str">
        <x:v>1</x:v>
      </x:c>
    </x:row>
    <x:row r="2683">
      <x:c r="A2683" t="str">
        <x:v>18003</x:v>
      </x:c>
      <x:c r="B2683" t="str">
        <x:v>Café, moulu</x:v>
      </x:c>
      <x:c r="C2683" t="str">
        <x:v>eaux et autres boissons</x:v>
      </x:c>
      <x:c r="D2683" t="str">
        <x:v>341</x:v>
      </x:c>
      <x:c r="E2683" t="str">
        <x:v>13.9</x:v>
      </x:c>
      <x:c r="F2683" t="str">
        <x:v>20.3</x:v>
      </x:c>
      <x:c r="G2683" t="str">
        <x:v>13.9</x:v>
      </x:c>
      <x:c r="H2683" t="str">
        <x:v>1</x:v>
      </x:c>
    </x:row>
    <x:row r="2684">
      <x:c r="A2684" t="str">
        <x:v>18005</x:v>
      </x:c>
      <x:c r="B2684" t="str">
        <x:v>Café, poudre soluble</x:v>
      </x:c>
      <x:c r="C2684" t="str">
        <x:v>eaux et autres boissons</x:v>
      </x:c>
      <x:c r="D2684" t="str">
        <x:v>291</x:v>
      </x:c>
      <x:c r="E2684" t="str">
        <x:v>18.5</x:v>
      </x:c>
      <x:c r="F2684" t="str">
        <x:v>41.9</x:v>
      </x:c>
      <x:c r="G2684" t="str">
        <x:v>1.1</x:v>
      </x:c>
      <x:c r="H2684" t="str">
        <x:v>1</x:v>
      </x:c>
    </x:row>
    <x:row r="2685">
      <x:c r="A2685" t="str">
        <x:v>18017</x:v>
      </x:c>
      <x:c r="B2685" t="str">
        <x:v>Sirop à diluer, sucré</x:v>
      </x:c>
      <x:c r="C2685" t="str">
        <x:v>eaux et autres boissons</x:v>
      </x:c>
      <x:c r="D2685" t="str">
        <x:v>252</x:v>
      </x:c>
      <x:c r="E2685" t="str">
        <x:v>0.2</x:v>
      </x:c>
      <x:c r="F2685" t="str">
        <x:v>62.5</x:v>
      </x:c>
      <x:c r="G2685" t="str">
        <x:v>0.0</x:v>
      </x:c>
      <x:c r="H2685" t="str">
        <x:v>1</x:v>
      </x:c>
    </x:row>
    <x:row r="2686">
      <x:c r="A2686" t="str">
        <x:v>18059</x:v>
      </x:c>
      <x:c r="B2686" t="str">
        <x:v>Boisson concentrée à diluer, sans sucres ajoutés, avec édulcorants, type "sirop 0%"</x:v>
      </x:c>
      <x:c r="C2686" t="str">
        <x:v>eaux et autres boissons</x:v>
      </x:c>
      <x:c r="D2686" t="str">
        <x:v>20</x:v>
      </x:c>
      <x:c r="E2686" t="str">
        <x:v>0.2</x:v>
      </x:c>
      <x:c r="F2686" t="str">
        <x:v>3.8</x:v>
      </x:c>
      <x:c r="G2686" t="str">
        <x:v>0.0</x:v>
      </x:c>
      <x:c r="H2686" t="str">
        <x:v>1</x:v>
      </x:c>
    </x:row>
    <x:row r="2687">
      <x:c r="A2687" t="str">
        <x:v>18069</x:v>
      </x:c>
      <x:c r="B2687" t="str">
        <x:v>Café, décaféiné, poudre soluble</x:v>
      </x:c>
      <x:c r="C2687" t="str">
        <x:v>eaux et autres boissons</x:v>
      </x:c>
      <x:c r="D2687" t="str">
        <x:v>352</x:v>
      </x:c>
      <x:c r="E2687" t="str">
        <x:v>11.6</x:v>
      </x:c>
      <x:c r="F2687" t="str">
        <x:v>76.0</x:v>
      </x:c>
      <x:c r="G2687" t="str">
        <x:v>0.2</x:v>
      </x:c>
      <x:c r="H2687" t="str">
        <x:v>1</x:v>
      </x:c>
    </x:row>
    <x:row r="2688">
      <x:c r="A2688" t="str">
        <x:v>18076</x:v>
      </x:c>
      <x:c r="B2688" t="str">
        <x:v>Thé, feuille</x:v>
      </x:c>
      <x:c r="C2688" t="str">
        <x:v>eaux et autres boissons</x:v>
      </x:c>
      <x:c r="D2688" t="str">
        <x:v>232</x:v>
      </x:c>
      <x:c r="E2688" t="str">
        <x:v>19.4</x:v>
      </x:c>
      <x:c r="F2688" t="str">
        <x:v>6.3</x:v>
      </x:c>
      <x:c r="G2688" t="str">
        <x:v>2.0</x:v>
      </x:c>
      <x:c r="H2688" t="str">
        <x:v>1</x:v>
      </x:c>
    </x:row>
    <x:row r="2689">
      <x:c r="A2689" t="str">
        <x:v>18100</x:v>
      </x:c>
      <x:c r="B2689" t="str">
        <x:v>Cacao, sans sucres ajoutés, poudre soluble</x:v>
      </x:c>
      <x:c r="C2689" t="str">
        <x:v>eaux et autres boissons</x:v>
      </x:c>
      <x:c r="D2689" t="str">
        <x:v>387</x:v>
      </x:c>
      <x:c r="E2689" t="str">
        <x:v>22.4</x:v>
      </x:c>
      <x:c r="F2689" t="str">
        <x:v>11.6</x:v>
      </x:c>
      <x:c r="G2689" t="str">
        <x:v>20.6</x:v>
      </x:c>
      <x:c r="H2689" t="str">
        <x:v>1</x:v>
      </x:c>
    </x:row>
    <x:row r="2690">
      <x:c r="A2690" t="str">
        <x:v>18101</x:v>
      </x:c>
      <x:c r="B2690" t="str">
        <x:v>Poudre cacaotée ou au chocolat pour boisson, sucrée</x:v>
      </x:c>
      <x:c r="C2690" t="str">
        <x:v>eaux et autres boissons</x:v>
      </x:c>
      <x:c r="D2690" t="str">
        <x:v>379</x:v>
      </x:c>
      <x:c r="E2690" t="str">
        <x:v>6.7</x:v>
      </x:c>
      <x:c r="F2690" t="str">
        <x:v>75.6</x:v>
      </x:c>
      <x:c r="G2690" t="str">
        <x:v>3.3</x:v>
      </x:c>
      <x:c r="H2690" t="str">
        <x:v>1</x:v>
      </x:c>
    </x:row>
    <x:row r="2691">
      <x:c r="A2691" t="str">
        <x:v>18102</x:v>
      </x:c>
      <x:c r="B2691" t="str">
        <x:v>Poudre maltée, cacaotée ou au chocolat pour boisson, sucrée, enrichie en vitamines et minéraux</x:v>
      </x:c>
      <x:c r="C2691" t="str">
        <x:v>eaux et autres boissons</x:v>
      </x:c>
      <x:c r="D2691" t="str"/>
      <x:c r="E2691" t="str">
        <x:v>9.9</x:v>
      </x:c>
      <x:c r="F2691" t="str">
        <x:v>79.4</x:v>
      </x:c>
      <x:c r="G2691" t="str">
        <x:v>5.0</x:v>
      </x:c>
      <x:c r="H2691" t="str">
        <x:v>0</x:v>
      </x:c>
    </x:row>
    <x:row r="2692">
      <x:c r="A2692" t="str">
        <x:v>18150</x:v>
      </x:c>
      <x:c r="B2692" t="str">
        <x:v>Chicorée et café, poudre soluble</x:v>
      </x:c>
      <x:c r="C2692" t="str">
        <x:v>eaux et autres boissons</x:v>
      </x:c>
      <x:c r="D2692" t="str">
        <x:v>332</x:v>
      </x:c>
      <x:c r="E2692" t="str">
        <x:v>9.3</x:v>
      </x:c>
      <x:c r="F2692" t="str">
        <x:v>66.9</x:v>
      </x:c>
      <x:c r="G2692" t="str">
        <x:v>0.3</x:v>
      </x:c>
      <x:c r="H2692" t="str">
        <x:v>1</x:v>
      </x:c>
    </x:row>
    <x:row r="2693">
      <x:c r="A2693" t="str">
        <x:v>18152</x:v>
      </x:c>
      <x:c r="B2693" t="str">
        <x:v>Chicorée, poudre soluble</x:v>
      </x:c>
      <x:c r="C2693" t="str">
        <x:v>eaux et autres boissons</x:v>
      </x:c>
      <x:c r="D2693" t="str">
        <x:v>323</x:v>
      </x:c>
      <x:c r="E2693" t="str">
        <x:v>3.3</x:v>
      </x:c>
      <x:c r="F2693" t="str">
        <x:v>57.2</x:v>
      </x:c>
      <x:c r="G2693" t="str">
        <x:v>2.5</x:v>
      </x:c>
      <x:c r="H2693" t="str">
        <x:v>1</x:v>
      </x:c>
    </x:row>
    <x:row r="2694">
      <x:c r="A2694" t="str">
        <x:v>18160</x:v>
      </x:c>
      <x:c r="B2694" t="str">
        <x:v>Café au lait ou cappuccino, poudre soluble</x:v>
      </x:c>
      <x:c r="C2694" t="str">
        <x:v>eaux et autres boissons</x:v>
      </x:c>
      <x:c r="D2694" t="str">
        <x:v>416</x:v>
      </x:c>
      <x:c r="E2694" t="str">
        <x:v>11.9</x:v>
      </x:c>
      <x:c r="F2694" t="str">
        <x:v>70.1</x:v>
      </x:c>
      <x:c r="G2694" t="str">
        <x:v>8.8</x:v>
      </x:c>
      <x:c r="H2694" t="str">
        <x:v>1</x:v>
      </x:c>
    </x:row>
    <x:row r="2695">
      <x:c r="A2695" t="str">
        <x:v>18163</x:v>
      </x:c>
      <x:c r="B2695" t="str">
        <x:v>Café au lait ou cappuccino au chocolat, poudre soluble</x:v>
      </x:c>
      <x:c r="C2695" t="str">
        <x:v>eaux et autres boissons</x:v>
      </x:c>
      <x:c r="D2695" t="str">
        <x:v>384</x:v>
      </x:c>
      <x:c r="E2695" t="str">
        <x:v>11.0</x:v>
      </x:c>
      <x:c r="F2695" t="str">
        <x:v>63.0</x:v>
      </x:c>
      <x:c r="G2695" t="str">
        <x:v>9.0</x:v>
      </x:c>
      <x:c r="H2695" t="str">
        <x:v>1</x:v>
      </x:c>
    </x:row>
    <x:row r="2696">
      <x:c r="A2696" t="str">
        <x:v>18167</x:v>
      </x:c>
      <x:c r="B2696" t="str">
        <x:v>Poudre cacaotée ou au chocolat pour boisson, sucrée, enrichie en vitamines et minéraux</x:v>
      </x:c>
      <x:c r="C2696" t="str">
        <x:v>eaux et autres boissons</x:v>
      </x:c>
      <x:c r="D2696" t="str">
        <x:v>376</x:v>
      </x:c>
      <x:c r="E2696" t="str">
        <x:v>4.7</x:v>
      </x:c>
      <x:c r="F2696" t="str">
        <x:v>79.3</x:v>
      </x:c>
      <x:c r="G2696" t="str">
        <x:v>3.0</x:v>
      </x:c>
      <x:c r="H2696" t="str">
        <x:v>1</x:v>
      </x:c>
    </x:row>
    <x:row r="2697">
      <x:c r="A2697" t="str">
        <x:v>18168</x:v>
      </x:c>
      <x:c r="B2697" t="str">
        <x:v>Poudre cacaotée ou au chocolat pour boisson, sucrée, enrichie en vitamines</x:v>
      </x:c>
      <x:c r="C2697" t="str">
        <x:v>eaux et autres boissons</x:v>
      </x:c>
      <x:c r="D2697" t="str">
        <x:v>386</x:v>
      </x:c>
      <x:c r="E2697" t="str">
        <x:v>4.3</x:v>
      </x:c>
      <x:c r="F2697" t="str">
        <x:v>85.0</x:v>
      </x:c>
      <x:c r="G2697" t="str">
        <x:v>2.0</x:v>
      </x:c>
      <x:c r="H2697" t="str">
        <x:v>1</x:v>
      </x:c>
    </x:row>
    <x:row r="2698">
      <x:c r="A2698" t="str">
        <x:v>18220</x:v>
      </x:c>
      <x:c r="B2698" t="str">
        <x:v>Spécialité à diluer au citron pour boissons ou usages culinaires, sans sucres ajoutés</x:v>
      </x:c>
      <x:c r="C2698" t="str">
        <x:v>eaux et autres boissons</x:v>
      </x:c>
      <x:c r="D2698" t="str">
        <x:v>18</x:v>
      </x:c>
      <x:c r="E2698" t="str">
        <x:v>0.2</x:v>
      </x:c>
      <x:c r="F2698" t="str">
        <x:v>1.0</x:v>
      </x:c>
      <x:c r="G2698" t="str">
        <x:v>0.0</x:v>
      </x:c>
      <x:c r="H2698" t="str">
        <x:v>1</x:v>
      </x:c>
    </x:row>
    <x:row r="2699">
      <x:c r="A2699" t="str">
        <x:v>1006</x:v>
      </x:c>
      <x:c r="B2699" t="str">
        <x:v>Vin doux</x:v>
      </x:c>
      <x:c r="C2699" t="str">
        <x:v>eaux et autres boissons</x:v>
      </x:c>
      <x:c r="D2699" t="str">
        <x:v>148</x:v>
      </x:c>
      <x:c r="E2699" t="str">
        <x:v>0.2</x:v>
      </x:c>
      <x:c r="F2699" t="str">
        <x:v>10.0</x:v>
      </x:c>
      <x:c r="G2699" t="str">
        <x:v>0.0</x:v>
      </x:c>
      <x:c r="H2699" t="str">
        <x:v>1</x:v>
      </x:c>
    </x:row>
    <x:row r="2700">
      <x:c r="A2700" t="str">
        <x:v>5100</x:v>
      </x:c>
      <x:c r="B2700" t="str">
        <x:v>Pétillant de fruits</x:v>
      </x:c>
      <x:c r="C2700" t="str">
        <x:v>eaux et autres boissons</x:v>
      </x:c>
      <x:c r="D2700" t="str">
        <x:v>66</x:v>
      </x:c>
      <x:c r="E2700" t="str">
        <x:v>0.0</x:v>
      </x:c>
      <x:c r="F2700" t="str">
        <x:v>7.0</x:v>
      </x:c>
      <x:c r="G2700" t="str">
        <x:v>0.0</x:v>
      </x:c>
      <x:c r="H2700" t="str">
        <x:v>1</x:v>
      </x:c>
    </x:row>
    <x:row r="2701">
      <x:c r="A2701" t="str">
        <x:v>5201</x:v>
      </x:c>
      <x:c r="B2701" t="str">
        <x:v>Vin blanc mousseux</x:v>
      </x:c>
      <x:c r="C2701" t="str">
        <x:v>eaux et autres boissons</x:v>
      </x:c>
      <x:c r="D2701" t="str">
        <x:v>72</x:v>
      </x:c>
      <x:c r="E2701" t="str">
        <x:v>0.1</x:v>
      </x:c>
      <x:c r="F2701" t="str">
        <x:v>1.8</x:v>
      </x:c>
      <x:c r="G2701" t="str">
        <x:v>0.0</x:v>
      </x:c>
      <x:c r="H2701" t="str">
        <x:v>1</x:v>
      </x:c>
    </x:row>
    <x:row r="2702">
      <x:c r="A2702" t="str">
        <x:v>5207</x:v>
      </x:c>
      <x:c r="B2702" t="str">
        <x:v>Champagne</x:v>
      </x:c>
      <x:c r="C2702" t="str">
        <x:v>eaux et autres boissons</x:v>
      </x:c>
      <x:c r="D2702" t="str">
        <x:v>76</x:v>
      </x:c>
      <x:c r="E2702" t="str">
        <x:v>0.3</x:v>
      </x:c>
      <x:c r="F2702" t="str">
        <x:v>1.4</x:v>
      </x:c>
      <x:c r="G2702" t="str">
        <x:v>0.0</x:v>
      </x:c>
      <x:c r="H2702" t="str">
        <x:v>1</x:v>
      </x:c>
    </x:row>
    <x:row r="2703">
      <x:c r="A2703" t="str">
        <x:v>5209</x:v>
      </x:c>
      <x:c r="B2703" t="str">
        <x:v>Vin blanc mousseux aromatisé</x:v>
      </x:c>
      <x:c r="C2703" t="str">
        <x:v>eaux et autres boissons</x:v>
      </x:c>
      <x:c r="D2703" t="str">
        <x:v>84</x:v>
      </x:c>
      <x:c r="E2703" t="str">
        <x:v>0.2</x:v>
      </x:c>
      <x:c r="F2703" t="str">
        <x:v>5.1</x:v>
      </x:c>
      <x:c r="G2703" t="str">
        <x:v>0.0</x:v>
      </x:c>
      <x:c r="H2703" t="str">
        <x:v>1</x:v>
      </x:c>
    </x:row>
    <x:row r="2704">
      <x:c r="A2704" t="str">
        <x:v>5210</x:v>
      </x:c>
      <x:c r="B2704" t="str">
        <x:v>Vin (aliment moyen)</x:v>
      </x:c>
      <x:c r="C2704" t="str">
        <x:v>eaux et autres boissons</x:v>
      </x:c>
      <x:c r="D2704" t="str">
        <x:v>77</x:v>
      </x:c>
      <x:c r="E2704" t="str">
        <x:v>0.2</x:v>
      </x:c>
      <x:c r="F2704" t="str">
        <x:v>1.0</x:v>
      </x:c>
      <x:c r="G2704" t="str">
        <x:v>0.0</x:v>
      </x:c>
      <x:c r="H2704" t="str">
        <x:v>1</x:v>
      </x:c>
    </x:row>
    <x:row r="2705">
      <x:c r="A2705" t="str">
        <x:v>5214</x:v>
      </x:c>
      <x:c r="B2705" t="str">
        <x:v>Vin rouge</x:v>
      </x:c>
      <x:c r="C2705" t="str">
        <x:v>eaux et autres boissons</x:v>
      </x:c>
      <x:c r="D2705" t="str">
        <x:v>76</x:v>
      </x:c>
      <x:c r="E2705" t="str">
        <x:v>0.2</x:v>
      </x:c>
      <x:c r="F2705" t="str">
        <x:v>0.0</x:v>
      </x:c>
      <x:c r="G2705" t="str">
        <x:v>0.0</x:v>
      </x:c>
      <x:c r="H2705" t="str">
        <x:v>1</x:v>
      </x:c>
    </x:row>
    <x:row r="2706">
      <x:c r="A2706" t="str">
        <x:v>5215</x:v>
      </x:c>
      <x:c r="B2706" t="str">
        <x:v>Vin blanc sec</x:v>
      </x:c>
      <x:c r="C2706" t="str">
        <x:v>eaux et autres boissons</x:v>
      </x:c>
      <x:c r="D2706" t="str">
        <x:v>55</x:v>
      </x:c>
      <x:c r="E2706" t="str">
        <x:v>0.2</x:v>
      </x:c>
      <x:c r="F2706" t="str">
        <x:v>0.2</x:v>
      </x:c>
      <x:c r="G2706" t="str">
        <x:v>0.0</x:v>
      </x:c>
      <x:c r="H2706" t="str">
        <x:v>1</x:v>
      </x:c>
    </x:row>
    <x:row r="2707">
      <x:c r="A2707" t="str">
        <x:v>5216</x:v>
      </x:c>
      <x:c r="B2707" t="str">
        <x:v>Vin rosé</x:v>
      </x:c>
      <x:c r="C2707" t="str">
        <x:v>eaux et autres boissons</x:v>
      </x:c>
      <x:c r="D2707" t="str">
        <x:v>69</x:v>
      </x:c>
      <x:c r="E2707" t="str">
        <x:v>0.1</x:v>
      </x:c>
      <x:c r="F2707" t="str">
        <x:v>1.4</x:v>
      </x:c>
      <x:c r="G2707" t="str">
        <x:v>0.0</x:v>
      </x:c>
      <x:c r="H2707" t="str">
        <x:v>1</x:v>
      </x:c>
    </x:row>
    <x:row r="2708">
      <x:c r="A2708" t="str">
        <x:v>5000</x:v>
      </x:c>
      <x:c r="B2708" t="str">
        <x:v>Bière brune</x:v>
      </x:c>
      <x:c r="C2708" t="str">
        <x:v>eaux et autres boissons</x:v>
      </x:c>
      <x:c r="D2708" t="str">
        <x:v>40</x:v>
      </x:c>
      <x:c r="E2708" t="str">
        <x:v>0.4</x:v>
      </x:c>
      <x:c r="F2708" t="str">
        <x:v>4.1</x:v>
      </x:c>
      <x:c r="G2708" t="str">
        <x:v>0.0</x:v>
      </x:c>
      <x:c r="H2708" t="str">
        <x:v>1</x:v>
      </x:c>
    </x:row>
    <x:row r="2709">
      <x:c r="A2709" t="str">
        <x:v>5001</x:v>
      </x:c>
      <x:c r="B2709" t="str">
        <x:v>Bière "coeur de marché" (4-5° alcool)</x:v>
      </x:c>
      <x:c r="C2709" t="str">
        <x:v>eaux et autres boissons</x:v>
      </x:c>
      <x:c r="D2709" t="str">
        <x:v>39</x:v>
      </x:c>
      <x:c r="E2709" t="str">
        <x:v>0.4</x:v>
      </x:c>
      <x:c r="F2709" t="str">
        <x:v>3.1</x:v>
      </x:c>
      <x:c r="G2709" t="str">
        <x:v>0.0</x:v>
      </x:c>
      <x:c r="H2709" t="str">
        <x:v>1</x:v>
      </x:c>
    </x:row>
    <x:row r="2710">
      <x:c r="A2710" t="str">
        <x:v>5002</x:v>
      </x:c>
      <x:c r="B2710" t="str">
        <x:v>Bière forte (&gt;8° alcool)</x:v>
      </x:c>
      <x:c r="C2710" t="str">
        <x:v>eaux et autres boissons</x:v>
      </x:c>
      <x:c r="D2710" t="str">
        <x:v>62</x:v>
      </x:c>
      <x:c r="E2710" t="str">
        <x:v>0.5</x:v>
      </x:c>
      <x:c r="F2710" t="str">
        <x:v>4.6</x:v>
      </x:c>
      <x:c r="G2710" t="str">
        <x:v>0.0</x:v>
      </x:c>
      <x:c r="H2710" t="str">
        <x:v>1</x:v>
      </x:c>
    </x:row>
    <x:row r="2711">
      <x:c r="A2711" t="str">
        <x:v>5003</x:v>
      </x:c>
      <x:c r="B2711" t="str">
        <x:v>Cidre (aliment moyen)</x:v>
      </x:c>
      <x:c r="C2711" t="str">
        <x:v>eaux et autres boissons</x:v>
      </x:c>
      <x:c r="D2711" t="str">
        <x:v>36</x:v>
      </x:c>
      <x:c r="E2711" t="str">
        <x:v>0.1</x:v>
      </x:c>
      <x:c r="F2711" t="str">
        <x:v>3.7</x:v>
      </x:c>
      <x:c r="G2711" t="str">
        <x:v>0.0</x:v>
      </x:c>
      <x:c r="H2711" t="str">
        <x:v>1</x:v>
      </x:c>
    </x:row>
    <x:row r="2712">
      <x:c r="A2712" t="str">
        <x:v>5006</x:v>
      </x:c>
      <x:c r="B2712" t="str">
        <x:v>Cidre brut</x:v>
      </x:c>
      <x:c r="C2712" t="str">
        <x:v>eaux et autres boissons</x:v>
      </x:c>
      <x:c r="D2712" t="str">
        <x:v>36</x:v>
      </x:c>
      <x:c r="E2712" t="str">
        <x:v>0.0</x:v>
      </x:c>
      <x:c r="F2712" t="str">
        <x:v>2.6</x:v>
      </x:c>
      <x:c r="G2712" t="str">
        <x:v>0.0</x:v>
      </x:c>
      <x:c r="H2712" t="str">
        <x:v>1</x:v>
      </x:c>
    </x:row>
    <x:row r="2713">
      <x:c r="A2713" t="str">
        <x:v>5007</x:v>
      </x:c>
      <x:c r="B2713" t="str">
        <x:v>Cidre doux</x:v>
      </x:c>
      <x:c r="C2713" t="str">
        <x:v>eaux et autres boissons</x:v>
      </x:c>
      <x:c r="D2713" t="str">
        <x:v>39</x:v>
      </x:c>
      <x:c r="E2713" t="str">
        <x:v>0.2</x:v>
      </x:c>
      <x:c r="F2713" t="str">
        <x:v>6.4</x:v>
      </x:c>
      <x:c r="G2713" t="str">
        <x:v>0.0</x:v>
      </x:c>
      <x:c r="H2713" t="str">
        <x:v>1</x:v>
      </x:c>
    </x:row>
    <x:row r="2714">
      <x:c r="A2714" t="str">
        <x:v>5008</x:v>
      </x:c>
      <x:c r="B2714" t="str">
        <x:v>Bière faiblement alcoolisée (3° alcool)</x:v>
      </x:c>
      <x:c r="C2714" t="str">
        <x:v>eaux et autres boissons</x:v>
      </x:c>
      <x:c r="D2714" t="str">
        <x:v>35</x:v>
      </x:c>
      <x:c r="E2714" t="str">
        <x:v>0.3</x:v>
      </x:c>
      <x:c r="F2714" t="str">
        <x:v>4.6</x:v>
      </x:c>
      <x:c r="G2714" t="str">
        <x:v>0.0</x:v>
      </x:c>
      <x:c r="H2714" t="str">
        <x:v>1</x:v>
      </x:c>
    </x:row>
    <x:row r="2715">
      <x:c r="A2715" t="str">
        <x:v>5009</x:v>
      </x:c>
      <x:c r="B2715" t="str">
        <x:v>Bière blanche</x:v>
      </x:c>
      <x:c r="C2715" t="str">
        <x:v>eaux et autres boissons</x:v>
      </x:c>
      <x:c r="D2715" t="str">
        <x:v>61</x:v>
      </x:c>
      <x:c r="E2715" t="str">
        <x:v>0.5</x:v>
      </x:c>
      <x:c r="F2715" t="str">
        <x:v>7.5</x:v>
      </x:c>
      <x:c r="G2715" t="str">
        <x:v>0.0</x:v>
      </x:c>
      <x:c r="H2715" t="str">
        <x:v>1</x:v>
      </x:c>
    </x:row>
    <x:row r="2716">
      <x:c r="A2716" t="str">
        <x:v>5010</x:v>
      </x:c>
      <x:c r="B2716" t="str">
        <x:v>Bière "spéciale" (5-6° alcool)</x:v>
      </x:c>
      <x:c r="C2716" t="str">
        <x:v>eaux et autres boissons</x:v>
      </x:c>
      <x:c r="D2716" t="str">
        <x:v>56</x:v>
      </x:c>
      <x:c r="E2716" t="str">
        <x:v>0.5</x:v>
      </x:c>
      <x:c r="F2716" t="str">
        <x:v>4.5</x:v>
      </x:c>
      <x:c r="G2716" t="str">
        <x:v>0.0</x:v>
      </x:c>
      <x:c r="H2716" t="str">
        <x:v>1</x:v>
      </x:c>
    </x:row>
    <x:row r="2717">
      <x:c r="A2717" t="str">
        <x:v>5011</x:v>
      </x:c>
      <x:c r="B2717" t="str">
        <x:v>Bière "de spécialités" ou d'abbaye, régionales ou d'une brasserie (degré d'alcool variable)</x:v>
      </x:c>
      <x:c r="C2717" t="str">
        <x:v>eaux et autres boissons</x:v>
      </x:c>
      <x:c r="D2717" t="str">
        <x:v>47</x:v>
      </x:c>
      <x:c r="E2717" t="str">
        <x:v>0.5</x:v>
      </x:c>
      <x:c r="F2717" t="str">
        <x:v>3.2</x:v>
      </x:c>
      <x:c r="G2717" t="str">
        <x:v>0.0</x:v>
      </x:c>
      <x:c r="H2717" t="str">
        <x:v>1</x:v>
      </x:c>
    </x:row>
    <x:row r="2718">
      <x:c r="A2718" t="str">
        <x:v>5020</x:v>
      </x:c>
      <x:c r="B2718" t="str">
        <x:v>Cidre traditionnel</x:v>
      </x:c>
      <x:c r="C2718" t="str">
        <x:v>eaux et autres boissons</x:v>
      </x:c>
      <x:c r="D2718" t="str">
        <x:v>32</x:v>
      </x:c>
      <x:c r="E2718" t="str">
        <x:v>0.0</x:v>
      </x:c>
      <x:c r="F2718" t="str">
        <x:v>1.9</x:v>
      </x:c>
      <x:c r="G2718" t="str">
        <x:v>0.0</x:v>
      </x:c>
      <x:c r="H2718" t="str">
        <x:v>1</x:v>
      </x:c>
    </x:row>
    <x:row r="2719">
      <x:c r="A2719" t="str">
        <x:v>5021</x:v>
      </x:c>
      <x:c r="B2719" t="str">
        <x:v>Cidre bouché demi-sec</x:v>
      </x:c>
      <x:c r="C2719" t="str">
        <x:v>eaux et autres boissons</x:v>
      </x:c>
      <x:c r="D2719" t="str">
        <x:v>44</x:v>
      </x:c>
      <x:c r="E2719" t="str">
        <x:v>0.2</x:v>
      </x:c>
      <x:c r="F2719" t="str">
        <x:v>4.4</x:v>
      </x:c>
      <x:c r="G2719" t="str">
        <x:v>0.0</x:v>
      </x:c>
      <x:c r="H2719" t="str">
        <x:v>1</x:v>
      </x:c>
    </x:row>
    <x:row r="2720">
      <x:c r="A2720" t="str">
        <x:v>5022</x:v>
      </x:c>
      <x:c r="B2720" t="str">
        <x:v>Cidre aromatisé aux fruits</x:v>
      </x:c>
      <x:c r="C2720" t="str">
        <x:v>eaux et autres boissons</x:v>
      </x:c>
      <x:c r="D2720" t="str">
        <x:v>38</x:v>
      </x:c>
      <x:c r="E2720" t="str">
        <x:v>0.2</x:v>
      </x:c>
      <x:c r="F2720" t="str">
        <x:v>7.1</x:v>
      </x:c>
      <x:c r="G2720" t="str">
        <x:v>0.0</x:v>
      </x:c>
      <x:c r="H2720" t="str">
        <x:v>1</x:v>
      </x:c>
    </x:row>
    <x:row r="2721">
      <x:c r="A2721" t="str">
        <x:v>5029</x:v>
      </x:c>
      <x:c r="B2721" t="str">
        <x:v>Bière sans alcool, sucrée, aromatisée ou au jus de fruits</x:v>
      </x:c>
      <x:c r="C2721" t="str">
        <x:v>eaux et autres boissons</x:v>
      </x:c>
      <x:c r="D2721" t="str">
        <x:v>31</x:v>
      </x:c>
      <x:c r="E2721" t="str">
        <x:v>0.2</x:v>
      </x:c>
      <x:c r="F2721" t="str">
        <x:v>7.4</x:v>
      </x:c>
      <x:c r="G2721" t="str">
        <x:v>0.0</x:v>
      </x:c>
      <x:c r="H2721" t="str">
        <x:v>1</x:v>
      </x:c>
    </x:row>
    <x:row r="2722">
      <x:c r="A2722" t="str">
        <x:v>5030</x:v>
      </x:c>
      <x:c r="B2722" t="str">
        <x:v>Bière sans alcool (&lt;1,2° alcool) et sans sucres ajoutés, aromatisée ou non</x:v>
      </x:c>
      <x:c r="C2722" t="str">
        <x:v>eaux et autres boissons</x:v>
      </x:c>
      <x:c r="D2722" t="str">
        <x:v>29</x:v>
      </x:c>
      <x:c r="E2722" t="str">
        <x:v>0.2</x:v>
      </x:c>
      <x:c r="F2722" t="str">
        <x:v>6.1</x:v>
      </x:c>
      <x:c r="G2722" t="str">
        <x:v>0.1</x:v>
      </x:c>
      <x:c r="H2722" t="str">
        <x:v>1</x:v>
      </x:c>
    </x:row>
    <x:row r="2723">
      <x:c r="A2723" t="str">
        <x:v>1000</x:v>
      </x:c>
      <x:c r="B2723" t="str">
        <x:v>Pastis</x:v>
      </x:c>
      <x:c r="C2723" t="str">
        <x:v>eaux et autres boissons</x:v>
      </x:c>
      <x:c r="D2723" t="str">
        <x:v>274</x:v>
      </x:c>
      <x:c r="E2723" t="str">
        <x:v>0.0</x:v>
      </x:c>
      <x:c r="F2723" t="str">
        <x:v>2.9</x:v>
      </x:c>
      <x:c r="G2723" t="str">
        <x:v>0.0</x:v>
      </x:c>
      <x:c r="H2723" t="str">
        <x:v>1</x:v>
      </x:c>
    </x:row>
    <x:row r="2724">
      <x:c r="A2724" t="str">
        <x:v>1001</x:v>
      </x:c>
      <x:c r="B2724" t="str">
        <x:v>Eau de vie de fruits</x:v>
      </x:c>
      <x:c r="C2724" t="str">
        <x:v>eaux et autres boissons</x:v>
      </x:c>
      <x:c r="D2724" t="str">
        <x:v>233</x:v>
      </x:c>
      <x:c r="E2724" t="str">
        <x:v>0.0</x:v>
      </x:c>
      <x:c r="F2724" t="str">
        <x:v>0.6</x:v>
      </x:c>
      <x:c r="G2724" t="str">
        <x:v>0.0</x:v>
      </x:c>
      <x:c r="H2724" t="str">
        <x:v>1</x:v>
      </x:c>
    </x:row>
    <x:row r="2725">
      <x:c r="A2725" t="str">
        <x:v>1002</x:v>
      </x:c>
      <x:c r="B2725" t="str">
        <x:v>Gin</x:v>
      </x:c>
      <x:c r="C2725" t="str">
        <x:v>eaux et autres boissons</x:v>
      </x:c>
      <x:c r="D2725" t="str">
        <x:v>265</x:v>
      </x:c>
      <x:c r="E2725" t="str">
        <x:v>0.0</x:v>
      </x:c>
      <x:c r="F2725" t="str">
        <x:v>0.0</x:v>
      </x:c>
      <x:c r="G2725" t="str">
        <x:v>0.0</x:v>
      </x:c>
      <x:c r="H2725" t="str">
        <x:v>1</x:v>
      </x:c>
    </x:row>
    <x:row r="2726">
      <x:c r="A2726" t="str">
        <x:v>1003</x:v>
      </x:c>
      <x:c r="B2726" t="str">
        <x:v>Liqueur</x:v>
      </x:c>
      <x:c r="C2726" t="str">
        <x:v>eaux et autres boissons</x:v>
      </x:c>
      <x:c r="D2726" t="str">
        <x:v>225</x:v>
      </x:c>
      <x:c r="E2726" t="str">
        <x:v>0.1</x:v>
      </x:c>
      <x:c r="F2726" t="str">
        <x:v>25.4</x:v>
      </x:c>
      <x:c r="G2726" t="str">
        <x:v>0.2</x:v>
      </x:c>
      <x:c r="H2726" t="str">
        <x:v>1</x:v>
      </x:c>
    </x:row>
    <x:row r="2727">
      <x:c r="A2727" t="str">
        <x:v>1004</x:v>
      </x:c>
      <x:c r="B2727" t="str">
        <x:v>Rhum</x:v>
      </x:c>
      <x:c r="C2727" t="str">
        <x:v>eaux et autres boissons</x:v>
      </x:c>
      <x:c r="D2727" t="str">
        <x:v>234</x:v>
      </x:c>
      <x:c r="E2727" t="str">
        <x:v>0.0</x:v>
      </x:c>
      <x:c r="F2727" t="str">
        <x:v>0.0</x:v>
      </x:c>
      <x:c r="G2727" t="str">
        <x:v>0.0</x:v>
      </x:c>
      <x:c r="H2727" t="str">
        <x:v>1</x:v>
      </x:c>
    </x:row>
    <x:row r="2728">
      <x:c r="A2728" t="str">
        <x:v>1005</x:v>
      </x:c>
      <x:c r="B2728" t="str">
        <x:v>Whisky</x:v>
      </x:c>
      <x:c r="C2728" t="str">
        <x:v>eaux et autres boissons</x:v>
      </x:c>
      <x:c r="D2728" t="str">
        <x:v>252</x:v>
      </x:c>
      <x:c r="E2728" t="str">
        <x:v>0.0</x:v>
      </x:c>
      <x:c r="F2728" t="str">
        <x:v>0.1</x:v>
      </x:c>
      <x:c r="G2728" t="str">
        <x:v>0.0</x:v>
      </x:c>
      <x:c r="H2728" t="str">
        <x:v>1</x:v>
      </x:c>
    </x:row>
    <x:row r="2729">
      <x:c r="A2729" t="str">
        <x:v>1007</x:v>
      </x:c>
      <x:c r="B2729" t="str">
        <x:v>Apéritif à base de vin ou vermouth</x:v>
      </x:c>
      <x:c r="C2729" t="str">
        <x:v>eaux et autres boissons</x:v>
      </x:c>
      <x:c r="D2729" t="str">
        <x:v>137</x:v>
      </x:c>
      <x:c r="E2729" t="str">
        <x:v>0.1</x:v>
      </x:c>
      <x:c r="F2729" t="str">
        <x:v>11.3</x:v>
      </x:c>
      <x:c r="G2729" t="str">
        <x:v>0.0</x:v>
      </x:c>
      <x:c r="H2729" t="str">
        <x:v>1</x:v>
      </x:c>
    </x:row>
    <x:row r="2730">
      <x:c r="A2730" t="str">
        <x:v>1008</x:v>
      </x:c>
      <x:c r="B2730" t="str">
        <x:v>Vodka</x:v>
      </x:c>
      <x:c r="C2730" t="str">
        <x:v>eaux et autres boissons</x:v>
      </x:c>
      <x:c r="D2730" t="str">
        <x:v>250</x:v>
      </x:c>
      <x:c r="E2730" t="str">
        <x:v>0.0</x:v>
      </x:c>
      <x:c r="F2730" t="str">
        <x:v>0.0</x:v>
      </x:c>
      <x:c r="G2730" t="str">
        <x:v>0.0</x:v>
      </x:c>
      <x:c r="H2730" t="str">
        <x:v>1</x:v>
      </x:c>
    </x:row>
    <x:row r="2731">
      <x:c r="A2731" t="str">
        <x:v>1010</x:v>
      </x:c>
      <x:c r="B2731" t="str">
        <x:v>Pastis, prêt à boire (1+ 5)</x:v>
      </x:c>
      <x:c r="C2731" t="str">
        <x:v>eaux et autres boissons</x:v>
      </x:c>
      <x:c r="D2731" t="str"/>
      <x:c r="E2731" t="str">
        <x:v>0.0</x:v>
      </x:c>
      <x:c r="F2731" t="str">
        <x:v>0.5</x:v>
      </x:c>
      <x:c r="G2731" t="str">
        <x:v>0.0</x:v>
      </x:c>
      <x:c r="H2731" t="str">
        <x:v>0</x:v>
      </x:c>
    </x:row>
    <x:row r="2732">
      <x:c r="A2732" t="str">
        <x:v>1011</x:v>
      </x:c>
      <x:c r="B2732" t="str">
        <x:v>Apéritif anisé sans alcool, à diluer</x:v>
      </x:c>
      <x:c r="C2732" t="str">
        <x:v>eaux et autres boissons</x:v>
      </x:c>
      <x:c r="D2732" t="str">
        <x:v>6</x:v>
      </x:c>
      <x:c r="E2732" t="str">
        <x:v>0.0</x:v>
      </x:c>
      <x:c r="F2732" t="str">
        <x:v>1.0</x:v>
      </x:c>
      <x:c r="G2732" t="str">
        <x:v>0.0</x:v>
      </x:c>
      <x:c r="H2732" t="str">
        <x:v>1</x:v>
      </x:c>
    </x:row>
    <x:row r="2733">
      <x:c r="A2733" t="str">
        <x:v>1014</x:v>
      </x:c>
      <x:c r="B2733" t="str">
        <x:v>Alcool pur</x:v>
      </x:c>
      <x:c r="C2733" t="str">
        <x:v>eaux et autres boissons</x:v>
      </x:c>
      <x:c r="D2733" t="str">
        <x:v>660</x:v>
      </x:c>
      <x:c r="E2733" t="str">
        <x:v>0.0</x:v>
      </x:c>
      <x:c r="F2733" t="str">
        <x:v>0.0</x:v>
      </x:c>
      <x:c r="G2733" t="str">
        <x:v>0.0</x:v>
      </x:c>
      <x:c r="H2733" t="str">
        <x:v>1</x:v>
      </x:c>
    </x:row>
    <x:row r="2734">
      <x:c r="A2734" t="str">
        <x:v>1015</x:v>
      </x:c>
      <x:c r="B2734" t="str">
        <x:v>Marsala</x:v>
      </x:c>
      <x:c r="C2734" t="str">
        <x:v>eaux et autres boissons</x:v>
      </x:c>
      <x:c r="D2734" t="str">
        <x:v>211</x:v>
      </x:c>
      <x:c r="E2734" t="str">
        <x:v>0.1</x:v>
      </x:c>
      <x:c r="F2734" t="str">
        <x:v>27.9</x:v>
      </x:c>
      <x:c r="G2734" t="str">
        <x:v>0.0</x:v>
      </x:c>
      <x:c r="H2734" t="str">
        <x:v>1</x:v>
      </x:c>
    </x:row>
    <x:row r="2735">
      <x:c r="A2735" t="str">
        <x:v>1016</x:v>
      </x:c>
      <x:c r="B2735" t="str">
        <x:v>Marsala aux oeufs</x:v>
      </x:c>
      <x:c r="C2735" t="str">
        <x:v>eaux et autres boissons</x:v>
      </x:c>
      <x:c r="D2735" t="str">
        <x:v>153</x:v>
      </x:c>
      <x:c r="E2735" t="str">
        <x:v>0.0</x:v>
      </x:c>
      <x:c r="F2735" t="str">
        <x:v>12.4</x:v>
      </x:c>
      <x:c r="G2735" t="str">
        <x:v>0.0</x:v>
      </x:c>
      <x:c r="H2735" t="str">
        <x:v>1</x:v>
      </x:c>
    </x:row>
    <x:row r="2736">
      <x:c r="A2736" t="str">
        <x:v>1021</x:v>
      </x:c>
      <x:c r="B2736" t="str">
        <x:v>Crème de cassis</x:v>
      </x:c>
      <x:c r="C2736" t="str">
        <x:v>eaux et autres boissons</x:v>
      </x:c>
      <x:c r="D2736" t="str">
        <x:v>245</x:v>
      </x:c>
      <x:c r="E2736" t="str">
        <x:v>0.0</x:v>
      </x:c>
      <x:c r="F2736" t="str">
        <x:v>41.0</x:v>
      </x:c>
      <x:c r="G2736" t="str">
        <x:v>0.0</x:v>
      </x:c>
      <x:c r="H2736" t="str">
        <x:v>1</x:v>
      </x:c>
    </x:row>
    <x:row r="2737">
      <x:c r="A2737" t="str">
        <x:v>1023</x:v>
      </x:c>
      <x:c r="B2737" t="str">
        <x:v>Eau de vie de vin type armagnac ou cognac</x:v>
      </x:c>
      <x:c r="C2737" t="str">
        <x:v>eaux et autres boissons</x:v>
      </x:c>
      <x:c r="D2737" t="str">
        <x:v>222</x:v>
      </x:c>
      <x:c r="E2737" t="str">
        <x:v>0.0</x:v>
      </x:c>
      <x:c r="F2737" t="str">
        <x:v>0.8</x:v>
      </x:c>
      <x:c r="G2737" t="str">
        <x:v>0.0</x:v>
      </x:c>
      <x:c r="H2737" t="str">
        <x:v>1</x:v>
      </x:c>
    </x:row>
    <x:row r="2738">
      <x:c r="A2738" t="str">
        <x:v>1024</x:v>
      </x:c>
      <x:c r="B2738" t="str">
        <x:v>Eau de vie type calvados</x:v>
      </x:c>
      <x:c r="C2738" t="str">
        <x:v>eaux et autres boissons</x:v>
      </x:c>
      <x:c r="D2738" t="str"/>
      <x:c r="E2738" t="str">
        <x:v>0.0</x:v>
      </x:c>
      <x:c r="F2738" t="str">
        <x:v>0.0</x:v>
      </x:c>
      <x:c r="G2738" t="str">
        <x:v>0.0</x:v>
      </x:c>
      <x:c r="H2738" t="str">
        <x:v>0</x:v>
      </x:c>
    </x:row>
    <x:row r="2739">
      <x:c r="A2739" t="str">
        <x:v>1026</x:v>
      </x:c>
      <x:c r="B2739" t="str">
        <x:v>Saké ou alcool de riz</x:v>
      </x:c>
      <x:c r="C2739" t="str">
        <x:v>eaux et autres boissons</x:v>
      </x:c>
      <x:c r="D2739" t="str">
        <x:v>113</x:v>
      </x:c>
      <x:c r="E2739" t="str">
        <x:v>0.0</x:v>
      </x:c>
      <x:c r="F2739" t="str">
        <x:v>0.0</x:v>
      </x:c>
      <x:c r="G2739" t="str">
        <x:v>0.0</x:v>
      </x:c>
      <x:c r="H2739" t="str">
        <x:v>1</x:v>
      </x:c>
    </x:row>
    <x:row r="2740">
      <x:c r="A2740" t="str">
        <x:v>1012</x:v>
      </x:c>
      <x:c r="B2740" t="str">
        <x:v>Cocktail à base de rhum</x:v>
      </x:c>
      <x:c r="C2740" t="str">
        <x:v>eaux et autres boissons</x:v>
      </x:c>
      <x:c r="D2740" t="str">
        <x:v>121</x:v>
      </x:c>
      <x:c r="E2740" t="str">
        <x:v>0.0</x:v>
      </x:c>
      <x:c r="F2740" t="str">
        <x:v>7.7</x:v>
      </x:c>
      <x:c r="G2740" t="str">
        <x:v>2.2</x:v>
      </x:c>
      <x:c r="H2740" t="str">
        <x:v>1</x:v>
      </x:c>
    </x:row>
    <x:row r="2741">
      <x:c r="A2741" t="str">
        <x:v>1013</x:v>
      </x:c>
      <x:c r="B2741" t="str">
        <x:v>Cocktail à base de whisky</x:v>
      </x:c>
      <x:c r="C2741" t="str">
        <x:v>eaux et autres boissons</x:v>
      </x:c>
      <x:c r="D2741" t="str">
        <x:v>166</x:v>
      </x:c>
      <x:c r="E2741" t="str">
        <x:v>0.0</x:v>
      </x:c>
      <x:c r="F2741" t="str">
        <x:v>15.8</x:v>
      </x:c>
      <x:c r="G2741" t="str">
        <x:v>0.0</x:v>
      </x:c>
      <x:c r="H2741" t="str">
        <x:v>1</x:v>
      </x:c>
    </x:row>
    <x:row r="2742">
      <x:c r="A2742" t="str">
        <x:v>1017</x:v>
      </x:c>
      <x:c r="B2742" t="str">
        <x:v>Sangria, faite maison</x:v>
      </x:c>
      <x:c r="C2742" t="str">
        <x:v>eaux et autres boissons</x:v>
      </x:c>
      <x:c r="D2742" t="str">
        <x:v>89</x:v>
      </x:c>
      <x:c r="E2742" t="str">
        <x:v>0.0</x:v>
      </x:c>
      <x:c r="F2742" t="str">
        <x:v>11.0</x:v>
      </x:c>
      <x:c r="G2742" t="str">
        <x:v>0.1</x:v>
      </x:c>
      <x:c r="H2742" t="str">
        <x:v>1</x:v>
      </x:c>
    </x:row>
    <x:row r="2743">
      <x:c r="A2743" t="str">
        <x:v>1018</x:v>
      </x:c>
      <x:c r="B2743" t="str">
        <x:v>Kir (vin blanc, crème de cassis)</x:v>
      </x:c>
      <x:c r="C2743" t="str">
        <x:v>eaux et autres boissons</x:v>
      </x:c>
      <x:c r="D2743" t="str">
        <x:v>75</x:v>
      </x:c>
      <x:c r="E2743" t="str">
        <x:v>0.2</x:v>
      </x:c>
      <x:c r="F2743" t="str">
        <x:v>3.3</x:v>
      </x:c>
      <x:c r="G2743" t="str">
        <x:v>0.0</x:v>
      </x:c>
      <x:c r="H2743" t="str">
        <x:v>1</x:v>
      </x:c>
    </x:row>
    <x:row r="2744">
      <x:c r="A2744" t="str">
        <x:v>1019</x:v>
      </x:c>
      <x:c r="B2744" t="str">
        <x:v>Kir royal (champagne, crème de cassis)</x:v>
      </x:c>
      <x:c r="C2744" t="str">
        <x:v>eaux et autres boissons</x:v>
      </x:c>
      <x:c r="D2744" t="str">
        <x:v>87</x:v>
      </x:c>
      <x:c r="E2744" t="str">
        <x:v>0.2</x:v>
      </x:c>
      <x:c r="F2744" t="str">
        <x:v>5.7</x:v>
      </x:c>
      <x:c r="G2744" t="str">
        <x:v>0.0</x:v>
      </x:c>
      <x:c r="H2744" t="str">
        <x:v>1</x:v>
      </x:c>
    </x:row>
    <x:row r="2745">
      <x:c r="A2745" t="str">
        <x:v>1022</x:v>
      </x:c>
      <x:c r="B2745" t="str">
        <x:v>Cocktail type punch, 16% alcool, préemballé</x:v>
      </x:c>
      <x:c r="C2745" t="str">
        <x:v>eaux et autres boissons</x:v>
      </x:c>
      <x:c r="D2745" t="str">
        <x:v>159</x:v>
      </x:c>
      <x:c r="E2745" t="str">
        <x:v>0.6</x:v>
      </x:c>
      <x:c r="F2745" t="str">
        <x:v>17.8</x:v>
      </x:c>
      <x:c r="G2745" t="str">
        <x:v>0.0</x:v>
      </x:c>
      <x:c r="H2745" t="str">
        <x:v>1</x:v>
      </x:c>
    </x:row>
    <x:row r="2746">
      <x:c r="A2746" t="str">
        <x:v>2008</x:v>
      </x:c>
      <x:c r="B2746" t="str">
        <x:v>Cocktail ou boisson apéritive sans alcool à base de jus de fruits et de sirop</x:v>
      </x:c>
      <x:c r="C2746" t="str">
        <x:v>eaux et autres boissons</x:v>
      </x:c>
      <x:c r="D2746" t="str">
        <x:v>46</x:v>
      </x:c>
      <x:c r="E2746" t="str">
        <x:v>0.4</x:v>
      </x:c>
      <x:c r="F2746" t="str">
        <x:v>10.9</x:v>
      </x:c>
      <x:c r="G2746" t="str">
        <x:v>0.0</x:v>
      </x:c>
      <x:c r="H2746" t="str">
        <x:v>1</x:v>
      </x:c>
    </x:row>
    <x:row r="2747">
      <x:c r="A2747" t="str">
        <x:v>5004</x:v>
      </x:c>
      <x:c r="B2747" t="str">
        <x:v>Panaché (limonade et bière)</x:v>
      </x:c>
      <x:c r="C2747" t="str">
        <x:v>eaux et autres boissons</x:v>
      </x:c>
      <x:c r="D2747" t="str">
        <x:v>39</x:v>
      </x:c>
      <x:c r="E2747" t="str">
        <x:v>0.0</x:v>
      </x:c>
      <x:c r="F2747" t="str">
        <x:v>6.3</x:v>
      </x:c>
      <x:c r="G2747" t="str">
        <x:v>0.0</x:v>
      </x:c>
      <x:c r="H2747" t="str">
        <x:v>1</x:v>
      </x:c>
    </x:row>
    <x:row r="2748">
      <x:c r="A2748" t="str">
        <x:v>5005</x:v>
      </x:c>
      <x:c r="B2748" t="str">
        <x:v>Panaché préemballé (&lt;1° alc.), aromatisé ou non</x:v>
      </x:c>
      <x:c r="C2748" t="str">
        <x:v>eaux et autres boissons</x:v>
      </x:c>
      <x:c r="D2748" t="str">
        <x:v>32</x:v>
      </x:c>
      <x:c r="E2748" t="str">
        <x:v>0.0</x:v>
      </x:c>
      <x:c r="F2748" t="str">
        <x:v>7.1</x:v>
      </x:c>
      <x:c r="G2748" t="str">
        <x:v>0.0</x:v>
      </x:c>
      <x:c r="H2748" t="str">
        <x:v>1</x:v>
      </x:c>
    </x:row>
    <x:row r="2749">
      <x:c r="A2749" t="str">
        <x:v>11506</x:v>
      </x:c>
      <x:c r="B2749" t="str">
        <x:v>Édulcorant à l'aspartame, en pastilles</x:v>
      </x:c>
      <x:c r="C2749" t="str">
        <x:v>produits sucrés</x:v>
      </x:c>
      <x:c r="D2749" t="str">
        <x:v>44</x:v>
      </x:c>
      <x:c r="E2749" t="str">
        <x:v>11.0</x:v>
      </x:c>
      <x:c r="F2749" t="str"/>
      <x:c r="G2749" t="str">
        <x:v>0.0</x:v>
      </x:c>
      <x:c r="H2749" t="str">
        <x:v>1</x:v>
      </x:c>
    </x:row>
    <x:row r="2750">
      <x:c r="A2750" t="str">
        <x:v>11509</x:v>
      </x:c>
      <x:c r="B2750" t="str">
        <x:v>Édulcorant à l'aspartame, en poudre</x:v>
      </x:c>
      <x:c r="C2750" t="str">
        <x:v>produits sucrés</x:v>
      </x:c>
      <x:c r="D2750" t="str">
        <x:v>19</x:v>
      </x:c>
      <x:c r="E2750" t="str">
        <x:v>1.0</x:v>
      </x:c>
      <x:c r="F2750" t="str">
        <x:v>3.7</x:v>
      </x:c>
      <x:c r="G2750" t="str">
        <x:v>0.0</x:v>
      </x:c>
      <x:c r="H2750" t="str">
        <x:v>1</x:v>
      </x:c>
    </x:row>
    <x:row r="2751">
      <x:c r="A2751" t="str">
        <x:v>11510</x:v>
      </x:c>
      <x:c r="B2751" t="str">
        <x:v>Vermicelles multicolores</x:v>
      </x:c>
      <x:c r="C2751" t="str">
        <x:v>produits sucrés</x:v>
      </x:c>
      <x:c r="D2751" t="str">
        <x:v>389</x:v>
      </x:c>
      <x:c r="E2751" t="str">
        <x:v>1.2</x:v>
      </x:c>
      <x:c r="F2751" t="str">
        <x:v>95.6</x:v>
      </x:c>
      <x:c r="G2751" t="str">
        <x:v>0.1</x:v>
      </x:c>
      <x:c r="H2751" t="str">
        <x:v>1</x:v>
      </x:c>
    </x:row>
    <x:row r="2752">
      <x:c r="A2752" t="str">
        <x:v>31008</x:v>
      </x:c>
      <x:c r="B2752" t="str">
        <x:v>Miel</x:v>
      </x:c>
      <x:c r="C2752" t="str">
        <x:v>produits sucrés</x:v>
      </x:c>
      <x:c r="D2752" t="str">
        <x:v>331</x:v>
      </x:c>
      <x:c r="E2752" t="str">
        <x:v>0.7</x:v>
      </x:c>
      <x:c r="F2752" t="str">
        <x:v>82.1</x:v>
      </x:c>
      <x:c r="G2752" t="str">
        <x:v>0.0</x:v>
      </x:c>
      <x:c r="H2752" t="str">
        <x:v>1</x:v>
      </x:c>
    </x:row>
    <x:row r="2753">
      <x:c r="A2753" t="str">
        <x:v>31016</x:v>
      </x:c>
      <x:c r="B2753" t="str">
        <x:v>Sucre blanc</x:v>
      </x:c>
      <x:c r="C2753" t="str">
        <x:v>produits sucrés</x:v>
      </x:c>
      <x:c r="D2753" t="str">
        <x:v>399</x:v>
      </x:c>
      <x:c r="E2753" t="str">
        <x:v>0.0</x:v>
      </x:c>
      <x:c r="F2753" t="str">
        <x:v>99.7</x:v>
      </x:c>
      <x:c r="G2753" t="str">
        <x:v>0.0</x:v>
      </x:c>
      <x:c r="H2753" t="str">
        <x:v>1</x:v>
      </x:c>
    </x:row>
    <x:row r="2754">
      <x:c r="A2754" t="str">
        <x:v>31017</x:v>
      </x:c>
      <x:c r="B2754" t="str">
        <x:v>Sucre roux</x:v>
      </x:c>
      <x:c r="C2754" t="str">
        <x:v>produits sucrés</x:v>
      </x:c>
      <x:c r="D2754" t="str">
        <x:v>393</x:v>
      </x:c>
      <x:c r="E2754" t="str">
        <x:v>0.1</x:v>
      </x:c>
      <x:c r="F2754" t="str">
        <x:v>98.1</x:v>
      </x:c>
      <x:c r="G2754" t="str">
        <x:v>0.0</x:v>
      </x:c>
      <x:c r="H2754" t="str">
        <x:v>1</x:v>
      </x:c>
    </x:row>
    <x:row r="2755">
      <x:c r="A2755" t="str">
        <x:v>31034</x:v>
      </x:c>
      <x:c r="B2755" t="str">
        <x:v>Sirop d'érable</x:v>
      </x:c>
      <x:c r="C2755" t="str">
        <x:v>produits sucrés</x:v>
      </x:c>
      <x:c r="D2755" t="str">
        <x:v>269</x:v>
      </x:c>
      <x:c r="E2755" t="str">
        <x:v>0.0</x:v>
      </x:c>
      <x:c r="F2755" t="str">
        <x:v>67.2</x:v>
      </x:c>
      <x:c r="G2755" t="str">
        <x:v>0.1</x:v>
      </x:c>
      <x:c r="H2755" t="str">
        <x:v>1</x:v>
      </x:c>
    </x:row>
    <x:row r="2756">
      <x:c r="A2756" t="str">
        <x:v>31044</x:v>
      </x:c>
      <x:c r="B2756" t="str">
        <x:v>Sucre vanillé</x:v>
      </x:c>
      <x:c r="C2756" t="str">
        <x:v>produits sucrés</x:v>
      </x:c>
      <x:c r="D2756" t="str">
        <x:v>397</x:v>
      </x:c>
      <x:c r="E2756" t="str">
        <x:v>0.1</x:v>
      </x:c>
      <x:c r="F2756" t="str">
        <x:v>98.6</x:v>
      </x:c>
      <x:c r="G2756" t="str">
        <x:v>0.3</x:v>
      </x:c>
      <x:c r="H2756" t="str">
        <x:v>1</x:v>
      </x:c>
    </x:row>
    <x:row r="2757">
      <x:c r="A2757" t="str">
        <x:v>31046</x:v>
      </x:c>
      <x:c r="B2757" t="str">
        <x:v>Caramel liquide ou nappage caramel</x:v>
      </x:c>
      <x:c r="C2757" t="str">
        <x:v>produits sucrés</x:v>
      </x:c>
      <x:c r="D2757" t="str">
        <x:v>324</x:v>
      </x:c>
      <x:c r="E2757" t="str">
        <x:v>0.0</x:v>
      </x:c>
      <x:c r="F2757" t="str">
        <x:v>81.0</x:v>
      </x:c>
      <x:c r="G2757" t="str">
        <x:v>0.0</x:v>
      </x:c>
      <x:c r="H2757" t="str">
        <x:v>1</x:v>
      </x:c>
    </x:row>
    <x:row r="2758">
      <x:c r="A2758" t="str">
        <x:v>31064</x:v>
      </x:c>
      <x:c r="B2758" t="str">
        <x:v>Édulcorant à la saccharine</x:v>
      </x:c>
      <x:c r="C2758" t="str">
        <x:v>produits sucrés</x:v>
      </x:c>
      <x:c r="D2758" t="str">
        <x:v>5</x:v>
      </x:c>
      <x:c r="E2758" t="str">
        <x:v>1.2</x:v>
      </x:c>
      <x:c r="F2758" t="str">
        <x:v>0.0</x:v>
      </x:c>
      <x:c r="G2758" t="str">
        <x:v>0.0</x:v>
      </x:c>
      <x:c r="H2758" t="str">
        <x:v>1</x:v>
      </x:c>
    </x:row>
    <x:row r="2759">
      <x:c r="A2759" t="str">
        <x:v>31067</x:v>
      </x:c>
      <x:c r="B2759" t="str">
        <x:v>Mélasse de canne</x:v>
      </x:c>
      <x:c r="C2759" t="str">
        <x:v>produits sucrés</x:v>
      </x:c>
      <x:c r="D2759" t="str">
        <x:v>300</x:v>
      </x:c>
      <x:c r="E2759" t="str">
        <x:v>0.0</x:v>
      </x:c>
      <x:c r="F2759" t="str">
        <x:v>74.7</x:v>
      </x:c>
      <x:c r="G2759" t="str">
        <x:v>0.1</x:v>
      </x:c>
      <x:c r="H2759" t="str">
        <x:v>1</x:v>
      </x:c>
    </x:row>
    <x:row r="2760">
      <x:c r="A2760" t="str">
        <x:v>31076</x:v>
      </x:c>
      <x:c r="B2760" t="str">
        <x:v>Edulcorant à base de sucre et aspartame (petits morceaux)</x:v>
      </x:c>
      <x:c r="C2760" t="str">
        <x:v>produits sucrés</x:v>
      </x:c>
      <x:c r="D2760" t="str">
        <x:v>398</x:v>
      </x:c>
      <x:c r="E2760" t="str">
        <x:v>0.8</x:v>
      </x:c>
      <x:c r="F2760" t="str">
        <x:v>98.7</x:v>
      </x:c>
      <x:c r="G2760" t="str">
        <x:v>0.0</x:v>
      </x:c>
      <x:c r="H2760" t="str">
        <x:v>1</x:v>
      </x:c>
    </x:row>
    <x:row r="2761">
      <x:c r="A2761" t="str">
        <x:v>31077</x:v>
      </x:c>
      <x:c r="B2761" t="str">
        <x:v>Fructose</x:v>
      </x:c>
      <x:c r="C2761" t="str">
        <x:v>produits sucrés</x:v>
      </x:c>
      <x:c r="D2761" t="str">
        <x:v>399</x:v>
      </x:c>
      <x:c r="E2761" t="str">
        <x:v>0.0</x:v>
      </x:c>
      <x:c r="F2761" t="str">
        <x:v>99.8</x:v>
      </x:c>
      <x:c r="G2761" t="str">
        <x:v>0.0</x:v>
      </x:c>
      <x:c r="H2761" t="str">
        <x:v>1</x:v>
      </x:c>
    </x:row>
    <x:row r="2762">
      <x:c r="A2762" t="str">
        <x:v>31087</x:v>
      </x:c>
      <x:c r="B2762" t="str">
        <x:v>Édulcorant à base d'extrait de stévia</x:v>
      </x:c>
      <x:c r="C2762" t="str">
        <x:v>produits sucrés</x:v>
      </x:c>
      <x:c r="D2762" t="str">
        <x:v>1</x:v>
      </x:c>
      <x:c r="E2762" t="str">
        <x:v>0.2</x:v>
      </x:c>
      <x:c r="F2762" t="str">
        <x:v>0.3</x:v>
      </x:c>
      <x:c r="G2762" t="str">
        <x:v>0.0</x:v>
      </x:c>
      <x:c r="H2762" t="str">
        <x:v>1</x:v>
      </x:c>
    </x:row>
    <x:row r="2763">
      <x:c r="A2763" t="str">
        <x:v>31089</x:v>
      </x:c>
      <x:c r="B2763" t="str">
        <x:v>Sirop d'agave</x:v>
      </x:c>
      <x:c r="C2763" t="str">
        <x:v>produits sucrés</x:v>
      </x:c>
      <x:c r="D2763" t="str"/>
      <x:c r="E2763" t="str">
        <x:v>0.2</x:v>
      </x:c>
      <x:c r="F2763" t="str">
        <x:v>78.0</x:v>
      </x:c>
      <x:c r="G2763" t="str">
        <x:v>0.5</x:v>
      </x:c>
      <x:c r="H2763" t="str">
        <x:v>0</x:v>
      </x:c>
    </x:row>
    <x:row r="2764">
      <x:c r="A2764" t="str">
        <x:v>31000</x:v>
      </x:c>
      <x:c r="B2764" t="str">
        <x:v>Barre chocolatée biscuitée</x:v>
      </x:c>
      <x:c r="C2764" t="str">
        <x:v>produits sucrés</x:v>
      </x:c>
      <x:c r="D2764" t="str">
        <x:v>492</x:v>
      </x:c>
      <x:c r="E2764" t="str">
        <x:v>5.6</x:v>
      </x:c>
      <x:c r="F2764" t="str">
        <x:v>61.4</x:v>
      </x:c>
      <x:c r="G2764" t="str">
        <x:v>24.1</x:v>
      </x:c>
      <x:c r="H2764" t="str">
        <x:v>1</x:v>
      </x:c>
    </x:row>
    <x:row r="2765">
      <x:c r="A2765" t="str">
        <x:v>31001</x:v>
      </x:c>
      <x:c r="B2765" t="str">
        <x:v>Barre chocolatée non biscuitée enrobée</x:v>
      </x:c>
      <x:c r="C2765" t="str">
        <x:v>produits sucrés</x:v>
      </x:c>
      <x:c r="D2765" t="str">
        <x:v>496</x:v>
      </x:c>
      <x:c r="E2765" t="str">
        <x:v>3.7</x:v>
      </x:c>
      <x:c r="F2765" t="str">
        <x:v>66.4</x:v>
      </x:c>
      <x:c r="G2765" t="str">
        <x:v>24.1</x:v>
      </x:c>
      <x:c r="H2765" t="str">
        <x:v>1</x:v>
      </x:c>
    </x:row>
    <x:row r="2766">
      <x:c r="A2766" t="str">
        <x:v>31002</x:v>
      </x:c>
      <x:c r="B2766" t="str">
        <x:v>Barre à la noix de coco, enrobée de chocolat</x:v>
      </x:c>
      <x:c r="C2766" t="str">
        <x:v>produits sucrés</x:v>
      </x:c>
      <x:c r="D2766" t="str">
        <x:v>475</x:v>
      </x:c>
      <x:c r="E2766" t="str">
        <x:v>3.9</x:v>
      </x:c>
      <x:c r="F2766" t="str">
        <x:v>60.2</x:v>
      </x:c>
      <x:c r="G2766" t="str">
        <x:v>23.8</x:v>
      </x:c>
      <x:c r="H2766" t="str">
        <x:v>1</x:v>
      </x:c>
    </x:row>
    <x:row r="2767">
      <x:c r="A2767" t="str">
        <x:v>31004</x:v>
      </x:c>
      <x:c r="B2767" t="str">
        <x:v>Chocolat au lait, tablette</x:v>
      </x:c>
      <x:c r="C2767" t="str">
        <x:v>produits sucrés</x:v>
      </x:c>
      <x:c r="D2767" t="str">
        <x:v>550</x:v>
      </x:c>
      <x:c r="E2767" t="str">
        <x:v>7.5</x:v>
      </x:c>
      <x:c r="F2767" t="str">
        <x:v>58.9</x:v>
      </x:c>
      <x:c r="G2767" t="str">
        <x:v>30.8</x:v>
      </x:c>
      <x:c r="H2767" t="str">
        <x:v>1</x:v>
      </x:c>
    </x:row>
    <x:row r="2768">
      <x:c r="A2768" t="str">
        <x:v>31005</x:v>
      </x:c>
      <x:c r="B2768" t="str">
        <x:v>Chocolat noir 50 % de cacao environ, tablette</x:v>
      </x:c>
      <x:c r="C2768" t="str">
        <x:v>produits sucrés</x:v>
      </x:c>
      <x:c r="D2768" t="str">
        <x:v>521</x:v>
      </x:c>
      <x:c r="E2768" t="str">
        <x:v>6.0</x:v>
      </x:c>
      <x:c r="F2768" t="str">
        <x:v>53.0</x:v>
      </x:c>
      <x:c r="G2768" t="str">
        <x:v>29.6</x:v>
      </x:c>
      <x:c r="H2768" t="str">
        <x:v>1</x:v>
      </x:c>
    </x:row>
    <x:row r="2769">
      <x:c r="A2769" t="str">
        <x:v>31009</x:v>
      </x:c>
      <x:c r="B2769" t="str">
        <x:v>Chocolat au lait aux céréales croustillantes, tablette</x:v>
      </x:c>
      <x:c r="C2769" t="str">
        <x:v>produits sucrés</x:v>
      </x:c>
      <x:c r="D2769" t="str">
        <x:v>515</x:v>
      </x:c>
      <x:c r="E2769" t="str">
        <x:v>7.2</x:v>
      </x:c>
      <x:c r="F2769" t="str">
        <x:v>60.6</x:v>
      </x:c>
      <x:c r="G2769" t="str">
        <x:v>26.6</x:v>
      </x:c>
      <x:c r="H2769" t="str">
        <x:v>1</x:v>
      </x:c>
    </x:row>
    <x:row r="2770">
      <x:c r="A2770" t="str">
        <x:v>31010</x:v>
      </x:c>
      <x:c r="B2770" t="str">
        <x:v>Chocolat blanc, tablette</x:v>
      </x:c>
      <x:c r="C2770" t="str">
        <x:v>produits sucrés</x:v>
      </x:c>
      <x:c r="D2770" t="str">
        <x:v>563</x:v>
      </x:c>
      <x:c r="E2770" t="str">
        <x:v>6.2</x:v>
      </x:c>
      <x:c r="F2770" t="str">
        <x:v>57.1</x:v>
      </x:c>
      <x:c r="G2770" t="str">
        <x:v>34.2</x:v>
      </x:c>
      <x:c r="H2770" t="str">
        <x:v>1</x:v>
      </x:c>
    </x:row>
    <x:row r="2771">
      <x:c r="A2771" t="str">
        <x:v>31012</x:v>
      </x:c>
      <x:c r="B2771" t="str">
        <x:v>Barre ou confiserie chocolatée au lait</x:v>
      </x:c>
      <x:c r="C2771" t="str">
        <x:v>produits sucrés</x:v>
      </x:c>
      <x:c r="D2771" t="str">
        <x:v>551</x:v>
      </x:c>
      <x:c r="E2771" t="str">
        <x:v>8.8</x:v>
      </x:c>
      <x:c r="F2771" t="str">
        <x:v>50.9</x:v>
      </x:c>
      <x:c r="G2771" t="str">
        <x:v>34.2</x:v>
      </x:c>
      <x:c r="H2771" t="str">
        <x:v>1</x:v>
      </x:c>
    </x:row>
    <x:row r="2772">
      <x:c r="A2772" t="str">
        <x:v>31018</x:v>
      </x:c>
      <x:c r="B2772" t="str">
        <x:v>Chocolat au lait aux fruits secs (noisettes, amandes, raisins, praline), tablette</x:v>
      </x:c>
      <x:c r="C2772" t="str">
        <x:v>produits sucrés</x:v>
      </x:c>
      <x:c r="D2772" t="str">
        <x:v>559</x:v>
      </x:c>
      <x:c r="E2772" t="str">
        <x:v>8.4</x:v>
      </x:c>
      <x:c r="F2772" t="str">
        <x:v>48.7</x:v>
      </x:c>
      <x:c r="G2772" t="str">
        <x:v>35.9</x:v>
      </x:c>
      <x:c r="H2772" t="str">
        <x:v>1</x:v>
      </x:c>
    </x:row>
    <x:row r="2773">
      <x:c r="A2773" t="str">
        <x:v>31020</x:v>
      </x:c>
      <x:c r="B2773" t="str">
        <x:v>Chocolat au lait sans sucres ajoutés, avec édulcorants, tablette</x:v>
      </x:c>
      <x:c r="C2773" t="str">
        <x:v>produits sucrés</x:v>
      </x:c>
      <x:c r="D2773" t="str">
        <x:v>487</x:v>
      </x:c>
      <x:c r="E2773" t="str">
        <x:v>5.8</x:v>
      </x:c>
      <x:c r="F2773" t="str">
        <x:v>54.2</x:v>
      </x:c>
      <x:c r="G2773" t="str">
        <x:v>34.6</x:v>
      </x:c>
      <x:c r="H2773" t="str">
        <x:v>1</x:v>
      </x:c>
    </x:row>
    <x:row r="2774">
      <x:c r="A2774" t="str">
        <x:v>31026</x:v>
      </x:c>
      <x:c r="B2774" t="str">
        <x:v>Chocolat blanc aux fruits secs (noisettes, amandes, raisins, praliné) , tablette</x:v>
      </x:c>
      <x:c r="C2774" t="str">
        <x:v>produits sucrés</x:v>
      </x:c>
      <x:c r="D2774" t="str">
        <x:v>579</x:v>
      </x:c>
      <x:c r="E2774" t="str">
        <x:v>7.6</x:v>
      </x:c>
      <x:c r="F2774" t="str">
        <x:v>48.0</x:v>
      </x:c>
      <x:c r="G2774" t="str">
        <x:v>39.1</x:v>
      </x:c>
      <x:c r="H2774" t="str">
        <x:v>1</x:v>
      </x:c>
    </x:row>
    <x:row r="2775">
      <x:c r="A2775" t="str">
        <x:v>31030</x:v>
      </x:c>
      <x:c r="B2775" t="str">
        <x:v>Chocolat noir sans sucres ajoutés, avec édulcorants, en tablette</x:v>
      </x:c>
      <x:c r="C2775" t="str">
        <x:v>produits sucrés</x:v>
      </x:c>
      <x:c r="D2775" t="str">
        <x:v>525</x:v>
      </x:c>
      <x:c r="E2775" t="str">
        <x:v>8.5</x:v>
      </x:c>
      <x:c r="F2775" t="str">
        <x:v>34.1</x:v>
      </x:c>
      <x:c r="G2775" t="str">
        <x:v>42.3</x:v>
      </x:c>
      <x:c r="H2775" t="str">
        <x:v>1</x:v>
      </x:c>
    </x:row>
    <x:row r="2776">
      <x:c r="A2776" t="str">
        <x:v>31032</x:v>
      </x:c>
      <x:c r="B2776" t="str">
        <x:v>Pâte à tartiner chocolat et noisette</x:v>
      </x:c>
      <x:c r="C2776" t="str">
        <x:v>produits sucrés</x:v>
      </x:c>
      <x:c r="D2776" t="str">
        <x:v>549</x:v>
      </x:c>
      <x:c r="E2776" t="str">
        <x:v>5.0</x:v>
      </x:c>
      <x:c r="F2776" t="str">
        <x:v>57.9</x:v>
      </x:c>
      <x:c r="G2776" t="str">
        <x:v>32.4</x:v>
      </x:c>
      <x:c r="H2776" t="str">
        <x:v>1</x:v>
      </x:c>
    </x:row>
    <x:row r="2777">
      <x:c r="A2777" t="str">
        <x:v>31041</x:v>
      </x:c>
      <x:c r="B2777" t="str">
        <x:v>Confiserie au chocolat dragéifiée</x:v>
      </x:c>
      <x:c r="C2777" t="str">
        <x:v>produits sucrés</x:v>
      </x:c>
      <x:c r="D2777" t="str">
        <x:v>505</x:v>
      </x:c>
      <x:c r="E2777" t="str">
        <x:v>5.5</x:v>
      </x:c>
      <x:c r="F2777" t="str">
        <x:v>64.9</x:v>
      </x:c>
      <x:c r="G2777" t="str">
        <x:v>24.3</x:v>
      </x:c>
      <x:c r="H2777" t="str">
        <x:v>1</x:v>
      </x:c>
    </x:row>
    <x:row r="2778">
      <x:c r="A2778" t="str">
        <x:v>31042</x:v>
      </x:c>
      <x:c r="B2778" t="str">
        <x:v>Cacahuète enrobée de chocolat dragéifiée</x:v>
      </x:c>
      <x:c r="C2778" t="str">
        <x:v>produits sucrés</x:v>
      </x:c>
      <x:c r="D2778" t="str">
        <x:v>499</x:v>
      </x:c>
      <x:c r="E2778" t="str">
        <x:v>9.5</x:v>
      </x:c>
      <x:c r="F2778" t="str">
        <x:v>55.9</x:v>
      </x:c>
      <x:c r="G2778" t="str">
        <x:v>25.0</x:v>
      </x:c>
      <x:c r="H2778" t="str">
        <x:v>1</x:v>
      </x:c>
    </x:row>
    <x:row r="2779">
      <x:c r="A2779" t="str">
        <x:v>31063</x:v>
      </x:c>
      <x:c r="B2779" t="str">
        <x:v>Bouchée chocolat fourrage fruits à coques et/ou praliné</x:v>
      </x:c>
      <x:c r="C2779" t="str">
        <x:v>produits sucrés</x:v>
      </x:c>
      <x:c r="D2779" t="str">
        <x:v>558</x:v>
      </x:c>
      <x:c r="E2779" t="str">
        <x:v>9.1</x:v>
      </x:c>
      <x:c r="F2779" t="str">
        <x:v>51.5</x:v>
      </x:c>
      <x:c r="G2779" t="str">
        <x:v>34.7</x:v>
      </x:c>
      <x:c r="H2779" t="str">
        <x:v>1</x:v>
      </x:c>
    </x:row>
    <x:row r="2780">
      <x:c r="A2780" t="str">
        <x:v>31066</x:v>
      </x:c>
      <x:c r="B2780" t="str">
        <x:v>Rocher chocolat fourré praliné</x:v>
      </x:c>
      <x:c r="C2780" t="str">
        <x:v>produits sucrés</x:v>
      </x:c>
      <x:c r="D2780" t="str">
        <x:v>558</x:v>
      </x:c>
      <x:c r="E2780" t="str">
        <x:v>6.5</x:v>
      </x:c>
      <x:c r="F2780" t="str">
        <x:v>51.4</x:v>
      </x:c>
      <x:c r="G2780" t="str">
        <x:v>35.3</x:v>
      </x:c>
      <x:c r="H2780" t="str">
        <x:v>1</x:v>
      </x:c>
    </x:row>
    <x:row r="2781">
      <x:c r="A2781" t="str">
        <x:v>31069</x:v>
      </x:c>
      <x:c r="B2781" t="str">
        <x:v>Chocolat noir aux fruits (orange, framboise, poire), tablette</x:v>
      </x:c>
      <x:c r="C2781" t="str">
        <x:v>produits sucrés</x:v>
      </x:c>
      <x:c r="D2781" t="str">
        <x:v>539</x:v>
      </x:c>
      <x:c r="E2781" t="str">
        <x:v>6.8</x:v>
      </x:c>
      <x:c r="F2781" t="str">
        <x:v>45.3</x:v>
      </x:c>
      <x:c r="G2781" t="str">
        <x:v>34.4</x:v>
      </x:c>
      <x:c r="H2781" t="str">
        <x:v>1</x:v>
      </x:c>
    </x:row>
    <x:row r="2782">
      <x:c r="A2782" t="str">
        <x:v>31070</x:v>
      </x:c>
      <x:c r="B2782" t="str">
        <x:v>Chocolat noir aux fruits secs (noisettes, amandes, raisins, praline), tablette</x:v>
      </x:c>
      <x:c r="C2782" t="str">
        <x:v>produits sucrés</x:v>
      </x:c>
      <x:c r="D2782" t="str">
        <x:v>567</x:v>
      </x:c>
      <x:c r="E2782" t="str">
        <x:v>8.7</x:v>
      </x:c>
      <x:c r="F2782" t="str">
        <x:v>40.7</x:v>
      </x:c>
      <x:c r="G2782" t="str">
        <x:v>39.0</x:v>
      </x:c>
      <x:c r="H2782" t="str">
        <x:v>1</x:v>
      </x:c>
    </x:row>
    <x:row r="2783">
      <x:c r="A2783" t="str">
        <x:v>31071</x:v>
      </x:c>
      <x:c r="B2783" t="str">
        <x:v>Barre chocolatée aux fruits secs</x:v>
      </x:c>
      <x:c r="C2783" t="str">
        <x:v>produits sucrés</x:v>
      </x:c>
      <x:c r="D2783" t="str">
        <x:v>494</x:v>
      </x:c>
      <x:c r="E2783" t="str">
        <x:v>7.2</x:v>
      </x:c>
      <x:c r="F2783" t="str">
        <x:v>57.6</x:v>
      </x:c>
      <x:c r="G2783" t="str">
        <x:v>26.0</x:v>
      </x:c>
      <x:c r="H2783" t="str">
        <x:v>1</x:v>
      </x:c>
    </x:row>
    <x:row r="2784">
      <x:c r="A2784" t="str">
        <x:v>31072</x:v>
      </x:c>
      <x:c r="B2784" t="str">
        <x:v>Chocolat noir fourrage confiseur à la menthe</x:v>
      </x:c>
      <x:c r="C2784" t="str">
        <x:v>produits sucrés</x:v>
      </x:c>
      <x:c r="D2784" t="str">
        <x:v>445</x:v>
      </x:c>
      <x:c r="E2784" t="str">
        <x:v>2.9</x:v>
      </x:c>
      <x:c r="F2784" t="str">
        <x:v>70.2</x:v>
      </x:c>
      <x:c r="G2784" t="str">
        <x:v>16.0</x:v>
      </x:c>
      <x:c r="H2784" t="str">
        <x:v>1</x:v>
      </x:c>
    </x:row>
    <x:row r="2785">
      <x:c r="A2785" t="str">
        <x:v>31073</x:v>
      </x:c>
      <x:c r="B2785" t="str">
        <x:v>Gâteau moelleux fourré au chocolat et au lait, enrobé de chocolat, préemballé, rayon frais</x:v>
      </x:c>
      <x:c r="C2785" t="str">
        <x:v>produits sucrés</x:v>
      </x:c>
      <x:c r="D2785" t="str">
        <x:v>449</x:v>
      </x:c>
      <x:c r="E2785" t="str">
        <x:v>6.0</x:v>
      </x:c>
      <x:c r="F2785" t="str">
        <x:v>42.4</x:v>
      </x:c>
      <x:c r="G2785" t="str">
        <x:v>28.0</x:v>
      </x:c>
      <x:c r="H2785" t="str">
        <x:v>1</x:v>
      </x:c>
    </x:row>
    <x:row r="2786">
      <x:c r="A2786" t="str">
        <x:v>31074</x:v>
      </x:c>
      <x:c r="B2786" t="str">
        <x:v>Chocolat noir 70 % de cacao environ, de dégustation, tablette</x:v>
      </x:c>
      <x:c r="C2786" t="str">
        <x:v>produits sucrés</x:v>
      </x:c>
      <x:c r="D2786" t="str">
        <x:v>591</x:v>
      </x:c>
      <x:c r="E2786" t="str">
        <x:v>10.4</x:v>
      </x:c>
      <x:c r="F2786" t="str">
        <x:v>26.9</x:v>
      </x:c>
      <x:c r="G2786" t="str">
        <x:v>46.3</x:v>
      </x:c>
      <x:c r="H2786" t="str">
        <x:v>1</x:v>
      </x:c>
    </x:row>
    <x:row r="2787">
      <x:c r="A2787" t="str">
        <x:v>31080</x:v>
      </x:c>
      <x:c r="B2787" t="str">
        <x:v>Chocolat noir fourré praliné, tablette</x:v>
      </x:c>
      <x:c r="C2787" t="str">
        <x:v>produits sucrés</x:v>
      </x:c>
      <x:c r="D2787" t="str">
        <x:v>559</x:v>
      </x:c>
      <x:c r="E2787" t="str">
        <x:v>6.4</x:v>
      </x:c>
      <x:c r="F2787" t="str">
        <x:v>52.4</x:v>
      </x:c>
      <x:c r="G2787" t="str">
        <x:v>34.8</x:v>
      </x:c>
      <x:c r="H2787" t="str">
        <x:v>1</x:v>
      </x:c>
    </x:row>
    <x:row r="2788">
      <x:c r="A2788" t="str">
        <x:v>31084</x:v>
      </x:c>
      <x:c r="B2788" t="str">
        <x:v>Chocolat au lait fourré au praliné, tablette</x:v>
      </x:c>
      <x:c r="C2788" t="str">
        <x:v>produits sucrés</x:v>
      </x:c>
      <x:c r="D2788" t="str">
        <x:v>559</x:v>
      </x:c>
      <x:c r="E2788" t="str">
        <x:v>7.3</x:v>
      </x:c>
      <x:c r="F2788" t="str">
        <x:v>52.9</x:v>
      </x:c>
      <x:c r="G2788" t="str">
        <x:v>34.9</x:v>
      </x:c>
      <x:c r="H2788" t="str">
        <x:v>1</x:v>
      </x:c>
    </x:row>
    <x:row r="2789">
      <x:c r="A2789" t="str">
        <x:v>31085</x:v>
      </x:c>
      <x:c r="B2789" t="str">
        <x:v>Chocolat noir 40% de cacao et plus, à pâtisser, tablette</x:v>
      </x:c>
      <x:c r="C2789" t="str">
        <x:v>produits sucrés</x:v>
      </x:c>
      <x:c r="D2789" t="str">
        <x:v>546</x:v>
      </x:c>
      <x:c r="E2789" t="str">
        <x:v>6.4</x:v>
      </x:c>
      <x:c r="F2789" t="str">
        <x:v>51.4</x:v>
      </x:c>
      <x:c r="G2789" t="str">
        <x:v>33.1</x:v>
      </x:c>
      <x:c r="H2789" t="str">
        <x:v>1</x:v>
      </x:c>
    </x:row>
    <x:row r="2790">
      <x:c r="A2790" t="str">
        <x:v>31091</x:v>
      </x:c>
      <x:c r="B2790" t="str">
        <x:v>Bouchée/bonbon au chocolat fourrage gaufrettes ou biscuit</x:v>
      </x:c>
      <x:c r="C2790" t="str">
        <x:v>produits sucrés</x:v>
      </x:c>
      <x:c r="D2790" t="str">
        <x:v>521</x:v>
      </x:c>
      <x:c r="E2790" t="str">
        <x:v>6.5</x:v>
      </x:c>
      <x:c r="F2790" t="str">
        <x:v>55.1</x:v>
      </x:c>
      <x:c r="G2790" t="str">
        <x:v>29.4</x:v>
      </x:c>
      <x:c r="H2790" t="str">
        <x:v>1</x:v>
      </x:c>
    </x:row>
    <x:row r="2791">
      <x:c r="A2791" t="str">
        <x:v>31098</x:v>
      </x:c>
      <x:c r="B2791" t="str">
        <x:v>Barre chocolat au lait avec nougat</x:v>
      </x:c>
      <x:c r="C2791" t="str">
        <x:v>produits sucrés</x:v>
      </x:c>
      <x:c r="D2791" t="str">
        <x:v>532</x:v>
      </x:c>
      <x:c r="E2791" t="str">
        <x:v>5.8</x:v>
      </x:c>
      <x:c r="F2791" t="str">
        <x:v>60.5</x:v>
      </x:c>
      <x:c r="G2791" t="str">
        <x:v>29.0</x:v>
      </x:c>
      <x:c r="H2791" t="str">
        <x:v>1</x:v>
      </x:c>
    </x:row>
    <x:row r="2792">
      <x:c r="A2792" t="str">
        <x:v>31120</x:v>
      </x:c>
      <x:c r="B2792" t="str">
        <x:v>Chocolat, tablette (aliment moyen)</x:v>
      </x:c>
      <x:c r="C2792" t="str">
        <x:v>produits sucrés</x:v>
      </x:c>
      <x:c r="D2792" t="str">
        <x:v>552</x:v>
      </x:c>
      <x:c r="E2792" t="str">
        <x:v>7.6</x:v>
      </x:c>
      <x:c r="F2792" t="str">
        <x:v>50.4</x:v>
      </x:c>
      <x:c r="G2792" t="str">
        <x:v>34.2</x:v>
      </x:c>
      <x:c r="H2792" t="str">
        <x:v>1</x:v>
      </x:c>
    </x:row>
    <x:row r="2793">
      <x:c r="A2793" t="str">
        <x:v>15058</x:v>
      </x:c>
      <x:c r="B2793" t="str">
        <x:v>Cacahuète caramélisée ou chouchou</x:v>
      </x:c>
      <x:c r="C2793" t="str">
        <x:v>produits sucrés</x:v>
      </x:c>
      <x:c r="D2793" t="str">
        <x:v>544</x:v>
      </x:c>
      <x:c r="E2793" t="str">
        <x:v>14.8</x:v>
      </x:c>
      <x:c r="F2793" t="str">
        <x:v>51.4</x:v>
      </x:c>
      <x:c r="G2793" t="str">
        <x:v>29.7</x:v>
      </x:c>
      <x:c r="H2793" t="str">
        <x:v>1</x:v>
      </x:c>
    </x:row>
    <x:row r="2794">
      <x:c r="A2794" t="str">
        <x:v>15201</x:v>
      </x:c>
      <x:c r="B2794" t="str">
        <x:v>Pâte d'amande, préemballée</x:v>
      </x:c>
      <x:c r="C2794" t="str">
        <x:v>produits sucrés</x:v>
      </x:c>
      <x:c r="D2794" t="str">
        <x:v>432</x:v>
      </x:c>
      <x:c r="E2794" t="str">
        <x:v>7.0</x:v>
      </x:c>
      <x:c r="F2794" t="str">
        <x:v>70.3</x:v>
      </x:c>
      <x:c r="G2794" t="str">
        <x:v>13.5</x:v>
      </x:c>
      <x:c r="H2794" t="str">
        <x:v>1</x:v>
      </x:c>
    </x:row>
    <x:row r="2795">
      <x:c r="A2795" t="str">
        <x:v>31007</x:v>
      </x:c>
      <x:c r="B2795" t="str">
        <x:v>Chewing-gum, sucré</x:v>
      </x:c>
      <x:c r="C2795" t="str">
        <x:v>produits sucrés</x:v>
      </x:c>
      <x:c r="D2795" t="str">
        <x:v>360</x:v>
      </x:c>
      <x:c r="E2795" t="str">
        <x:v>0.2</x:v>
      </x:c>
      <x:c r="F2795" t="str">
        <x:v>86.4</x:v>
      </x:c>
      <x:c r="G2795" t="str">
        <x:v>0.7</x:v>
      </x:c>
      <x:c r="H2795" t="str">
        <x:v>1</x:v>
      </x:c>
    </x:row>
    <x:row r="2796">
      <x:c r="A2796" t="str">
        <x:v>31014</x:v>
      </x:c>
      <x:c r="B2796" t="str">
        <x:v>Pâte de fruits</x:v>
      </x:c>
      <x:c r="C2796" t="str">
        <x:v>produits sucrés</x:v>
      </x:c>
      <x:c r="D2796" t="str">
        <x:v>336</x:v>
      </x:c>
      <x:c r="E2796" t="str">
        <x:v>1.7</x:v>
      </x:c>
      <x:c r="F2796" t="str">
        <x:v>76.6</x:v>
      </x:c>
      <x:c r="G2796" t="str">
        <x:v>1.8</x:v>
      </x:c>
      <x:c r="H2796" t="str">
        <x:v>1</x:v>
      </x:c>
    </x:row>
    <x:row r="2797">
      <x:c r="A2797" t="str">
        <x:v>31021</x:v>
      </x:c>
      <x:c r="B2797" t="str">
        <x:v>Ecorce d'orange confite</x:v>
      </x:c>
      <x:c r="C2797" t="str">
        <x:v>produits sucrés</x:v>
      </x:c>
      <x:c r="D2797" t="str">
        <x:v>307</x:v>
      </x:c>
      <x:c r="E2797" t="str">
        <x:v>0.6</x:v>
      </x:c>
      <x:c r="F2797" t="str">
        <x:v>75.6</x:v>
      </x:c>
      <x:c r="G2797" t="str">
        <x:v>0.1</x:v>
      </x:c>
      <x:c r="H2797" t="str">
        <x:v>1</x:v>
      </x:c>
    </x:row>
    <x:row r="2798">
      <x:c r="A2798" t="str">
        <x:v>31023</x:v>
      </x:c>
      <x:c r="B2798" t="str">
        <x:v>Marron glacé</x:v>
      </x:c>
      <x:c r="C2798" t="str">
        <x:v>produits sucrés</x:v>
      </x:c>
      <x:c r="D2798" t="str">
        <x:v>320</x:v>
      </x:c>
      <x:c r="E2798" t="str">
        <x:v>0.9</x:v>
      </x:c>
      <x:c r="F2798" t="str">
        <x:v>77.5</x:v>
      </x:c>
      <x:c r="G2798" t="str">
        <x:v>0.5</x:v>
      </x:c>
      <x:c r="H2798" t="str">
        <x:v>1</x:v>
      </x:c>
    </x:row>
    <x:row r="2799">
      <x:c r="A2799" t="str">
        <x:v>31027</x:v>
      </x:c>
      <x:c r="B2799" t="str">
        <x:v>Fruit confit</x:v>
      </x:c>
      <x:c r="C2799" t="str">
        <x:v>produits sucrés</x:v>
      </x:c>
      <x:c r="D2799" t="str">
        <x:v>297</x:v>
      </x:c>
      <x:c r="E2799" t="str">
        <x:v>0.2</x:v>
      </x:c>
      <x:c r="F2799" t="str">
        <x:v>72.4</x:v>
      </x:c>
      <x:c r="G2799" t="str">
        <x:v>0.1</x:v>
      </x:c>
      <x:c r="H2799" t="str">
        <x:v>1</x:v>
      </x:c>
    </x:row>
    <x:row r="2800">
      <x:c r="A2800" t="str">
        <x:v>31028</x:v>
      </x:c>
      <x:c r="B2800" t="str">
        <x:v>Bonbon dragéifié</x:v>
      </x:c>
      <x:c r="C2800" t="str">
        <x:v>produits sucrés</x:v>
      </x:c>
      <x:c r="D2800" t="str">
        <x:v>378</x:v>
      </x:c>
      <x:c r="E2800" t="str">
        <x:v>0.5</x:v>
      </x:c>
      <x:c r="F2800" t="str">
        <x:v>89.9</x:v>
      </x:c>
      <x:c r="G2800" t="str">
        <x:v>1.9</x:v>
      </x:c>
      <x:c r="H2800" t="str">
        <x:v>1</x:v>
      </x:c>
    </x:row>
    <x:row r="2801">
      <x:c r="A2801" t="str">
        <x:v>31036</x:v>
      </x:c>
      <x:c r="B2801" t="str">
        <x:v>Dragée amande</x:v>
      </x:c>
      <x:c r="C2801" t="str">
        <x:v>produits sucrés</x:v>
      </x:c>
      <x:c r="D2801" t="str">
        <x:v>465</x:v>
      </x:c>
      <x:c r="E2801" t="str">
        <x:v>5.2</x:v>
      </x:c>
      <x:c r="F2801" t="str">
        <x:v>75.7</x:v>
      </x:c>
      <x:c r="G2801" t="str">
        <x:v>14.7</x:v>
      </x:c>
      <x:c r="H2801" t="str">
        <x:v>1</x:v>
      </x:c>
    </x:row>
    <x:row r="2802">
      <x:c r="A2802" t="str">
        <x:v>31050</x:v>
      </x:c>
      <x:c r="B2802" t="str">
        <x:v>Guimauve ou marshmallow</x:v>
      </x:c>
      <x:c r="C2802" t="str">
        <x:v>produits sucrés</x:v>
      </x:c>
      <x:c r="D2802" t="str">
        <x:v>336</x:v>
      </x:c>
      <x:c r="E2802" t="str">
        <x:v>3.3</x:v>
      </x:c>
      <x:c r="F2802" t="str">
        <x:v>80.7</x:v>
      </x:c>
      <x:c r="G2802" t="str">
        <x:v>0.1</x:v>
      </x:c>
      <x:c r="H2802" t="str">
        <x:v>1</x:v>
      </x:c>
    </x:row>
    <x:row r="2803">
      <x:c r="A2803" t="str">
        <x:v>31052</x:v>
      </x:c>
      <x:c r="B2803" t="str">
        <x:v>Praline</x:v>
      </x:c>
      <x:c r="C2803" t="str">
        <x:v>produits sucrés</x:v>
      </x:c>
      <x:c r="D2803" t="str">
        <x:v>483</x:v>
      </x:c>
      <x:c r="E2803" t="str">
        <x:v>8.7</x:v>
      </x:c>
      <x:c r="F2803" t="str">
        <x:v>67.7</x:v>
      </x:c>
      <x:c r="G2803" t="str">
        <x:v>19.7</x:v>
      </x:c>
      <x:c r="H2803" t="str">
        <x:v>1</x:v>
      </x:c>
    </x:row>
    <x:row r="2804">
      <x:c r="A2804" t="str">
        <x:v>31054</x:v>
      </x:c>
      <x:c r="B2804" t="str">
        <x:v>Chewing-gum, sans sucres</x:v>
      </x:c>
      <x:c r="C2804" t="str">
        <x:v>produits sucrés</x:v>
      </x:c>
      <x:c r="D2804" t="str">
        <x:v>206</x:v>
      </x:c>
      <x:c r="E2804" t="str">
        <x:v>0.2</x:v>
      </x:c>
      <x:c r="F2804" t="str">
        <x:v>76.0</x:v>
      </x:c>
      <x:c r="G2804" t="str">
        <x:v>0.2</x:v>
      </x:c>
      <x:c r="H2804" t="str">
        <x:v>1</x:v>
      </x:c>
    </x:row>
    <x:row r="2805">
      <x:c r="A2805" t="str">
        <x:v>31059</x:v>
      </x:c>
      <x:c r="B2805" t="str">
        <x:v>Bonbon dur et sucette</x:v>
      </x:c>
      <x:c r="C2805" t="str">
        <x:v>produits sucrés</x:v>
      </x:c>
      <x:c r="D2805" t="str">
        <x:v>384</x:v>
      </x:c>
      <x:c r="E2805" t="str">
        <x:v>0.2</x:v>
      </x:c>
      <x:c r="F2805" t="str">
        <x:v>95.3</x:v>
      </x:c>
      <x:c r="G2805" t="str">
        <x:v>0.2</x:v>
      </x:c>
      <x:c r="H2805" t="str">
        <x:v>1</x:v>
      </x:c>
    </x:row>
    <x:row r="2806">
      <x:c r="A2806" t="str">
        <x:v>31060</x:v>
      </x:c>
      <x:c r="B2806" t="str">
        <x:v>Bonbon gélifié</x:v>
      </x:c>
      <x:c r="C2806" t="str">
        <x:v>produits sucrés</x:v>
      </x:c>
      <x:c r="D2806" t="str">
        <x:v>339</x:v>
      </x:c>
      <x:c r="E2806" t="str">
        <x:v>4.9</x:v>
      </x:c>
      <x:c r="F2806" t="str">
        <x:v>76.9</x:v>
      </x:c>
      <x:c r="G2806" t="str">
        <x:v>0.5</x:v>
      </x:c>
      <x:c r="H2806" t="str">
        <x:v>1</x:v>
      </x:c>
    </x:row>
    <x:row r="2807">
      <x:c r="A2807" t="str">
        <x:v>31081</x:v>
      </x:c>
      <x:c r="B2807" t="str">
        <x:v>Bonbon tendre, au caramel</x:v>
      </x:c>
      <x:c r="C2807" t="str">
        <x:v>produits sucrés</x:v>
      </x:c>
      <x:c r="D2807" t="str">
        <x:v>415</x:v>
      </x:c>
      <x:c r="E2807" t="str">
        <x:v>2.2</x:v>
      </x:c>
      <x:c r="F2807" t="str">
        <x:v>79.1</x:v>
      </x:c>
      <x:c r="G2807" t="str">
        <x:v>10.0</x:v>
      </x:c>
      <x:c r="H2807" t="str">
        <x:v>1</x:v>
      </x:c>
    </x:row>
    <x:row r="2808">
      <x:c r="A2808" t="str">
        <x:v>31092</x:v>
      </x:c>
      <x:c r="B2808" t="str">
        <x:v>Calisson d'Aix en Provence</x:v>
      </x:c>
      <x:c r="C2808" t="str">
        <x:v>produits sucrés</x:v>
      </x:c>
      <x:c r="D2808" t="str">
        <x:v>440</x:v>
      </x:c>
      <x:c r="E2808" t="str">
        <x:v>8.0</x:v>
      </x:c>
      <x:c r="F2808" t="str">
        <x:v>59.8</x:v>
      </x:c>
      <x:c r="G2808" t="str">
        <x:v>18.0</x:v>
      </x:c>
      <x:c r="H2808" t="str">
        <x:v>1</x:v>
      </x:c>
    </x:row>
    <x:row r="2809">
      <x:c r="A2809" t="str">
        <x:v>31093</x:v>
      </x:c>
      <x:c r="B2809" t="str">
        <x:v>Guimauve ou marshmallow, enrobé de chocolat</x:v>
      </x:c>
      <x:c r="C2809" t="str">
        <x:v>produits sucrés</x:v>
      </x:c>
      <x:c r="D2809" t="str">
        <x:v>383</x:v>
      </x:c>
      <x:c r="E2809" t="str">
        <x:v>4.4</x:v>
      </x:c>
      <x:c r="F2809" t="str">
        <x:v>67.5</x:v>
      </x:c>
      <x:c r="G2809" t="str">
        <x:v>10.5</x:v>
      </x:c>
      <x:c r="H2809" t="str">
        <x:v>1</x:v>
      </x:c>
    </x:row>
    <x:row r="2810">
      <x:c r="A2810" t="str">
        <x:v>31094</x:v>
      </x:c>
      <x:c r="B2810" t="str">
        <x:v>Bonbon dur, au caramel</x:v>
      </x:c>
      <x:c r="C2810" t="str">
        <x:v>produits sucrés</x:v>
      </x:c>
      <x:c r="D2810" t="str">
        <x:v>416</x:v>
      </x:c>
      <x:c r="E2810" t="str">
        <x:v>1.3</x:v>
      </x:c>
      <x:c r="F2810" t="str">
        <x:v>86.6</x:v>
      </x:c>
      <x:c r="G2810" t="str">
        <x:v>7.1</x:v>
      </x:c>
      <x:c r="H2810" t="str">
        <x:v>1</x:v>
      </x:c>
    </x:row>
    <x:row r="2811">
      <x:c r="A2811" t="str">
        <x:v>31097</x:v>
      </x:c>
      <x:c r="B2811" t="str">
        <x:v>Bonbon tendre</x:v>
      </x:c>
      <x:c r="C2811" t="str">
        <x:v>produits sucrés</x:v>
      </x:c>
      <x:c r="D2811" t="str">
        <x:v>392</x:v>
      </x:c>
      <x:c r="E2811" t="str">
        <x:v>0.9</x:v>
      </x:c>
      <x:c r="F2811" t="str">
        <x:v>84.3</x:v>
      </x:c>
      <x:c r="G2811" t="str">
        <x:v>5.1</x:v>
      </x:c>
      <x:c r="H2811" t="str">
        <x:v>1</x:v>
      </x:c>
    </x:row>
    <x:row r="2812">
      <x:c r="A2812" t="str">
        <x:v>31112</x:v>
      </x:c>
      <x:c r="B2812" t="str">
        <x:v>Bonbon gélifié à la réglisse, type rouleau ou batonnet</x:v>
      </x:c>
      <x:c r="C2812" t="str">
        <x:v>produits sucrés</x:v>
      </x:c>
      <x:c r="D2812" t="str">
        <x:v>347</x:v>
      </x:c>
      <x:c r="E2812" t="str">
        <x:v>3.6</x:v>
      </x:c>
      <x:c r="F2812" t="str">
        <x:v>75.6</x:v>
      </x:c>
      <x:c r="G2812" t="str">
        <x:v>1.6</x:v>
      </x:c>
      <x:c r="H2812" t="str">
        <x:v>1</x:v>
      </x:c>
    </x:row>
    <x:row r="2813">
      <x:c r="A2813" t="str">
        <x:v>31121</x:v>
      </x:c>
      <x:c r="B2813" t="str">
        <x:v>Chewing-gum, sans précision sur la teneur en sucres (aliment moyen)</x:v>
      </x:c>
      <x:c r="C2813" t="str">
        <x:v>produits sucrés</x:v>
      </x:c>
      <x:c r="D2813" t="str">
        <x:v>263</x:v>
      </x:c>
      <x:c r="E2813" t="str">
        <x:v>0.2</x:v>
      </x:c>
      <x:c r="F2813" t="str">
        <x:v>79.9</x:v>
      </x:c>
      <x:c r="G2813" t="str">
        <x:v>0.4</x:v>
      </x:c>
      <x:c r="H2813" t="str">
        <x:v>1</x:v>
      </x:c>
    </x:row>
    <x:row r="2814">
      <x:c r="A2814" t="str">
        <x:v>31122</x:v>
      </x:c>
      <x:c r="B2814" t="str">
        <x:v>Bonbon tendre, au caramel enrobé de chocolat</x:v>
      </x:c>
      <x:c r="C2814" t="str">
        <x:v>produits sucrés</x:v>
      </x:c>
      <x:c r="D2814" t="str">
        <x:v>446</x:v>
      </x:c>
      <x:c r="E2814" t="str">
        <x:v>3.3</x:v>
      </x:c>
      <x:c r="F2814" t="str">
        <x:v>69.6</x:v>
      </x:c>
      <x:c r="G2814" t="str">
        <x:v>16.8</x:v>
      </x:c>
      <x:c r="H2814" t="str">
        <x:v>1</x:v>
      </x:c>
    </x:row>
    <x:row r="2815">
      <x:c r="A2815" t="str">
        <x:v>31124</x:v>
      </x:c>
      <x:c r="B2815" t="str">
        <x:v>Bonbon dur type collier, sifflet, sucette, pastille, au dextrose</x:v>
      </x:c>
      <x:c r="C2815" t="str">
        <x:v>produits sucrés</x:v>
      </x:c>
      <x:c r="D2815" t="str">
        <x:v>376</x:v>
      </x:c>
      <x:c r="E2815" t="str">
        <x:v>0.0</x:v>
      </x:c>
      <x:c r="F2815" t="str">
        <x:v>91.1</x:v>
      </x:c>
      <x:c r="G2815" t="str">
        <x:v>1.4</x:v>
      </x:c>
      <x:c r="H2815" t="str">
        <x:v>1</x:v>
      </x:c>
    </x:row>
    <x:row r="2816">
      <x:c r="A2816" t="str">
        <x:v>31125</x:v>
      </x:c>
      <x:c r="B2816" t="str">
        <x:v>Pastille rafraîchissante, sans sucres</x:v>
      </x:c>
      <x:c r="C2816" t="str">
        <x:v>produits sucrés</x:v>
      </x:c>
      <x:c r="D2816" t="str">
        <x:v>241</x:v>
      </x:c>
      <x:c r="E2816" t="str">
        <x:v>0.1</x:v>
      </x:c>
      <x:c r="F2816" t="str">
        <x:v>96.3</x:v>
      </x:c>
      <x:c r="G2816" t="str">
        <x:v>0.7</x:v>
      </x:c>
      <x:c r="H2816" t="str">
        <x:v>1</x:v>
      </x:c>
    </x:row>
    <x:row r="2817">
      <x:c r="A2817" t="str">
        <x:v>31126</x:v>
      </x:c>
      <x:c r="B2817" t="str">
        <x:v>Pastille rafraîchissante, sucrée</x:v>
      </x:c>
      <x:c r="C2817" t="str">
        <x:v>produits sucrés</x:v>
      </x:c>
      <x:c r="D2817" t="str">
        <x:v>390</x:v>
      </x:c>
      <x:c r="E2817" t="str">
        <x:v>0.1</x:v>
      </x:c>
      <x:c r="F2817" t="str">
        <x:v>96.7</x:v>
      </x:c>
      <x:c r="G2817" t="str">
        <x:v>0.4</x:v>
      </x:c>
      <x:c r="H2817" t="str">
        <x:v>1</x:v>
      </x:c>
    </x:row>
    <x:row r="2818">
      <x:c r="A2818" t="str">
        <x:v>31127</x:v>
      </x:c>
      <x:c r="B2818" t="str">
        <x:v>Nougat tendre</x:v>
      </x:c>
      <x:c r="C2818" t="str">
        <x:v>produits sucrés</x:v>
      </x:c>
      <x:c r="D2818" t="str">
        <x:v>437</x:v>
      </x:c>
      <x:c r="E2818" t="str">
        <x:v>7.0</x:v>
      </x:c>
      <x:c r="F2818" t="str">
        <x:v>69.3</x:v>
      </x:c>
      <x:c r="G2818" t="str">
        <x:v>13.9</x:v>
      </x:c>
      <x:c r="H2818" t="str">
        <x:v>1</x:v>
      </x:c>
    </x:row>
    <x:row r="2819">
      <x:c r="A2819" t="str">
        <x:v>31128</x:v>
      </x:c>
      <x:c r="B2819" t="str">
        <x:v>Bonbon dur et sucette, sans sucres</x:v>
      </x:c>
      <x:c r="C2819" t="str">
        <x:v>produits sucrés</x:v>
      </x:c>
      <x:c r="D2819" t="str">
        <x:v>235</x:v>
      </x:c>
      <x:c r="E2819" t="str">
        <x:v>0.1</x:v>
      </x:c>
      <x:c r="F2819" t="str">
        <x:v>96.0</x:v>
      </x:c>
      <x:c r="G2819" t="str">
        <x:v>0.4</x:v>
      </x:c>
      <x:c r="H2819" t="str">
        <x:v>1</x:v>
      </x:c>
    </x:row>
    <x:row r="2820">
      <x:c r="A2820" t="str">
        <x:v>11299</x:v>
      </x:c>
      <x:c r="B2820" t="str">
        <x:v>Crème de pruneaux, préemballée</x:v>
      </x:c>
      <x:c r="C2820" t="str">
        <x:v>produits sucrés</x:v>
      </x:c>
      <x:c r="D2820" t="str">
        <x:v>240</x:v>
      </x:c>
      <x:c r="E2820" t="str">
        <x:v>1.4</x:v>
      </x:c>
      <x:c r="F2820" t="str">
        <x:v>55.0</x:v>
      </x:c>
      <x:c r="G2820" t="str">
        <x:v>0.5</x:v>
      </x:c>
      <x:c r="H2820" t="str">
        <x:v>1</x:v>
      </x:c>
    </x:row>
    <x:row r="2821">
      <x:c r="A2821" t="str">
        <x:v>15013</x:v>
      </x:c>
      <x:c r="B2821" t="str">
        <x:v>Crème de marron ou confiture de châtaigne, préemballée</x:v>
      </x:c>
      <x:c r="C2821" t="str">
        <x:v>produits sucrés</x:v>
      </x:c>
      <x:c r="D2821" t="str">
        <x:v>278</x:v>
      </x:c>
      <x:c r="E2821" t="str">
        <x:v>1.1</x:v>
      </x:c>
      <x:c r="F2821" t="str">
        <x:v>65.9</x:v>
      </x:c>
      <x:c r="G2821" t="str">
        <x:v>0.7</x:v>
      </x:c>
      <x:c r="H2821" t="str">
        <x:v>1</x:v>
      </x:c>
    </x:row>
    <x:row r="2822">
      <x:c r="A2822" t="str">
        <x:v>30886</x:v>
      </x:c>
      <x:c r="B2822" t="str">
        <x:v>Gelée, autres fruits ou mélange de fruits (extra ou classique)</x:v>
      </x:c>
      <x:c r="C2822" t="str">
        <x:v>produits sucrés</x:v>
      </x:c>
      <x:c r="D2822" t="str">
        <x:v>252</x:v>
      </x:c>
      <x:c r="E2822" t="str">
        <x:v>0.1</x:v>
      </x:c>
      <x:c r="F2822" t="str">
        <x:v>61.9</x:v>
      </x:c>
      <x:c r="G2822" t="str">
        <x:v>0.1</x:v>
      </x:c>
      <x:c r="H2822" t="str">
        <x:v>1</x:v>
      </x:c>
    </x:row>
    <x:row r="2823">
      <x:c r="A2823" t="str">
        <x:v>30887</x:v>
      </x:c>
      <x:c r="B2823" t="str">
        <x:v>Confiture, autres fruits ou mélange de fruits, allégée en sucres (extra ou classique)</x:v>
      </x:c>
      <x:c r="C2823" t="str">
        <x:v>produits sucrés</x:v>
      </x:c>
      <x:c r="D2823" t="str">
        <x:v>162</x:v>
      </x:c>
      <x:c r="E2823" t="str">
        <x:v>0.8</x:v>
      </x:c>
      <x:c r="F2823" t="str">
        <x:v>38.0</x:v>
      </x:c>
      <x:c r="G2823" t="str">
        <x:v>0.2</x:v>
      </x:c>
      <x:c r="H2823" t="str">
        <x:v>1</x:v>
      </x:c>
    </x:row>
    <x:row r="2824">
      <x:c r="A2824" t="str">
        <x:v>30888</x:v>
      </x:c>
      <x:c r="B2824" t="str">
        <x:v>Marmelade ou confiture d'autres agrumes ou mélange d'agrumes (extra ou classique)</x:v>
      </x:c>
      <x:c r="C2824" t="str">
        <x:v>produits sucrés</x:v>
      </x:c>
      <x:c r="D2824" t="str"/>
      <x:c r="E2824" t="str">
        <x:v>0.3</x:v>
      </x:c>
      <x:c r="F2824" t="str">
        <x:v>59.5</x:v>
      </x:c>
      <x:c r="G2824" t="str">
        <x:v>0.2</x:v>
      </x:c>
      <x:c r="H2824" t="str">
        <x:v>0</x:v>
      </x:c>
    </x:row>
    <x:row r="2825">
      <x:c r="A2825" t="str">
        <x:v>30889</x:v>
      </x:c>
      <x:c r="B2825" t="str">
        <x:v>Marmelade ou confiture d'orange, allégée en sucres</x:v>
      </x:c>
      <x:c r="C2825" t="str">
        <x:v>produits sucrés</x:v>
      </x:c>
      <x:c r="D2825" t="str"/>
      <x:c r="E2825" t="str">
        <x:v>0.2</x:v>
      </x:c>
      <x:c r="F2825" t="str">
        <x:v>40.6</x:v>
      </x:c>
      <x:c r="G2825" t="str">
        <x:v>0.1</x:v>
      </x:c>
      <x:c r="H2825" t="str">
        <x:v>0</x:v>
      </x:c>
    </x:row>
    <x:row r="2826">
      <x:c r="A2826" t="str">
        <x:v>30990</x:v>
      </x:c>
      <x:c r="B2826" t="str">
        <x:v>Confiture de mûre (extra ou classique)</x:v>
      </x:c>
      <x:c r="C2826" t="str">
        <x:v>produits sucrés</x:v>
      </x:c>
      <x:c r="D2826" t="str">
        <x:v>245</x:v>
      </x:c>
      <x:c r="E2826" t="str">
        <x:v>0.4</x:v>
      </x:c>
      <x:c r="F2826" t="str">
        <x:v>58.3</x:v>
      </x:c>
      <x:c r="G2826" t="str">
        <x:v>0.6</x:v>
      </x:c>
      <x:c r="H2826" t="str">
        <x:v>1</x:v>
      </x:c>
    </x:row>
    <x:row r="2827">
      <x:c r="A2827" t="str">
        <x:v>30991</x:v>
      </x:c>
      <x:c r="B2827" t="str">
        <x:v>Gelée de mûre (extra ou classique)</x:v>
      </x:c>
      <x:c r="C2827" t="str">
        <x:v>produits sucrés</x:v>
      </x:c>
      <x:c r="D2827" t="str">
        <x:v>245</x:v>
      </x:c>
      <x:c r="E2827" t="str">
        <x:v>0.5</x:v>
      </x:c>
      <x:c r="F2827" t="str">
        <x:v>60.0</x:v>
      </x:c>
      <x:c r="G2827" t="str">
        <x:v>0.3</x:v>
      </x:c>
      <x:c r="H2827" t="str">
        <x:v>1</x:v>
      </x:c>
    </x:row>
    <x:row r="2828">
      <x:c r="A2828" t="str">
        <x:v>30992</x:v>
      </x:c>
      <x:c r="B2828" t="str">
        <x:v>Confiture de rhubarbe (extra ou classique)</x:v>
      </x:c>
      <x:c r="C2828" t="str">
        <x:v>produits sucrés</x:v>
      </x:c>
      <x:c r="D2828" t="str">
        <x:v>239</x:v>
      </x:c>
      <x:c r="E2828" t="str">
        <x:v>0.3</x:v>
      </x:c>
      <x:c r="F2828" t="str">
        <x:v>58.6</x:v>
      </x:c>
      <x:c r="G2828" t="str">
        <x:v>0.1</x:v>
      </x:c>
      <x:c r="H2828" t="str">
        <x:v>1</x:v>
      </x:c>
    </x:row>
    <x:row r="2829">
      <x:c r="A2829" t="str">
        <x:v>30993</x:v>
      </x:c>
      <x:c r="B2829" t="str">
        <x:v>Confiture de pêche (extra ou classique)</x:v>
      </x:c>
      <x:c r="C2829" t="str">
        <x:v>produits sucrés</x:v>
      </x:c>
      <x:c r="D2829" t="str">
        <x:v>242</x:v>
      </x:c>
      <x:c r="E2829" t="str">
        <x:v>0.3</x:v>
      </x:c>
      <x:c r="F2829" t="str">
        <x:v>59.5</x:v>
      </x:c>
      <x:c r="G2829" t="str">
        <x:v>0.1</x:v>
      </x:c>
      <x:c r="H2829" t="str">
        <x:v>1</x:v>
      </x:c>
    </x:row>
    <x:row r="2830">
      <x:c r="A2830" t="str">
        <x:v>30994</x:v>
      </x:c>
      <x:c r="B2830" t="str">
        <x:v>Confiture de figue (extra ou classique)</x:v>
      </x:c>
      <x:c r="C2830" t="str">
        <x:v>produits sucrés</x:v>
      </x:c>
      <x:c r="D2830" t="str">
        <x:v>243</x:v>
      </x:c>
      <x:c r="E2830" t="str">
        <x:v>0.6</x:v>
      </x:c>
      <x:c r="F2830" t="str">
        <x:v>59.1</x:v>
      </x:c>
      <x:c r="G2830" t="str">
        <x:v>0.2</x:v>
      </x:c>
      <x:c r="H2830" t="str">
        <x:v>1</x:v>
      </x:c>
    </x:row>
    <x:row r="2831">
      <x:c r="A2831" t="str">
        <x:v>30995</x:v>
      </x:c>
      <x:c r="B2831" t="str">
        <x:v>Confiture de fraise, allégée en sucres</x:v>
      </x:c>
      <x:c r="C2831" t="str">
        <x:v>produits sucrés</x:v>
      </x:c>
      <x:c r="D2831" t="str">
        <x:v>166</x:v>
      </x:c>
      <x:c r="E2831" t="str">
        <x:v>0.3</x:v>
      </x:c>
      <x:c r="F2831" t="str">
        <x:v>40.3</x:v>
      </x:c>
      <x:c r="G2831" t="str">
        <x:v>0.1</x:v>
      </x:c>
      <x:c r="H2831" t="str">
        <x:v>1</x:v>
      </x:c>
    </x:row>
    <x:row r="2832">
      <x:c r="A2832" t="str">
        <x:v>30996</x:v>
      </x:c>
      <x:c r="B2832" t="str">
        <x:v>Confiture d'abricot, allégée en sucres</x:v>
      </x:c>
      <x:c r="C2832" t="str">
        <x:v>produits sucrés</x:v>
      </x:c>
      <x:c r="D2832" t="str">
        <x:v>167</x:v>
      </x:c>
      <x:c r="E2832" t="str">
        <x:v>0.4</x:v>
      </x:c>
      <x:c r="F2832" t="str">
        <x:v>40.5</x:v>
      </x:c>
      <x:c r="G2832" t="str">
        <x:v>0.1</x:v>
      </x:c>
      <x:c r="H2832" t="str">
        <x:v>1</x:v>
      </x:c>
    </x:row>
    <x:row r="2833">
      <x:c r="A2833" t="str">
        <x:v>30997</x:v>
      </x:c>
      <x:c r="B2833" t="str">
        <x:v>Confiture de framboise, allégée en sucres</x:v>
      </x:c>
      <x:c r="C2833" t="str">
        <x:v>produits sucrés</x:v>
      </x:c>
      <x:c r="D2833" t="str">
        <x:v>167</x:v>
      </x:c>
      <x:c r="E2833" t="str">
        <x:v>0.7</x:v>
      </x:c>
      <x:c r="F2833" t="str">
        <x:v>39.2</x:v>
      </x:c>
      <x:c r="G2833" t="str">
        <x:v>0.1</x:v>
      </x:c>
      <x:c r="H2833" t="str">
        <x:v>1</x:v>
      </x:c>
    </x:row>
    <x:row r="2834">
      <x:c r="A2834" t="str">
        <x:v>30998</x:v>
      </x:c>
      <x:c r="B2834" t="str">
        <x:v>Gelée de framboise (extra ou classique)</x:v>
      </x:c>
      <x:c r="C2834" t="str">
        <x:v>produits sucrés</x:v>
      </x:c>
      <x:c r="D2834" t="str">
        <x:v>249</x:v>
      </x:c>
      <x:c r="E2834" t="str">
        <x:v>0.6</x:v>
      </x:c>
      <x:c r="F2834" t="str">
        <x:v>61.0</x:v>
      </x:c>
      <x:c r="G2834" t="str">
        <x:v>0.1</x:v>
      </x:c>
      <x:c r="H2834" t="str">
        <x:v>1</x:v>
      </x:c>
    </x:row>
    <x:row r="2835">
      <x:c r="A2835" t="str">
        <x:v>30999</x:v>
      </x:c>
      <x:c r="B2835" t="str">
        <x:v>Confiture ou marmelade, tout type de fruits, sans précision sur la teneur en sucres (aliment moyen)</x:v>
      </x:c>
      <x:c r="C2835" t="str">
        <x:v>produits sucrés</x:v>
      </x:c>
      <x:c r="D2835" t="str">
        <x:v>235</x:v>
      </x:c>
      <x:c r="E2835" t="str">
        <x:v>0.4</x:v>
      </x:c>
      <x:c r="F2835" t="str">
        <x:v>57.1</x:v>
      </x:c>
      <x:c r="G2835" t="str">
        <x:v>0.3</x:v>
      </x:c>
      <x:c r="H2835" t="str">
        <x:v>1</x:v>
      </x:c>
    </x:row>
    <x:row r="2836">
      <x:c r="A2836" t="str">
        <x:v>31006</x:v>
      </x:c>
      <x:c r="B2836" t="str">
        <x:v>Confiture ou marmelade ou gelée, tout type de fruits, non allégée en sucres (aliment moyen)</x:v>
      </x:c>
      <x:c r="C2836" t="str">
        <x:v>produits sucrés</x:v>
      </x:c>
      <x:c r="D2836" t="str">
        <x:v>244</x:v>
      </x:c>
      <x:c r="E2836" t="str">
        <x:v>0.3</x:v>
      </x:c>
      <x:c r="F2836" t="str">
        <x:v>59.3</x:v>
      </x:c>
      <x:c r="G2836" t="str">
        <x:v>0.3</x:v>
      </x:c>
      <x:c r="H2836" t="str">
        <x:v>1</x:v>
      </x:c>
    </x:row>
    <x:row r="2837">
      <x:c r="A2837" t="str">
        <x:v>31024</x:v>
      </x:c>
      <x:c r="B2837" t="str">
        <x:v>Confiture de fraise (extra ou classique)</x:v>
      </x:c>
      <x:c r="C2837" t="str">
        <x:v>produits sucrés</x:v>
      </x:c>
      <x:c r="D2837" t="str">
        <x:v>248</x:v>
      </x:c>
      <x:c r="E2837" t="str">
        <x:v>0.2</x:v>
      </x:c>
      <x:c r="F2837" t="str">
        <x:v>60.5</x:v>
      </x:c>
      <x:c r="G2837" t="str">
        <x:v>0.5</x:v>
      </x:c>
      <x:c r="H2837" t="str">
        <x:v>1</x:v>
      </x:c>
    </x:row>
    <x:row r="2838">
      <x:c r="A2838" t="str">
        <x:v>31037</x:v>
      </x:c>
      <x:c r="B2838" t="str">
        <x:v>Confiture d'abricot (extra ou classique)</x:v>
      </x:c>
      <x:c r="C2838" t="str">
        <x:v>produits sucrés</x:v>
      </x:c>
      <x:c r="D2838" t="str">
        <x:v>246</x:v>
      </x:c>
      <x:c r="E2838" t="str">
        <x:v>0.2</x:v>
      </x:c>
      <x:c r="F2838" t="str">
        <x:v>59.7</x:v>
      </x:c>
      <x:c r="G2838" t="str">
        <x:v>0.3</x:v>
      </x:c>
      <x:c r="H2838" t="str">
        <x:v>1</x:v>
      </x:c>
    </x:row>
    <x:row r="2839">
      <x:c r="A2839" t="str">
        <x:v>31038</x:v>
      </x:c>
      <x:c r="B2839" t="str">
        <x:v>Confiture de cerise (extra ou classique)</x:v>
      </x:c>
      <x:c r="C2839" t="str">
        <x:v>produits sucrés</x:v>
      </x:c>
      <x:c r="D2839" t="str">
        <x:v>238</x:v>
      </x:c>
      <x:c r="E2839" t="str">
        <x:v>0.5</x:v>
      </x:c>
      <x:c r="F2839" t="str">
        <x:v>58.1</x:v>
      </x:c>
      <x:c r="G2839" t="str">
        <x:v>0.2</x:v>
      </x:c>
      <x:c r="H2839" t="str">
        <x:v>1</x:v>
      </x:c>
    </x:row>
    <x:row r="2840">
      <x:c r="A2840" t="str">
        <x:v>31039</x:v>
      </x:c>
      <x:c r="B2840" t="str">
        <x:v>Marmelade d'orange ou confiture d'orange (extra ou classique)</x:v>
      </x:c>
      <x:c r="C2840" t="str">
        <x:v>produits sucrés</x:v>
      </x:c>
      <x:c r="D2840" t="str">
        <x:v>245</x:v>
      </x:c>
      <x:c r="E2840" t="str">
        <x:v>0.2</x:v>
      </x:c>
      <x:c r="F2840" t="str">
        <x:v>59.3</x:v>
      </x:c>
      <x:c r="G2840" t="str">
        <x:v>0.4</x:v>
      </x:c>
      <x:c r="H2840" t="str">
        <x:v>1</x:v>
      </x:c>
    </x:row>
    <x:row r="2841">
      <x:c r="A2841" t="str">
        <x:v>31040</x:v>
      </x:c>
      <x:c r="B2841" t="str">
        <x:v>Confiture de lait</x:v>
      </x:c>
      <x:c r="C2841" t="str">
        <x:v>produits sucrés</x:v>
      </x:c>
      <x:c r="D2841" t="str">
        <x:v>340</x:v>
      </x:c>
      <x:c r="E2841" t="str">
        <x:v>6.7</x:v>
      </x:c>
      <x:c r="F2841" t="str">
        <x:v>61.7</x:v>
      </x:c>
      <x:c r="G2841" t="str">
        <x:v>7.3</x:v>
      </x:c>
      <x:c r="H2841" t="str">
        <x:v>1</x:v>
      </x:c>
    </x:row>
    <x:row r="2842">
      <x:c r="A2842" t="str">
        <x:v>31053</x:v>
      </x:c>
      <x:c r="B2842" t="str">
        <x:v>Confiture de prune, par ex. mirabelle, quetsche, reine-claude (extra ou classique)</x:v>
      </x:c>
      <x:c r="C2842" t="str">
        <x:v>produits sucrés</x:v>
      </x:c>
      <x:c r="D2842" t="str">
        <x:v>240</x:v>
      </x:c>
      <x:c r="E2842" t="str">
        <x:v>0.3</x:v>
      </x:c>
      <x:c r="F2842" t="str">
        <x:v>58.9</x:v>
      </x:c>
      <x:c r="G2842" t="str">
        <x:v>0.1</x:v>
      </x:c>
      <x:c r="H2842" t="str">
        <x:v>1</x:v>
      </x:c>
    </x:row>
    <x:row r="2843">
      <x:c r="A2843" t="str">
        <x:v>31062</x:v>
      </x:c>
      <x:c r="B2843" t="str">
        <x:v>Confiture de framboise (extra ou classique)</x:v>
      </x:c>
      <x:c r="C2843" t="str">
        <x:v>produits sucrés</x:v>
      </x:c>
      <x:c r="D2843" t="str">
        <x:v>232</x:v>
      </x:c>
      <x:c r="E2843" t="str">
        <x:v>0.6</x:v>
      </x:c>
      <x:c r="F2843" t="str">
        <x:v>55.2</x:v>
      </x:c>
      <x:c r="G2843" t="str">
        <x:v>0.2</x:v>
      </x:c>
      <x:c r="H2843" t="str">
        <x:v>1</x:v>
      </x:c>
    </x:row>
    <x:row r="2844">
      <x:c r="A2844" t="str">
        <x:v>31068</x:v>
      </x:c>
      <x:c r="B2844" t="str">
        <x:v>Confiture de myrtille (extra ou classique)</x:v>
      </x:c>
      <x:c r="C2844" t="str">
        <x:v>produits sucrés</x:v>
      </x:c>
      <x:c r="D2844" t="str">
        <x:v>245</x:v>
      </x:c>
      <x:c r="E2844" t="str">
        <x:v>0.2</x:v>
      </x:c>
      <x:c r="F2844" t="str">
        <x:v>58.9</x:v>
      </x:c>
      <x:c r="G2844" t="str">
        <x:v>0.4</x:v>
      </x:c>
      <x:c r="H2844" t="str">
        <x:v>1</x:v>
      </x:c>
    </x:row>
    <x:row r="2845">
      <x:c r="A2845" t="str">
        <x:v>31082</x:v>
      </x:c>
      <x:c r="B2845" t="str">
        <x:v>Préparation de fruits divers (en taux de sucres : confitures allégées en sucres &lt; préparations de fruits &lt; confitures)</x:v>
      </x:c>
      <x:c r="C2845" t="str">
        <x:v>produits sucrés</x:v>
      </x:c>
      <x:c r="D2845" t="str">
        <x:v>195</x:v>
      </x:c>
      <x:c r="E2845" t="str">
        <x:v>0.5</x:v>
      </x:c>
      <x:c r="F2845" t="str">
        <x:v>47.3</x:v>
      </x:c>
      <x:c r="G2845" t="str">
        <x:v>0.2</x:v>
      </x:c>
      <x:c r="H2845" t="str">
        <x:v>1</x:v>
      </x:c>
    </x:row>
    <x:row r="2846">
      <x:c r="A2846" t="str">
        <x:v>31083</x:v>
      </x:c>
      <x:c r="B2846" t="str">
        <x:v>Confiture, autres fruits ou mélange de fruits (extra ou classique)</x:v>
      </x:c>
      <x:c r="C2846" t="str">
        <x:v>produits sucrés</x:v>
      </x:c>
      <x:c r="D2846" t="str">
        <x:v>244</x:v>
      </x:c>
      <x:c r="E2846" t="str">
        <x:v>0.4</x:v>
      </x:c>
      <x:c r="F2846" t="str">
        <x:v>59.8</x:v>
      </x:c>
      <x:c r="G2846" t="str">
        <x:v>0.1</x:v>
      </x:c>
      <x:c r="H2846" t="str">
        <x:v>1</x:v>
      </x:c>
    </x:row>
    <x:row r="2847">
      <x:c r="A2847" t="str">
        <x:v>31095</x:v>
      </x:c>
      <x:c r="B2847" t="str">
        <x:v>Gelée de groseille (extra ou classique)</x:v>
      </x:c>
      <x:c r="C2847" t="str">
        <x:v>produits sucrés</x:v>
      </x:c>
      <x:c r="D2847" t="str">
        <x:v>244</x:v>
      </x:c>
      <x:c r="E2847" t="str">
        <x:v>0.2</x:v>
      </x:c>
      <x:c r="F2847" t="str">
        <x:v>59.7</x:v>
      </x:c>
      <x:c r="G2847" t="str">
        <x:v>0.0</x:v>
      </x:c>
      <x:c r="H2847" t="str">
        <x:v>1</x:v>
      </x:c>
    </x:row>
    <x:row r="2848">
      <x:c r="A2848" t="str">
        <x:v>31129</x:v>
      </x:c>
      <x:c r="B2848" t="str">
        <x:v>Préparation aux fruits divers (35% de fruits min, sucres et autre(s) ingrédient(s))</x:v>
      </x:c>
      <x:c r="C2848" t="str">
        <x:v>produits sucrés</x:v>
      </x:c>
      <x:c r="D2848" t="str">
        <x:v>204</x:v>
      </x:c>
      <x:c r="E2848" t="str">
        <x:v>0.8</x:v>
      </x:c>
      <x:c r="F2848" t="str">
        <x:v>47.4</x:v>
      </x:c>
      <x:c r="G2848" t="str">
        <x:v>0.8</x:v>
      </x:c>
      <x:c r="H2848" t="str">
        <x:v>1</x:v>
      </x:c>
    </x:row>
    <x:row r="2849">
      <x:c r="A2849" t="str">
        <x:v>7225</x:v>
      </x:c>
      <x:c r="B2849" t="str">
        <x:v>Pain brioché ou viennois, artisanal</x:v>
      </x:c>
      <x:c r="C2849" t="str">
        <x:v>produits sucrés</x:v>
      </x:c>
      <x:c r="D2849" t="str">
        <x:v>338</x:v>
      </x:c>
      <x:c r="E2849" t="str">
        <x:v>9.8</x:v>
      </x:c>
      <x:c r="F2849" t="str">
        <x:v>48.6</x:v>
      </x:c>
      <x:c r="G2849" t="str">
        <x:v>11.2</x:v>
      </x:c>
      <x:c r="H2849" t="str">
        <x:v>1</x:v>
      </x:c>
    </x:row>
    <x:row r="2850">
      <x:c r="A2850" t="str">
        <x:v>7600</x:v>
      </x:c>
      <x:c r="B2850" t="str">
        <x:v>Viennoiserie (aliment moyen)</x:v>
      </x:c>
      <x:c r="C2850" t="str">
        <x:v>produits sucrés</x:v>
      </x:c>
      <x:c r="D2850" t="str">
        <x:v>385</x:v>
      </x:c>
      <x:c r="E2850" t="str">
        <x:v>7.9</x:v>
      </x:c>
      <x:c r="F2850" t="str">
        <x:v>49.0</x:v>
      </x:c>
      <x:c r="G2850" t="str">
        <x:v>17.0</x:v>
      </x:c>
      <x:c r="H2850" t="str">
        <x:v>1</x:v>
      </x:c>
    </x:row>
    <x:row r="2851">
      <x:c r="A2851" t="str">
        <x:v>7603</x:v>
      </x:c>
      <x:c r="B2851" t="str">
        <x:v>Croissant, sans précision (aliment moyen)</x:v>
      </x:c>
      <x:c r="C2851" t="str">
        <x:v>produits sucrés</x:v>
      </x:c>
      <x:c r="D2851" t="str">
        <x:v>417</x:v>
      </x:c>
      <x:c r="E2851" t="str">
        <x:v>7.2</x:v>
      </x:c>
      <x:c r="F2851" t="str">
        <x:v>46.2</x:v>
      </x:c>
      <x:c r="G2851" t="str">
        <x:v>22.1</x:v>
      </x:c>
      <x:c r="H2851" t="str">
        <x:v>1</x:v>
      </x:c>
    </x:row>
    <x:row r="2852">
      <x:c r="A2852" t="str">
        <x:v>7615</x:v>
      </x:c>
      <x:c r="B2852" t="str">
        <x:v>Croissant ordinaire, artisanal</x:v>
      </x:c>
      <x:c r="C2852" t="str">
        <x:v>produits sucrés</x:v>
      </x:c>
      <x:c r="D2852" t="str">
        <x:v>412</x:v>
      </x:c>
      <x:c r="E2852" t="str">
        <x:v>6.9</x:v>
      </x:c>
      <x:c r="F2852" t="str">
        <x:v>47.6</x:v>
      </x:c>
      <x:c r="G2852" t="str">
        <x:v>21.1</x:v>
      </x:c>
      <x:c r="H2852" t="str">
        <x:v>1</x:v>
      </x:c>
    </x:row>
    <x:row r="2853">
      <x:c r="A2853" t="str">
        <x:v>7616</x:v>
      </x:c>
      <x:c r="B2853" t="str">
        <x:v>Croissant ordinaire, préemballé</x:v>
      </x:c>
      <x:c r="C2853" t="str">
        <x:v>produits sucrés</x:v>
      </x:c>
      <x:c r="D2853" t="str">
        <x:v>398</x:v>
      </x:c>
      <x:c r="E2853" t="str">
        <x:v>7.6</x:v>
      </x:c>
      <x:c r="F2853" t="str">
        <x:v>46.7</x:v>
      </x:c>
      <x:c r="G2853" t="str">
        <x:v>19.1</x:v>
      </x:c>
      <x:c r="H2853" t="str">
        <x:v>1</x:v>
      </x:c>
    </x:row>
    <x:row r="2854">
      <x:c r="A2854" t="str">
        <x:v>7619</x:v>
      </x:c>
      <x:c r="B2854" t="str">
        <x:v>Croissant pur beurre, sans précision (aliment moyen)</x:v>
      </x:c>
      <x:c r="C2854" t="str">
        <x:v>produits sucrés</x:v>
      </x:c>
      <x:c r="D2854" t="str">
        <x:v>420</x:v>
      </x:c>
      <x:c r="E2854" t="str">
        <x:v>7.2</x:v>
      </x:c>
      <x:c r="F2854" t="str">
        <x:v>45.7</x:v>
      </x:c>
      <x:c r="G2854" t="str">
        <x:v>22.6</x:v>
      </x:c>
      <x:c r="H2854" t="str">
        <x:v>1</x:v>
      </x:c>
    </x:row>
    <x:row r="2855">
      <x:c r="A2855" t="str">
        <x:v>7620</x:v>
      </x:c>
      <x:c r="B2855" t="str">
        <x:v>Croissant pur beurre, artisanal</x:v>
      </x:c>
      <x:c r="C2855" t="str">
        <x:v>produits sucrés</x:v>
      </x:c>
      <x:c r="D2855" t="str">
        <x:v>420</x:v>
      </x:c>
      <x:c r="E2855" t="str">
        <x:v>7.2</x:v>
      </x:c>
      <x:c r="F2855" t="str">
        <x:v>45.7</x:v>
      </x:c>
      <x:c r="G2855" t="str">
        <x:v>22.6</x:v>
      </x:c>
      <x:c r="H2855" t="str">
        <x:v>1</x:v>
      </x:c>
    </x:row>
    <x:row r="2856">
      <x:c r="A2856" t="str">
        <x:v>7621</x:v>
      </x:c>
      <x:c r="B2856" t="str">
        <x:v>Croissant pur beurre, préemballé</x:v>
      </x:c>
      <x:c r="C2856" t="str">
        <x:v>produits sucrés</x:v>
      </x:c>
      <x:c r="D2856" t="str">
        <x:v>388</x:v>
      </x:c>
      <x:c r="E2856" t="str">
        <x:v>6.9</x:v>
      </x:c>
      <x:c r="F2856" t="str">
        <x:v>45.7</x:v>
      </x:c>
      <x:c r="G2856" t="str">
        <x:v>18.9</x:v>
      </x:c>
      <x:c r="H2856" t="str">
        <x:v>1</x:v>
      </x:c>
    </x:row>
    <x:row r="2857">
      <x:c r="A2857" t="str">
        <x:v>7650</x:v>
      </x:c>
      <x:c r="B2857" t="str">
        <x:v>Croissant aux amandes, artisanal</x:v>
      </x:c>
      <x:c r="C2857" t="str">
        <x:v>produits sucrés</x:v>
      </x:c>
      <x:c r="D2857" t="str">
        <x:v>449</x:v>
      </x:c>
      <x:c r="E2857" t="str">
        <x:v>8.4</x:v>
      </x:c>
      <x:c r="F2857" t="str">
        <x:v>36.5</x:v>
      </x:c>
      <x:c r="G2857" t="str">
        <x:v>29.1</x:v>
      </x:c>
      <x:c r="H2857" t="str">
        <x:v>1</x:v>
      </x:c>
    </x:row>
    <x:row r="2858">
      <x:c r="A2858" t="str">
        <x:v>7710</x:v>
      </x:c>
      <x:c r="B2858" t="str">
        <x:v>Pain au lait, artisanal</x:v>
      </x:c>
      <x:c r="C2858" t="str">
        <x:v>produits sucrés</x:v>
      </x:c>
      <x:c r="D2858" t="str">
        <x:v>376</x:v>
      </x:c>
      <x:c r="E2858" t="str">
        <x:v>9.4</x:v>
      </x:c>
      <x:c r="F2858" t="str">
        <x:v>49.0</x:v>
      </x:c>
      <x:c r="G2858" t="str">
        <x:v>15.4</x:v>
      </x:c>
      <x:c r="H2858" t="str">
        <x:v>1</x:v>
      </x:c>
    </x:row>
    <x:row r="2859">
      <x:c r="A2859" t="str">
        <x:v>7711</x:v>
      </x:c>
      <x:c r="B2859" t="str">
        <x:v>Pain au lait, préemballé</x:v>
      </x:c>
      <x:c r="C2859" t="str">
        <x:v>produits sucrés</x:v>
      </x:c>
      <x:c r="D2859" t="str">
        <x:v>357</x:v>
      </x:c>
      <x:c r="E2859" t="str">
        <x:v>8.7</x:v>
      </x:c>
      <x:c r="F2859" t="str">
        <x:v>50.5</x:v>
      </x:c>
      <x:c r="G2859" t="str">
        <x:v>12.3</x:v>
      </x:c>
      <x:c r="H2859" t="str">
        <x:v>1</x:v>
      </x:c>
    </x:row>
    <x:row r="2860">
      <x:c r="A2860" t="str">
        <x:v>7712</x:v>
      </x:c>
      <x:c r="B2860" t="str">
        <x:v>Pain au lait aux pépites de chocolat, préemballé</x:v>
      </x:c>
      <x:c r="C2860" t="str">
        <x:v>produits sucrés</x:v>
      </x:c>
      <x:c r="D2860" t="str">
        <x:v>375</x:v>
      </x:c>
      <x:c r="E2860" t="str">
        <x:v>8.2</x:v>
      </x:c>
      <x:c r="F2860" t="str">
        <x:v>49.6</x:v>
      </x:c>
      <x:c r="G2860" t="str">
        <x:v>14.7</x:v>
      </x:c>
      <x:c r="H2860" t="str">
        <x:v>1</x:v>
      </x:c>
    </x:row>
    <x:row r="2861">
      <x:c r="A2861" t="str">
        <x:v>7719</x:v>
      </x:c>
      <x:c r="B2861" t="str">
        <x:v>Panettone (brioche italienne aux raisins secs et écorces d'orange confite), préemballée</x:v>
      </x:c>
      <x:c r="C2861" t="str">
        <x:v>produits sucrés</x:v>
      </x:c>
      <x:c r="D2861" t="str">
        <x:v>352</x:v>
      </x:c>
      <x:c r="E2861" t="str">
        <x:v>6.9</x:v>
      </x:c>
      <x:c r="F2861" t="str">
        <x:v>50.6</x:v>
      </x:c>
      <x:c r="G2861" t="str">
        <x:v>12.7</x:v>
      </x:c>
      <x:c r="H2861" t="str">
        <x:v>1</x:v>
      </x:c>
    </x:row>
    <x:row r="2862">
      <x:c r="A2862" t="str">
        <x:v>7720</x:v>
      </x:c>
      <x:c r="B2862" t="str">
        <x:v>Pain aux raisins (viennoiserie), artisanal</x:v>
      </x:c>
      <x:c r="C2862" t="str">
        <x:v>produits sucrés</x:v>
      </x:c>
      <x:c r="D2862" t="str">
        <x:v>345</x:v>
      </x:c>
      <x:c r="E2862" t="str">
        <x:v>6.4</x:v>
      </x:c>
      <x:c r="F2862" t="str">
        <x:v>53.4</x:v>
      </x:c>
      <x:c r="G2862" t="str">
        <x:v>11.5</x:v>
      </x:c>
      <x:c r="H2862" t="str">
        <x:v>1</x:v>
      </x:c>
    </x:row>
    <x:row r="2863">
      <x:c r="A2863" t="str">
        <x:v>7730</x:v>
      </x:c>
      <x:c r="B2863" t="str">
        <x:v>Pain au chocolat, artisanal</x:v>
      </x:c>
      <x:c r="C2863" t="str">
        <x:v>produits sucrés</x:v>
      </x:c>
      <x:c r="D2863" t="str">
        <x:v>423</x:v>
      </x:c>
      <x:c r="E2863" t="str">
        <x:v>8.2</x:v>
      </x:c>
      <x:c r="F2863" t="str">
        <x:v>45.4</x:v>
      </x:c>
      <x:c r="G2863" t="str">
        <x:v>22.5</x:v>
      </x:c>
      <x:c r="H2863" t="str">
        <x:v>1</x:v>
      </x:c>
    </x:row>
    <x:row r="2864">
      <x:c r="A2864" t="str">
        <x:v>7733</x:v>
      </x:c>
      <x:c r="B2864" t="str">
        <x:v>Pain au chocolat, préemballé</x:v>
      </x:c>
      <x:c r="C2864" t="str">
        <x:v>produits sucrés</x:v>
      </x:c>
      <x:c r="D2864" t="str">
        <x:v>421</x:v>
      </x:c>
      <x:c r="E2864" t="str">
        <x:v>6.9</x:v>
      </x:c>
      <x:c r="F2864" t="str">
        <x:v>48.6</x:v>
      </x:c>
      <x:c r="G2864" t="str">
        <x:v>21.4</x:v>
      </x:c>
      <x:c r="H2864" t="str">
        <x:v>1</x:v>
      </x:c>
    </x:row>
    <x:row r="2865">
      <x:c r="A2865" t="str">
        <x:v>7735</x:v>
      </x:c>
      <x:c r="B2865" t="str">
        <x:v>Brioche (ou briochettes) aux pépites de chocolat ou fourrée au chocolat, préemballée</x:v>
      </x:c>
      <x:c r="C2865" t="str">
        <x:v>produits sucrés</x:v>
      </x:c>
      <x:c r="D2865" t="str">
        <x:v>352</x:v>
      </x:c>
      <x:c r="E2865" t="str">
        <x:v>8.2</x:v>
      </x:c>
      <x:c r="F2865" t="str">
        <x:v>51.1</x:v>
      </x:c>
      <x:c r="G2865" t="str">
        <x:v>12.1</x:v>
      </x:c>
      <x:c r="H2865" t="str">
        <x:v>1</x:v>
      </x:c>
    </x:row>
    <x:row r="2866">
      <x:c r="A2866" t="str">
        <x:v>7738</x:v>
      </x:c>
      <x:c r="B2866" t="str">
        <x:v>Brioche fourrée aux fruits, préemballée</x:v>
      </x:c>
      <x:c r="C2866" t="str">
        <x:v>produits sucrés</x:v>
      </x:c>
      <x:c r="D2866" t="str">
        <x:v>326</x:v>
      </x:c>
      <x:c r="E2866" t="str">
        <x:v>5.8</x:v>
      </x:c>
      <x:c r="F2866" t="str">
        <x:v>52.4</x:v>
      </x:c>
      <x:c r="G2866" t="str">
        <x:v>9.0</x:v>
      </x:c>
      <x:c r="H2866" t="str">
        <x:v>1</x:v>
      </x:c>
    </x:row>
    <x:row r="2867">
      <x:c r="A2867" t="str">
        <x:v>7739</x:v>
      </x:c>
      <x:c r="B2867" t="str">
        <x:v>Brioche fourrée crème pâtissière (type "chinois"), préemballée</x:v>
      </x:c>
      <x:c r="C2867" t="str">
        <x:v>produits sucrés</x:v>
      </x:c>
      <x:c r="D2867" t="str">
        <x:v>267</x:v>
      </x:c>
      <x:c r="E2867" t="str">
        <x:v>5.8</x:v>
      </x:c>
      <x:c r="F2867" t="str">
        <x:v>45.7</x:v>
      </x:c>
      <x:c r="G2867" t="str">
        <x:v>6.0</x:v>
      </x:c>
      <x:c r="H2867" t="str">
        <x:v>1</x:v>
      </x:c>
    </x:row>
    <x:row r="2868">
      <x:c r="A2868" t="str">
        <x:v>7740</x:v>
      </x:c>
      <x:c r="B2868" t="str">
        <x:v>Brioche nature, préemballée</x:v>
      </x:c>
      <x:c r="C2868" t="str">
        <x:v>produits sucrés</x:v>
      </x:c>
      <x:c r="D2868" t="str">
        <x:v>356</x:v>
      </x:c>
      <x:c r="E2868" t="str">
        <x:v>8.0</x:v>
      </x:c>
      <x:c r="F2868" t="str">
        <x:v>52.7</x:v>
      </x:c>
      <x:c r="G2868" t="str">
        <x:v>12.1</x:v>
      </x:c>
      <x:c r="H2868" t="str">
        <x:v>1</x:v>
      </x:c>
    </x:row>
    <x:row r="2869">
      <x:c r="A2869" t="str">
        <x:v>7742</x:v>
      </x:c>
      <x:c r="B2869" t="str">
        <x:v>Brioche nature, artisanale</x:v>
      </x:c>
      <x:c r="C2869" t="str">
        <x:v>produits sucrés</x:v>
      </x:c>
      <x:c r="D2869" t="str">
        <x:v>420</x:v>
      </x:c>
      <x:c r="E2869" t="str">
        <x:v>11.3</x:v>
      </x:c>
      <x:c r="F2869" t="str">
        <x:v>50.7</x:v>
      </x:c>
      <x:c r="G2869" t="str">
        <x:v>19.1</x:v>
      </x:c>
      <x:c r="H2869" t="str">
        <x:v>1</x:v>
      </x:c>
    </x:row>
    <x:row r="2870">
      <x:c r="A2870" t="str">
        <x:v>7744</x:v>
      </x:c>
      <x:c r="B2870" t="str">
        <x:v>Couronne des rois (brioche) aux fruits confits, préemballée</x:v>
      </x:c>
      <x:c r="C2870" t="str">
        <x:v>produits sucrés</x:v>
      </x:c>
      <x:c r="D2870" t="str">
        <x:v>353</x:v>
      </x:c>
      <x:c r="E2870" t="str">
        <x:v>7.2</x:v>
      </x:c>
      <x:c r="F2870" t="str">
        <x:v>52.8</x:v>
      </x:c>
      <x:c r="G2870" t="str">
        <x:v>12.3</x:v>
      </x:c>
      <x:c r="H2870" t="str">
        <x:v>1</x:v>
      </x:c>
    </x:row>
    <x:row r="2871">
      <x:c r="A2871" t="str">
        <x:v>7745</x:v>
      </x:c>
      <x:c r="B2871" t="str">
        <x:v>Brioche pur beurre (ex : gâche vendéenne) nature, préemballée</x:v>
      </x:c>
      <x:c r="C2871" t="str">
        <x:v>produits sucrés</x:v>
      </x:c>
      <x:c r="D2871" t="str">
        <x:v>361</x:v>
      </x:c>
      <x:c r="E2871" t="str">
        <x:v>8.2</x:v>
      </x:c>
      <x:c r="F2871" t="str">
        <x:v>51.1</x:v>
      </x:c>
      <x:c r="G2871" t="str">
        <x:v>13.3</x:v>
      </x:c>
      <x:c r="H2871" t="str">
        <x:v>1</x:v>
      </x:c>
    </x:row>
    <x:row r="2872">
      <x:c r="A2872" t="str">
        <x:v>7746</x:v>
      </x:c>
      <x:c r="B2872" t="str">
        <x:v>Brioche, sans précision (aliment moyen)</x:v>
      </x:c>
      <x:c r="C2872" t="str">
        <x:v>produits sucrés</x:v>
      </x:c>
      <x:c r="D2872" t="str">
        <x:v>363</x:v>
      </x:c>
      <x:c r="E2872" t="str">
        <x:v>8.4</x:v>
      </x:c>
      <x:c r="F2872" t="str">
        <x:v>52.1</x:v>
      </x:c>
      <x:c r="G2872" t="str">
        <x:v>13.0</x:v>
      </x:c>
      <x:c r="H2872" t="str">
        <x:v>1</x:v>
      </x:c>
    </x:row>
    <x:row r="2873">
      <x:c r="A2873" t="str">
        <x:v>23467</x:v>
      </x:c>
      <x:c r="B2873" t="str">
        <x:v>Chouquette</x:v>
      </x:c>
      <x:c r="C2873" t="str">
        <x:v>produits sucrés</x:v>
      </x:c>
      <x:c r="D2873" t="str">
        <x:v>408</x:v>
      </x:c>
      <x:c r="E2873" t="str">
        <x:v>9.1</x:v>
      </x:c>
      <x:c r="F2873" t="str">
        <x:v>40.6</x:v>
      </x:c>
      <x:c r="G2873" t="str">
        <x:v>22.9</x:v>
      </x:c>
      <x:c r="H2873" t="str">
        <x:v>1</x:v>
      </x:c>
    </x:row>
    <x:row r="2874">
      <x:c r="A2874" t="str">
        <x:v>23480</x:v>
      </x:c>
      <x:c r="B2874" t="str">
        <x:v>Chausson aux pommes</x:v>
      </x:c>
      <x:c r="C2874" t="str">
        <x:v>produits sucrés</x:v>
      </x:c>
      <x:c r="D2874" t="str">
        <x:v>360</x:v>
      </x:c>
      <x:c r="E2874" t="str">
        <x:v>4.2</x:v>
      </x:c>
      <x:c r="F2874" t="str">
        <x:v>42.2</x:v>
      </x:c>
      <x:c r="G2874" t="str">
        <x:v>18.7</x:v>
      </x:c>
      <x:c r="H2874" t="str">
        <x:v>1</x:v>
      </x:c>
    </x:row>
    <x:row r="2875">
      <x:c r="A2875" t="str">
        <x:v>7355</x:v>
      </x:c>
      <x:c r="B2875" t="str">
        <x:v>Galette de riz soufflé, nappée de chocolat</x:v>
      </x:c>
      <x:c r="C2875" t="str">
        <x:v>produits sucrés</x:v>
      </x:c>
      <x:c r="D2875" t="str">
        <x:v>494</x:v>
      </x:c>
      <x:c r="E2875" t="str">
        <x:v>7.7</x:v>
      </x:c>
      <x:c r="F2875" t="str">
        <x:v>60.7</x:v>
      </x:c>
      <x:c r="G2875" t="str">
        <x:v>23.2</x:v>
      </x:c>
      <x:c r="H2875" t="str">
        <x:v>1</x:v>
      </x:c>
    </x:row>
    <x:row r="2876">
      <x:c r="A2876" t="str">
        <x:v>7356</x:v>
      </x:c>
      <x:c r="B2876" t="str">
        <x:v>Galette de maïs soufflé, nappée de chocolat</x:v>
      </x:c>
      <x:c r="C2876" t="str">
        <x:v>produits sucrés</x:v>
      </x:c>
      <x:c r="D2876" t="str">
        <x:v>481</x:v>
      </x:c>
      <x:c r="E2876" t="str">
        <x:v>7.7</x:v>
      </x:c>
      <x:c r="F2876" t="str">
        <x:v>63.2</x:v>
      </x:c>
      <x:c r="G2876" t="str">
        <x:v>20.8</x:v>
      </x:c>
      <x:c r="H2876" t="str">
        <x:v>1</x:v>
      </x:c>
    </x:row>
    <x:row r="2877">
      <x:c r="A2877" t="str">
        <x:v>7412</x:v>
      </x:c>
      <x:c r="B2877" t="str">
        <x:v>Tartine craquante, extrudée et grillée, fourrée au chocolat</x:v>
      </x:c>
      <x:c r="C2877" t="str">
        <x:v>produits sucrés</x:v>
      </x:c>
      <x:c r="D2877" t="str">
        <x:v>445</x:v>
      </x:c>
      <x:c r="E2877" t="str">
        <x:v>7.9</x:v>
      </x:c>
      <x:c r="F2877" t="str">
        <x:v>65.4</x:v>
      </x:c>
      <x:c r="G2877" t="str">
        <x:v>15.6</x:v>
      </x:c>
      <x:c r="H2877" t="str">
        <x:v>1</x:v>
      </x:c>
    </x:row>
    <x:row r="2878">
      <x:c r="A2878" t="str">
        <x:v>7413</x:v>
      </x:c>
      <x:c r="B2878" t="str">
        <x:v>Tartine craquante, extrudée et grillée, fourrée aux fruits</x:v>
      </x:c>
      <x:c r="C2878" t="str">
        <x:v>produits sucrés</x:v>
      </x:c>
      <x:c r="D2878" t="str">
        <x:v>372</x:v>
      </x:c>
      <x:c r="E2878" t="str">
        <x:v>4.6</x:v>
      </x:c>
      <x:c r="F2878" t="str">
        <x:v>74.9</x:v>
      </x:c>
      <x:c r="G2878" t="str">
        <x:v>5.1</x:v>
      </x:c>
      <x:c r="H2878" t="str">
        <x:v>1</x:v>
      </x:c>
    </x:row>
    <x:row r="2879">
      <x:c r="A2879" t="str">
        <x:v>23027</x:v>
      </x:c>
      <x:c r="B2879" t="str">
        <x:v>Macaron sec</x:v>
      </x:c>
      <x:c r="C2879" t="str">
        <x:v>produits sucrés</x:v>
      </x:c>
      <x:c r="D2879" t="str">
        <x:v>436</x:v>
      </x:c>
      <x:c r="E2879" t="str">
        <x:v>6.9</x:v>
      </x:c>
      <x:c r="F2879" t="str">
        <x:v>77.7</x:v>
      </x:c>
      <x:c r="G2879" t="str">
        <x:v>10.2</x:v>
      </x:c>
      <x:c r="H2879" t="str">
        <x:v>1</x:v>
      </x:c>
    </x:row>
    <x:row r="2880">
      <x:c r="A2880" t="str">
        <x:v>24000</x:v>
      </x:c>
      <x:c r="B2880" t="str">
        <x:v>Biscuit sec, sans précision</x:v>
      </x:c>
      <x:c r="C2880" t="str">
        <x:v>produits sucrés</x:v>
      </x:c>
      <x:c r="D2880" t="str">
        <x:v>433</x:v>
      </x:c>
      <x:c r="E2880" t="str">
        <x:v>7.8</x:v>
      </x:c>
      <x:c r="F2880" t="str">
        <x:v>67.8</x:v>
      </x:c>
      <x:c r="G2880" t="str">
        <x:v>13.8</x:v>
      </x:c>
      <x:c r="H2880" t="str">
        <x:v>1</x:v>
      </x:c>
    </x:row>
    <x:row r="2881">
      <x:c r="A2881" t="str">
        <x:v>24001</x:v>
      </x:c>
      <x:c r="B2881" t="str">
        <x:v>Biscuit sec nature</x:v>
      </x:c>
      <x:c r="C2881" t="str">
        <x:v>produits sucrés</x:v>
      </x:c>
      <x:c r="D2881" t="str">
        <x:v>438</x:v>
      </x:c>
      <x:c r="E2881" t="str">
        <x:v>7.1</x:v>
      </x:c>
      <x:c r="F2881" t="str">
        <x:v>74.9</x:v>
      </x:c>
      <x:c r="G2881" t="str">
        <x:v>11.5</x:v>
      </x:c>
      <x:c r="H2881" t="str">
        <x:v>1</x:v>
      </x:c>
    </x:row>
    <x:row r="2882">
      <x:c r="A2882" t="str">
        <x:v>24002</x:v>
      </x:c>
      <x:c r="B2882" t="str">
        <x:v>Biscuit sec à teneur garantie en vitamines</x:v>
      </x:c>
      <x:c r="C2882" t="str">
        <x:v>produits sucrés</x:v>
      </x:c>
      <x:c r="D2882" t="str">
        <x:v>457</x:v>
      </x:c>
      <x:c r="E2882" t="str">
        <x:v>9.6</x:v>
      </x:c>
      <x:c r="F2882" t="str">
        <x:v>72.3</x:v>
      </x:c>
      <x:c r="G2882" t="str">
        <x:v>14.2</x:v>
      </x:c>
      <x:c r="H2882" t="str">
        <x:v>1</x:v>
      </x:c>
    </x:row>
    <x:row r="2883">
      <x:c r="A2883" t="str">
        <x:v>24003</x:v>
      </x:c>
      <x:c r="B2883" t="str">
        <x:v>Biscuit sec à teneur garantie en vitamines et minéraux</x:v>
      </x:c>
      <x:c r="C2883" t="str">
        <x:v>produits sucrés</x:v>
      </x:c>
      <x:c r="D2883" t="str">
        <x:v>472</x:v>
      </x:c>
      <x:c r="E2883" t="str">
        <x:v>10.8</x:v>
      </x:c>
      <x:c r="F2883" t="str">
        <x:v>61.1</x:v>
      </x:c>
      <x:c r="G2883" t="str">
        <x:v>19.8</x:v>
      </x:c>
      <x:c r="H2883" t="str">
        <x:v>1</x:v>
      </x:c>
    </x:row>
    <x:row r="2884">
      <x:c r="A2884" t="str">
        <x:v>24004</x:v>
      </x:c>
      <x:c r="B2884" t="str">
        <x:v>Biscuit sec aux fruits, hyposodé ou à teneur réduite en sel</x:v>
      </x:c>
      <x:c r="C2884" t="str">
        <x:v>produits sucrés</x:v>
      </x:c>
      <x:c r="D2884" t="str">
        <x:v>448</x:v>
      </x:c>
      <x:c r="E2884" t="str">
        <x:v>8.9</x:v>
      </x:c>
      <x:c r="F2884" t="str">
        <x:v>64.0</x:v>
      </x:c>
      <x:c r="G2884" t="str">
        <x:v>16.0</x:v>
      </x:c>
      <x:c r="H2884" t="str">
        <x:v>1</x:v>
      </x:c>
    </x:row>
    <x:row r="2885">
      <x:c r="A2885" t="str">
        <x:v>24006</x:v>
      </x:c>
      <x:c r="B2885" t="str">
        <x:v>Biscuit sec au soja, enrichi en vitamines et minéraux</x:v>
      </x:c>
      <x:c r="C2885" t="str">
        <x:v>produits sucrés</x:v>
      </x:c>
      <x:c r="D2885" t="str">
        <x:v>444</x:v>
      </x:c>
      <x:c r="E2885" t="str">
        <x:v>10.9</x:v>
      </x:c>
      <x:c r="F2885" t="str">
        <x:v>60.3</x:v>
      </x:c>
      <x:c r="G2885" t="str">
        <x:v>16.1</x:v>
      </x:c>
      <x:c r="H2885" t="str">
        <x:v>1</x:v>
      </x:c>
    </x:row>
    <x:row r="2886">
      <x:c r="A2886" t="str">
        <x:v>24008</x:v>
      </x:c>
      <x:c r="B2886" t="str">
        <x:v>Biscuit sec fourré aux fruits, allégé en matière grasse</x:v>
      </x:c>
      <x:c r="C2886" t="str">
        <x:v>produits sucrés</x:v>
      </x:c>
      <x:c r="D2886" t="str">
        <x:v>391</x:v>
      </x:c>
      <x:c r="E2886" t="str">
        <x:v>4.7</x:v>
      </x:c>
      <x:c r="F2886" t="str">
        <x:v>75.3</x:v>
      </x:c>
      <x:c r="G2886" t="str">
        <x:v>7.2</x:v>
      </x:c>
      <x:c r="H2886" t="str">
        <x:v>1</x:v>
      </x:c>
    </x:row>
    <x:row r="2887">
      <x:c r="A2887" t="str">
        <x:v>24009</x:v>
      </x:c>
      <x:c r="B2887" t="str">
        <x:v>Spéculoos</x:v>
      </x:c>
      <x:c r="C2887" t="str">
        <x:v>produits sucrés</x:v>
      </x:c>
      <x:c r="D2887" t="str">
        <x:v>476</x:v>
      </x:c>
      <x:c r="E2887" t="str">
        <x:v>5.6</x:v>
      </x:c>
      <x:c r="F2887" t="str">
        <x:v>71.2</x:v>
      </x:c>
      <x:c r="G2887" t="str">
        <x:v>18.1</x:v>
      </x:c>
      <x:c r="H2887" t="str">
        <x:v>1</x:v>
      </x:c>
    </x:row>
    <x:row r="2888">
      <x:c r="A2888" t="str">
        <x:v>24010</x:v>
      </x:c>
      <x:c r="B2888" t="str">
        <x:v>Biscuit sec, avec matière grasse végétale</x:v>
      </x:c>
      <x:c r="C2888" t="str">
        <x:v>produits sucrés</x:v>
      </x:c>
      <x:c r="D2888" t="str">
        <x:v>436</x:v>
      </x:c>
      <x:c r="E2888" t="str">
        <x:v>7.2</x:v>
      </x:c>
      <x:c r="F2888" t="str">
        <x:v>74.0</x:v>
      </x:c>
      <x:c r="G2888" t="str">
        <x:v>11.7</x:v>
      </x:c>
      <x:c r="H2888" t="str">
        <x:v>1</x:v>
      </x:c>
    </x:row>
    <x:row r="2889">
      <x:c r="A2889" t="str">
        <x:v>24011</x:v>
      </x:c>
      <x:c r="B2889" t="str">
        <x:v>Biscuit sec, assortiment</x:v>
      </x:c>
      <x:c r="C2889" t="str">
        <x:v>produits sucrés</x:v>
      </x:c>
      <x:c r="D2889" t="str">
        <x:v>515</x:v>
      </x:c>
      <x:c r="E2889" t="str">
        <x:v>6.4</x:v>
      </x:c>
      <x:c r="F2889" t="str">
        <x:v>61.4</x:v>
      </x:c>
      <x:c r="G2889" t="str">
        <x:v>26.4</x:v>
      </x:c>
      <x:c r="H2889" t="str">
        <x:v>1</x:v>
      </x:c>
    </x:row>
    <x:row r="2890">
      <x:c r="A2890" t="str">
        <x:v>24012</x:v>
      </x:c>
      <x:c r="B2890" t="str">
        <x:v>Biscuit sec au chocolat, sans sucres ajoutés, avec édulcorants, enrichi en vitamines</x:v>
      </x:c>
      <x:c r="C2890" t="str">
        <x:v>produits sucrés</x:v>
      </x:c>
      <x:c r="D2890" t="str">
        <x:v>448</x:v>
      </x:c>
      <x:c r="E2890" t="str">
        <x:v>6.8</x:v>
      </x:c>
      <x:c r="F2890" t="str">
        <x:v>64.6</x:v>
      </x:c>
      <x:c r="G2890" t="str">
        <x:v>21.8</x:v>
      </x:c>
      <x:c r="H2890" t="str">
        <x:v>1</x:v>
      </x:c>
    </x:row>
    <x:row r="2891">
      <x:c r="A2891" t="str">
        <x:v>24013</x:v>
      </x:c>
      <x:c r="B2891" t="str">
        <x:v>Biscuit sec, sans sucres ajoutés, avec édulcorant</x:v>
      </x:c>
      <x:c r="C2891" t="str">
        <x:v>produits sucrés</x:v>
      </x:c>
      <x:c r="D2891" t="str">
        <x:v>429</x:v>
      </x:c>
      <x:c r="E2891" t="str">
        <x:v>6.2</x:v>
      </x:c>
      <x:c r="F2891" t="str">
        <x:v>72.1</x:v>
      </x:c>
      <x:c r="G2891" t="str">
        <x:v>15.7</x:v>
      </x:c>
      <x:c r="H2891" t="str">
        <x:v>1</x:v>
      </x:c>
    </x:row>
    <x:row r="2892">
      <x:c r="A2892" t="str">
        <x:v>24014</x:v>
      </x:c>
      <x:c r="B2892" t="str">
        <x:v>Biscuit sec avec tablette de chocolat et fourrage au lait</x:v>
      </x:c>
      <x:c r="C2892" t="str">
        <x:v>produits sucrés</x:v>
      </x:c>
      <x:c r="D2892" t="str">
        <x:v>512</x:v>
      </x:c>
      <x:c r="E2892" t="str">
        <x:v>6.8</x:v>
      </x:c>
      <x:c r="F2892" t="str">
        <x:v>62.3</x:v>
      </x:c>
      <x:c r="G2892" t="str">
        <x:v>25.6</x:v>
      </x:c>
      <x:c r="H2892" t="str">
        <x:v>1</x:v>
      </x:c>
    </x:row>
    <x:row r="2893">
      <x:c r="A2893" t="str">
        <x:v>24015</x:v>
      </x:c>
      <x:c r="B2893" t="str">
        <x:v>Biscuit sec petit beurre</x:v>
      </x:c>
      <x:c r="C2893" t="str">
        <x:v>produits sucrés</x:v>
      </x:c>
      <x:c r="D2893" t="str">
        <x:v>450</x:v>
      </x:c>
      <x:c r="E2893" t="str">
        <x:v>7.8</x:v>
      </x:c>
      <x:c r="F2893" t="str">
        <x:v>73.4</x:v>
      </x:c>
      <x:c r="G2893" t="str">
        <x:v>13.3</x:v>
      </x:c>
      <x:c r="H2893" t="str">
        <x:v>1</x:v>
      </x:c>
    </x:row>
    <x:row r="2894">
      <x:c r="A2894" t="str">
        <x:v>24016</x:v>
      </x:c>
      <x:c r="B2894" t="str">
        <x:v>Biscuit sec avec tablette de chocolat</x:v>
      </x:c>
      <x:c r="C2894" t="str">
        <x:v>produits sucrés</x:v>
      </x:c>
      <x:c r="D2894" t="str">
        <x:v>485</x:v>
      </x:c>
      <x:c r="E2894" t="str">
        <x:v>5.6</x:v>
      </x:c>
      <x:c r="F2894" t="str">
        <x:v>68.8</x:v>
      </x:c>
      <x:c r="G2894" t="str">
        <x:v>20.0</x:v>
      </x:c>
      <x:c r="H2894" t="str">
        <x:v>1</x:v>
      </x:c>
    </x:row>
    <x:row r="2895">
      <x:c r="A2895" t="str">
        <x:v>24017</x:v>
      </x:c>
      <x:c r="B2895" t="str">
        <x:v>Biscuit sec petit beurre au chocolat (tablette ou pépites)</x:v>
      </x:c>
      <x:c r="C2895" t="str">
        <x:v>produits sucrés</x:v>
      </x:c>
      <x:c r="D2895" t="str">
        <x:v>496</x:v>
      </x:c>
      <x:c r="E2895" t="str">
        <x:v>6.9</x:v>
      </x:c>
      <x:c r="F2895" t="str">
        <x:v>63.8</x:v>
      </x:c>
      <x:c r="G2895" t="str">
        <x:v>22.8</x:v>
      </x:c>
      <x:c r="H2895" t="str">
        <x:v>1</x:v>
      </x:c>
    </x:row>
    <x:row r="2896">
      <x:c r="A2896" t="str">
        <x:v>24018</x:v>
      </x:c>
      <x:c r="B2896" t="str">
        <x:v>Biscuit sec sans gluten, petit beurre</x:v>
      </x:c>
      <x:c r="C2896" t="str">
        <x:v>produits sucrés</x:v>
      </x:c>
      <x:c r="D2896" t="str">
        <x:v>460</x:v>
      </x:c>
      <x:c r="E2896" t="str">
        <x:v>3.8</x:v>
      </x:c>
      <x:c r="F2896" t="str">
        <x:v>79.3</x:v>
      </x:c>
      <x:c r="G2896" t="str">
        <x:v>14.0</x:v>
      </x:c>
      <x:c r="H2896" t="str">
        <x:v>1</x:v>
      </x:c>
    </x:row>
    <x:row r="2897">
      <x:c r="A2897" t="str">
        <x:v>24019</x:v>
      </x:c>
      <x:c r="B2897" t="str">
        <x:v>Biscuit sec sans gluten, au chocolat</x:v>
      </x:c>
      <x:c r="C2897" t="str">
        <x:v>produits sucrés</x:v>
      </x:c>
      <x:c r="D2897" t="str">
        <x:v>504</x:v>
      </x:c>
      <x:c r="E2897" t="str">
        <x:v>5.0</x:v>
      </x:c>
      <x:c r="F2897" t="str">
        <x:v>64.0</x:v>
      </x:c>
      <x:c r="G2897" t="str">
        <x:v>24.7</x:v>
      </x:c>
      <x:c r="H2897" t="str">
        <x:v>1</x:v>
      </x:c>
    </x:row>
    <x:row r="2898">
      <x:c r="A2898" t="str">
        <x:v>24020</x:v>
      </x:c>
      <x:c r="B2898" t="str">
        <x:v>Biscuit sec aux céréales complètes</x:v>
      </x:c>
      <x:c r="C2898" t="str">
        <x:v>produits sucrés</x:v>
      </x:c>
      <x:c r="D2898" t="str">
        <x:v>462</x:v>
      </x:c>
      <x:c r="E2898" t="str">
        <x:v>7.8</x:v>
      </x:c>
      <x:c r="F2898" t="str">
        <x:v>63.0</x:v>
      </x:c>
      <x:c r="G2898" t="str">
        <x:v>18.4</x:v>
      </x:c>
      <x:c r="H2898" t="str">
        <x:v>1</x:v>
      </x:c>
    </x:row>
    <x:row r="2899">
      <x:c r="A2899" t="str">
        <x:v>24021</x:v>
      </x:c>
      <x:c r="B2899" t="str">
        <x:v>Biscuit sec petit beurre au blé complet</x:v>
      </x:c>
      <x:c r="C2899" t="str">
        <x:v>produits sucrés</x:v>
      </x:c>
      <x:c r="D2899" t="str">
        <x:v>439</x:v>
      </x:c>
      <x:c r="E2899" t="str">
        <x:v>9.2</x:v>
      </x:c>
      <x:c r="F2899" t="str">
        <x:v>66.6</x:v>
      </x:c>
      <x:c r="G2899" t="str">
        <x:v>13.4</x:v>
      </x:c>
      <x:c r="H2899" t="str">
        <x:v>1</x:v>
      </x:c>
    </x:row>
    <x:row r="2900">
      <x:c r="A2900" t="str">
        <x:v>24028</x:v>
      </x:c>
      <x:c r="B2900" t="str">
        <x:v>Biscuit sec au sésame, non enrichi</x:v>
      </x:c>
      <x:c r="C2900" t="str">
        <x:v>produits sucrés</x:v>
      </x:c>
      <x:c r="D2900" t="str">
        <x:v>496</x:v>
      </x:c>
      <x:c r="E2900" t="str">
        <x:v>9.2</x:v>
      </x:c>
      <x:c r="F2900" t="str">
        <x:v>60.0</x:v>
      </x:c>
      <x:c r="G2900" t="str">
        <x:v>23.3</x:v>
      </x:c>
      <x:c r="H2900" t="str">
        <x:v>1</x:v>
      </x:c>
    </x:row>
    <x:row r="2901">
      <x:c r="A2901" t="str">
        <x:v>24029</x:v>
      </x:c>
      <x:c r="B2901" t="str">
        <x:v>Biscuit sec au sésame, enrichi en vitamines et minéraux</x:v>
      </x:c>
      <x:c r="C2901" t="str">
        <x:v>produits sucrés</x:v>
      </x:c>
      <x:c r="D2901" t="str">
        <x:v>485</x:v>
      </x:c>
      <x:c r="E2901" t="str">
        <x:v>11.5</x:v>
      </x:c>
      <x:c r="F2901" t="str">
        <x:v>60.0</x:v>
      </x:c>
      <x:c r="G2901" t="str">
        <x:v>21.0</x:v>
      </x:c>
      <x:c r="H2901" t="str">
        <x:v>1</x:v>
      </x:c>
    </x:row>
    <x:row r="2902">
      <x:c r="A2902" t="str">
        <x:v>24031</x:v>
      </x:c>
      <x:c r="B2902" t="str">
        <x:v>Biscuit sec sans chocolat, allégé en matière grasse</x:v>
      </x:c>
      <x:c r="C2902" t="str">
        <x:v>produits sucrés</x:v>
      </x:c>
      <x:c r="D2902" t="str">
        <x:v>388</x:v>
      </x:c>
      <x:c r="E2902" t="str">
        <x:v>6.0</x:v>
      </x:c>
      <x:c r="F2902" t="str">
        <x:v>71.0</x:v>
      </x:c>
      <x:c r="G2902" t="str">
        <x:v>6.0</x:v>
      </x:c>
      <x:c r="H2902" t="str">
        <x:v>1</x:v>
      </x:c>
    </x:row>
    <x:row r="2903">
      <x:c r="A2903" t="str">
        <x:v>24034</x:v>
      </x:c>
      <x:c r="B2903" t="str">
        <x:v>Biscuit sec pour petit déjeuner, sans chocolat, non enrichi</x:v>
      </x:c>
      <x:c r="C2903" t="str">
        <x:v>produits sucrés</x:v>
      </x:c>
      <x:c r="D2903" t="str">
        <x:v>452</x:v>
      </x:c>
      <x:c r="E2903" t="str">
        <x:v>7.8</x:v>
      </x:c>
      <x:c r="F2903" t="str">
        <x:v>65.8</x:v>
      </x:c>
      <x:c r="G2903" t="str">
        <x:v>16.3</x:v>
      </x:c>
      <x:c r="H2903" t="str">
        <x:v>1</x:v>
      </x:c>
    </x:row>
    <x:row r="2904">
      <x:c r="A2904" t="str">
        <x:v>24035</x:v>
      </x:c>
      <x:c r="B2904" t="str">
        <x:v>Biscuit sec pour petit déjeuner, allégé en sucres</x:v>
      </x:c>
      <x:c r="C2904" t="str">
        <x:v>produits sucrés</x:v>
      </x:c>
      <x:c r="D2904" t="str">
        <x:v>444</x:v>
      </x:c>
      <x:c r="E2904" t="str">
        <x:v>7.8</x:v>
      </x:c>
      <x:c r="F2904" t="str">
        <x:v>66.2</x:v>
      </x:c>
      <x:c r="G2904" t="str">
        <x:v>15.0</x:v>
      </x:c>
      <x:c r="H2904" t="str">
        <x:v>1</x:v>
      </x:c>
    </x:row>
    <x:row r="2905">
      <x:c r="A2905" t="str">
        <x:v>24036</x:v>
      </x:c>
      <x:c r="B2905" t="str">
        <x:v>Biscuit sec au chocolat, non enrichi</x:v>
      </x:c>
      <x:c r="C2905" t="str">
        <x:v>produits sucrés</x:v>
      </x:c>
      <x:c r="D2905" t="str">
        <x:v>507</x:v>
      </x:c>
      <x:c r="E2905" t="str">
        <x:v>7.8</x:v>
      </x:c>
      <x:c r="F2905" t="str">
        <x:v>59.5</x:v>
      </x:c>
      <x:c r="G2905" t="str">
        <x:v>25.6</x:v>
      </x:c>
      <x:c r="H2905" t="str">
        <x:v>1</x:v>
      </x:c>
    </x:row>
    <x:row r="2906">
      <x:c r="A2906" t="str">
        <x:v>24037</x:v>
      </x:c>
      <x:c r="B2906" t="str">
        <x:v>Biscuit sec fourré à la pâte ou purée de fruits (ex : figue)</x:v>
      </x:c>
      <x:c r="C2906" t="str">
        <x:v>produits sucrés</x:v>
      </x:c>
      <x:c r="D2906" t="str">
        <x:v>421</x:v>
      </x:c>
      <x:c r="E2906" t="str">
        <x:v>4.9</x:v>
      </x:c>
      <x:c r="F2906" t="str">
        <x:v>71.6</x:v>
      </x:c>
      <x:c r="G2906" t="str">
        <x:v>12.3</x:v>
      </x:c>
      <x:c r="H2906" t="str">
        <x:v>1</x:v>
      </x:c>
    </x:row>
    <x:row r="2907">
      <x:c r="A2907" t="str">
        <x:v>24038</x:v>
      </x:c>
      <x:c r="B2907" t="str">
        <x:v>Biscuit sec, sablé, nappé de chocolat</x:v>
      </x:c>
      <x:c r="C2907" t="str">
        <x:v>produits sucrés</x:v>
      </x:c>
      <x:c r="D2907" t="str">
        <x:v>495</x:v>
      </x:c>
      <x:c r="E2907" t="str">
        <x:v>6.6</x:v>
      </x:c>
      <x:c r="F2907" t="str">
        <x:v>63.5</x:v>
      </x:c>
      <x:c r="G2907" t="str">
        <x:v>22.9</x:v>
      </x:c>
      <x:c r="H2907" t="str">
        <x:v>1</x:v>
      </x:c>
    </x:row>
    <x:row r="2908">
      <x:c r="A2908" t="str">
        <x:v>24040</x:v>
      </x:c>
      <x:c r="B2908" t="str">
        <x:v>Biscuit sec pour petit déjeuner, au chocolat, non enrichi</x:v>
      </x:c>
      <x:c r="C2908" t="str">
        <x:v>produits sucrés</x:v>
      </x:c>
      <x:c r="D2908" t="str">
        <x:v>447</x:v>
      </x:c>
      <x:c r="E2908" t="str">
        <x:v>8.1</x:v>
      </x:c>
      <x:c r="F2908" t="str">
        <x:v>62.9</x:v>
      </x:c>
      <x:c r="G2908" t="str">
        <x:v>16.4</x:v>
      </x:c>
      <x:c r="H2908" t="str">
        <x:v>1</x:v>
      </x:c>
    </x:row>
    <x:row r="2909">
      <x:c r="A2909" t="str">
        <x:v>24041</x:v>
      </x:c>
      <x:c r="B2909" t="str">
        <x:v>Biscuit sec pour petit déjeuner, tous parfums, enrichi en vitamines et minéraux</x:v>
      </x:c>
      <x:c r="C2909" t="str">
        <x:v>produits sucrés</x:v>
      </x:c>
      <x:c r="D2909" t="str">
        <x:v>454</x:v>
      </x:c>
      <x:c r="E2909" t="str">
        <x:v>7.1</x:v>
      </x:c>
      <x:c r="F2909" t="str">
        <x:v>67.3</x:v>
      </x:c>
      <x:c r="G2909" t="str">
        <x:v>16.1</x:v>
      </x:c>
      <x:c r="H2909" t="str">
        <x:v>1</x:v>
      </x:c>
    </x:row>
    <x:row r="2910">
      <x:c r="A2910" t="str">
        <x:v>24042</x:v>
      </x:c>
      <x:c r="B2910" t="str">
        <x:v>Biscuit sec au chocolat, enrichi en vitamines et minéraux</x:v>
      </x:c>
      <x:c r="C2910" t="str">
        <x:v>produits sucrés</x:v>
      </x:c>
      <x:c r="D2910" t="str">
        <x:v>461</x:v>
      </x:c>
      <x:c r="E2910" t="str">
        <x:v>9.0</x:v>
      </x:c>
      <x:c r="F2910" t="str">
        <x:v>61.9</x:v>
      </x:c>
      <x:c r="G2910" t="str">
        <x:v>18.3</x:v>
      </x:c>
      <x:c r="H2910" t="str">
        <x:v>1</x:v>
      </x:c>
    </x:row>
    <x:row r="2911">
      <x:c r="A2911" t="str">
        <x:v>24048</x:v>
      </x:c>
      <x:c r="B2911" t="str">
        <x:v>Biscuit sec, sablé, galette ou palet, autre que pur beurre</x:v>
      </x:c>
      <x:c r="C2911" t="str">
        <x:v>produits sucrés</x:v>
      </x:c>
      <x:c r="D2911" t="str">
        <x:v>495</x:v>
      </x:c>
      <x:c r="E2911" t="str">
        <x:v>5.7</x:v>
      </x:c>
      <x:c r="F2911" t="str">
        <x:v>64.5</x:v>
      </x:c>
      <x:c r="G2911" t="str">
        <x:v>23.1</x:v>
      </x:c>
      <x:c r="H2911" t="str">
        <x:v>1</x:v>
      </x:c>
    </x:row>
    <x:row r="2912">
      <x:c r="A2912" t="str">
        <x:v>24049</x:v>
      </x:c>
      <x:c r="B2912" t="str">
        <x:v>Biscuit sec, sablé, galette ou palet, au beurre</x:v>
      </x:c>
      <x:c r="C2912" t="str">
        <x:v>produits sucrés</x:v>
      </x:c>
      <x:c r="D2912" t="str">
        <x:v>481</x:v>
      </x:c>
      <x:c r="E2912" t="str">
        <x:v>6.8</x:v>
      </x:c>
      <x:c r="F2912" t="str">
        <x:v>66.8</x:v>
      </x:c>
      <x:c r="G2912" t="str">
        <x:v>20.0</x:v>
      </x:c>
      <x:c r="H2912" t="str">
        <x:v>1</x:v>
      </x:c>
    </x:row>
    <x:row r="2913">
      <x:c r="A2913" t="str">
        <x:v>24050</x:v>
      </x:c>
      <x:c r="B2913" t="str">
        <x:v>Biscuit sec, sablé, galette ou palet, au beurre, au chocolat</x:v>
      </x:c>
      <x:c r="C2913" t="str">
        <x:v>produits sucrés</x:v>
      </x:c>
      <x:c r="D2913" t="str">
        <x:v>499</x:v>
      </x:c>
      <x:c r="E2913" t="str">
        <x:v>6.3</x:v>
      </x:c>
      <x:c r="F2913" t="str">
        <x:v>63.5</x:v>
      </x:c>
      <x:c r="G2913" t="str">
        <x:v>23.7</x:v>
      </x:c>
      <x:c r="H2913" t="str">
        <x:v>1</x:v>
      </x:c>
    </x:row>
    <x:row r="2914">
      <x:c r="A2914" t="str">
        <x:v>24051</x:v>
      </x:c>
      <x:c r="B2914" t="str">
        <x:v>Biscuit (génoise), nappé de chocolat, type barquette</x:v>
      </x:c>
      <x:c r="C2914" t="str">
        <x:v>produits sucrés</x:v>
      </x:c>
      <x:c r="D2914" t="str">
        <x:v>489</x:v>
      </x:c>
      <x:c r="E2914" t="str">
        <x:v>7.4</x:v>
      </x:c>
      <x:c r="F2914" t="str">
        <x:v>59.5</x:v>
      </x:c>
      <x:c r="G2914" t="str">
        <x:v>23.9</x:v>
      </x:c>
      <x:c r="H2914" t="str">
        <x:v>1</x:v>
      </x:c>
    </x:row>
    <x:row r="2915">
      <x:c r="A2915" t="str">
        <x:v>24052</x:v>
      </x:c>
      <x:c r="B2915" t="str">
        <x:v>Biscuit sec (tartelette), nappé au chocolat, préemballé</x:v>
      </x:c>
      <x:c r="C2915" t="str">
        <x:v>produits sucrés</x:v>
      </x:c>
      <x:c r="D2915" t="str">
        <x:v>504</x:v>
      </x:c>
      <x:c r="E2915" t="str">
        <x:v>6.6</x:v>
      </x:c>
      <x:c r="F2915" t="str">
        <x:v>59.7</x:v>
      </x:c>
      <x:c r="G2915" t="str">
        <x:v>25.6</x:v>
      </x:c>
      <x:c r="H2915" t="str">
        <x:v>1</x:v>
      </x:c>
    </x:row>
    <x:row r="2916">
      <x:c r="A2916" t="str">
        <x:v>24054</x:v>
      </x:c>
      <x:c r="B2916" t="str">
        <x:v>Biscuit sec, sablé, galette ou palet, aux fruits</x:v>
      </x:c>
      <x:c r="C2916" t="str">
        <x:v>produits sucrés</x:v>
      </x:c>
      <x:c r="D2916" t="str">
        <x:v>482</x:v>
      </x:c>
      <x:c r="E2916" t="str">
        <x:v>5.8</x:v>
      </x:c>
      <x:c r="F2916" t="str">
        <x:v>66.3</x:v>
      </x:c>
      <x:c r="G2916" t="str">
        <x:v>21.0</x:v>
      </x:c>
      <x:c r="H2916" t="str">
        <x:v>1</x:v>
      </x:c>
    </x:row>
    <x:row r="2917">
      <x:c r="A2917" t="str">
        <x:v>24056</x:v>
      </x:c>
      <x:c r="B2917" t="str">
        <x:v>Florentin (biscuit sec au chocolat et aux amandes)</x:v>
      </x:c>
      <x:c r="C2917" t="str">
        <x:v>produits sucrés</x:v>
      </x:c>
      <x:c r="D2917" t="str">
        <x:v>514</x:v>
      </x:c>
      <x:c r="E2917" t="str">
        <x:v>9.3</x:v>
      </x:c>
      <x:c r="F2917" t="str">
        <x:v>50.7</x:v>
      </x:c>
      <x:c r="G2917" t="str">
        <x:v>28.7</x:v>
      </x:c>
      <x:c r="H2917" t="str">
        <x:v>1</x:v>
      </x:c>
    </x:row>
    <x:row r="2918">
      <x:c r="A2918" t="str">
        <x:v>24057</x:v>
      </x:c>
      <x:c r="B2918" t="str">
        <x:v>Biscuit sec, sablé, fourré aux fruits type lunette de Romans</x:v>
      </x:c>
      <x:c r="C2918" t="str">
        <x:v>produits sucrés</x:v>
      </x:c>
      <x:c r="D2918" t="str">
        <x:v>449</x:v>
      </x:c>
      <x:c r="E2918" t="str">
        <x:v>6.1</x:v>
      </x:c>
      <x:c r="F2918" t="str">
        <x:v>69.2</x:v>
      </x:c>
      <x:c r="G2918" t="str">
        <x:v>16.0</x:v>
      </x:c>
      <x:c r="H2918" t="str">
        <x:v>1</x:v>
      </x:c>
    </x:row>
    <x:row r="2919">
      <x:c r="A2919" t="str">
        <x:v>24061</x:v>
      </x:c>
      <x:c r="B2919" t="str">
        <x:v>Biscuit meringué fourré (chocolat, noisette, noix de coco…), nappé ou sur base de chocolat</x:v>
      </x:c>
      <x:c r="C2919" t="str">
        <x:v>produits sucrés</x:v>
      </x:c>
      <x:c r="D2919" t="str">
        <x:v>540</x:v>
      </x:c>
      <x:c r="E2919" t="str">
        <x:v>7.7</x:v>
      </x:c>
      <x:c r="F2919" t="str">
        <x:v>54.5</x:v>
      </x:c>
      <x:c r="G2919" t="str">
        <x:v>31.5</x:v>
      </x:c>
      <x:c r="H2919" t="str">
        <x:v>1</x:v>
      </x:c>
    </x:row>
    <x:row r="2920">
      <x:c r="A2920" t="str">
        <x:v>24070</x:v>
      </x:c>
      <x:c r="B2920" t="str">
        <x:v>Biscuit sec à la noix de coco</x:v>
      </x:c>
      <x:c r="C2920" t="str">
        <x:v>produits sucrés</x:v>
      </x:c>
      <x:c r="D2920" t="str">
        <x:v>493</x:v>
      </x:c>
      <x:c r="E2920" t="str">
        <x:v>6.3</x:v>
      </x:c>
      <x:c r="F2920" t="str">
        <x:v>65.4</x:v>
      </x:c>
      <x:c r="G2920" t="str">
        <x:v>22.1</x:v>
      </x:c>
      <x:c r="H2920" t="str">
        <x:v>1</x:v>
      </x:c>
    </x:row>
    <x:row r="2921">
      <x:c r="A2921" t="str">
        <x:v>24071</x:v>
      </x:c>
      <x:c r="B2921" t="str">
        <x:v>Sablé pâtissier, artisanal</x:v>
      </x:c>
      <x:c r="C2921" t="str">
        <x:v>produits sucrés</x:v>
      </x:c>
      <x:c r="D2921" t="str">
        <x:v>484</x:v>
      </x:c>
      <x:c r="E2921" t="str">
        <x:v>8.4</x:v>
      </x:c>
      <x:c r="F2921" t="str">
        <x:v>59.4</x:v>
      </x:c>
      <x:c r="G2921" t="str">
        <x:v>22.9</x:v>
      </x:c>
      <x:c r="H2921" t="str">
        <x:v>1</x:v>
      </x:c>
    </x:row>
    <x:row r="2922">
      <x:c r="A2922" t="str">
        <x:v>24224</x:v>
      </x:c>
      <x:c r="B2922" t="str">
        <x:v>Biscuit au chocolat fourré ("sandwiché") parfum vanille, rond, noir et blanc</x:v>
      </x:c>
      <x:c r="C2922" t="str">
        <x:v>produits sucrés</x:v>
      </x:c>
      <x:c r="D2922" t="str">
        <x:v>480</x:v>
      </x:c>
      <x:c r="E2922" t="str">
        <x:v>5.1</x:v>
      </x:c>
      <x:c r="F2922" t="str">
        <x:v>69.2</x:v>
      </x:c>
      <x:c r="G2922" t="str">
        <x:v>19.6</x:v>
      </x:c>
      <x:c r="H2922" t="str">
        <x:v>1</x:v>
      </x:c>
    </x:row>
    <x:row r="2923">
      <x:c r="A2923" t="str">
        <x:v>24225</x:v>
      </x:c>
      <x:c r="B2923" t="str">
        <x:v>Goûter sec fourré ("sandwiché") parfum lait ou vanille</x:v>
      </x:c>
      <x:c r="C2923" t="str">
        <x:v>produits sucrés</x:v>
      </x:c>
      <x:c r="D2923" t="str">
        <x:v>478</x:v>
      </x:c>
      <x:c r="E2923" t="str">
        <x:v>5.0</x:v>
      </x:c>
      <x:c r="F2923" t="str">
        <x:v>70.0</x:v>
      </x:c>
      <x:c r="G2923" t="str">
        <x:v>19.0</x:v>
      </x:c>
      <x:c r="H2923" t="str">
        <x:v>1</x:v>
      </x:c>
    </x:row>
    <x:row r="2924">
      <x:c r="A2924" t="str">
        <x:v>24230</x:v>
      </x:c>
      <x:c r="B2924" t="str">
        <x:v>Goûter sec fourré ("sandwiché") parfum chocolat, au blé complet</x:v>
      </x:c>
      <x:c r="C2924" t="str">
        <x:v>produits sucrés</x:v>
      </x:c>
      <x:c r="D2924" t="str">
        <x:v>465</x:v>
      </x:c>
      <x:c r="E2924" t="str">
        <x:v>5.9</x:v>
      </x:c>
      <x:c r="F2924" t="str">
        <x:v>69.3</x:v>
      </x:c>
      <x:c r="G2924" t="str">
        <x:v>17.2</x:v>
      </x:c>
      <x:c r="H2924" t="str">
        <x:v>1</x:v>
      </x:c>
    </x:row>
    <x:row r="2925">
      <x:c r="A2925" t="str">
        <x:v>24231</x:v>
      </x:c>
      <x:c r="B2925" t="str">
        <x:v>Goûter sec fourré ("sandwiché") parfum chocolat</x:v>
      </x:c>
      <x:c r="C2925" t="str">
        <x:v>produits sucrés</x:v>
      </x:c>
      <x:c r="D2925" t="str">
        <x:v>471</x:v>
      </x:c>
      <x:c r="E2925" t="str">
        <x:v>6.3</x:v>
      </x:c>
      <x:c r="F2925" t="str">
        <x:v>67.5</x:v>
      </x:c>
      <x:c r="G2925" t="str">
        <x:v>18.5</x:v>
      </x:c>
      <x:c r="H2925" t="str">
        <x:v>1</x:v>
      </x:c>
    </x:row>
    <x:row r="2926">
      <x:c r="A2926" t="str">
        <x:v>24240</x:v>
      </x:c>
      <x:c r="B2926" t="str">
        <x:v>Goûter sec fourré ("sandwiché") parfum fruits</x:v>
      </x:c>
      <x:c r="C2926" t="str">
        <x:v>produits sucrés</x:v>
      </x:c>
      <x:c r="D2926" t="str">
        <x:v>407</x:v>
      </x:c>
      <x:c r="E2926" t="str">
        <x:v>5.1</x:v>
      </x:c>
      <x:c r="F2926" t="str">
        <x:v>73.6</x:v>
      </x:c>
      <x:c r="G2926" t="str">
        <x:v>9.4</x:v>
      </x:c>
      <x:c r="H2926" t="str">
        <x:v>1</x:v>
      </x:c>
    </x:row>
    <x:row r="2927">
      <x:c r="A2927" t="str">
        <x:v>24300</x:v>
      </x:c>
      <x:c r="B2927" t="str">
        <x:v>Gaufrette (éventail, cigarette…), sans fourrage</x:v>
      </x:c>
      <x:c r="C2927" t="str">
        <x:v>produits sucrés</x:v>
      </x:c>
      <x:c r="D2927" t="str">
        <x:v>437</x:v>
      </x:c>
      <x:c r="E2927" t="str">
        <x:v>6.5</x:v>
      </x:c>
      <x:c r="F2927" t="str">
        <x:v>80.0</x:v>
      </x:c>
      <x:c r="G2927" t="str">
        <x:v>9.7</x:v>
      </x:c>
      <x:c r="H2927" t="str">
        <x:v>1</x:v>
      </x:c>
    </x:row>
    <x:row r="2928">
      <x:c r="A2928" t="str">
        <x:v>24311</x:v>
      </x:c>
      <x:c r="B2928" t="str">
        <x:v>Gaufrette fourrée et/ou enrobée de chocolat</x:v>
      </x:c>
      <x:c r="C2928" t="str">
        <x:v>produits sucrés</x:v>
      </x:c>
      <x:c r="D2928" t="str">
        <x:v>534</x:v>
      </x:c>
      <x:c r="E2928" t="str">
        <x:v>6.6</x:v>
      </x:c>
      <x:c r="F2928" t="str">
        <x:v>56.6</x:v>
      </x:c>
      <x:c r="G2928" t="str">
        <x:v>30.5</x:v>
      </x:c>
      <x:c r="H2928" t="str">
        <x:v>1</x:v>
      </x:c>
    </x:row>
    <x:row r="2929">
      <x:c r="A2929" t="str">
        <x:v>24312</x:v>
      </x:c>
      <x:c r="B2929" t="str">
        <x:v>Gaufrette fourrée, aux fruits à coque (noisette, amande, praliné, etc.), avec ou sans chocolat</x:v>
      </x:c>
      <x:c r="C2929" t="str">
        <x:v>produits sucrés</x:v>
      </x:c>
      <x:c r="D2929" t="str">
        <x:v>562</x:v>
      </x:c>
      <x:c r="E2929" t="str">
        <x:v>9.0</x:v>
      </x:c>
      <x:c r="F2929" t="str">
        <x:v>49.0</x:v>
      </x:c>
      <x:c r="G2929" t="str">
        <x:v>36.1</x:v>
      </x:c>
      <x:c r="H2929" t="str">
        <x:v>1</x:v>
      </x:c>
    </x:row>
    <x:row r="2930">
      <x:c r="A2930" t="str">
        <x:v>24313</x:v>
      </x:c>
      <x:c r="B2930" t="str">
        <x:v>Gaufrette, fourrée vanille</x:v>
      </x:c>
      <x:c r="C2930" t="str">
        <x:v>produits sucrés</x:v>
      </x:c>
      <x:c r="D2930" t="str">
        <x:v>538</x:v>
      </x:c>
      <x:c r="E2930" t="str">
        <x:v>5.8</x:v>
      </x:c>
      <x:c r="F2930" t="str">
        <x:v>60.1</x:v>
      </x:c>
      <x:c r="G2930" t="str">
        <x:v>30.1</x:v>
      </x:c>
      <x:c r="H2930" t="str">
        <x:v>1</x:v>
      </x:c>
    </x:row>
    <x:row r="2931">
      <x:c r="A2931" t="str">
        <x:v>24320</x:v>
      </x:c>
      <x:c r="B2931" t="str">
        <x:v>Gaufrette fourrée, aux fruits</x:v>
      </x:c>
      <x:c r="C2931" t="str">
        <x:v>produits sucrés</x:v>
      </x:c>
      <x:c r="D2931" t="str">
        <x:v>355</x:v>
      </x:c>
      <x:c r="E2931" t="str">
        <x:v>4.1</x:v>
      </x:c>
      <x:c r="F2931" t="str">
        <x:v>81.0</x:v>
      </x:c>
      <x:c r="G2931" t="str">
        <x:v>0.8</x:v>
      </x:c>
      <x:c r="H2931" t="str">
        <x:v>1</x:v>
      </x:c>
    </x:row>
    <x:row r="2932">
      <x:c r="A2932" t="str">
        <x:v>24370</x:v>
      </x:c>
      <x:c r="B2932" t="str">
        <x:v>Crêpe dentelle nature</x:v>
      </x:c>
      <x:c r="C2932" t="str">
        <x:v>produits sucrés</x:v>
      </x:c>
      <x:c r="D2932" t="str">
        <x:v>467</x:v>
      </x:c>
      <x:c r="E2932" t="str">
        <x:v>6.4</x:v>
      </x:c>
      <x:c r="F2932" t="str">
        <x:v>73.1</x:v>
      </x:c>
      <x:c r="G2932" t="str">
        <x:v>16.2</x:v>
      </x:c>
      <x:c r="H2932" t="str">
        <x:v>1</x:v>
      </x:c>
    </x:row>
    <x:row r="2933">
      <x:c r="A2933" t="str">
        <x:v>24371</x:v>
      </x:c>
      <x:c r="B2933" t="str">
        <x:v>Crêpe dentelle, nappée de chocolat</x:v>
      </x:c>
      <x:c r="C2933" t="str">
        <x:v>produits sucrés</x:v>
      </x:c>
      <x:c r="D2933" t="str">
        <x:v>498</x:v>
      </x:c>
      <x:c r="E2933" t="str">
        <x:v>5.8</x:v>
      </x:c>
      <x:c r="F2933" t="str">
        <x:v>67.4</x:v>
      </x:c>
      <x:c r="G2933" t="str">
        <x:v>22.1</x:v>
      </x:c>
      <x:c r="H2933" t="str">
        <x:v>1</x:v>
      </x:c>
    </x:row>
    <x:row r="2934">
      <x:c r="A2934" t="str">
        <x:v>24430</x:v>
      </x:c>
      <x:c r="B2934" t="str">
        <x:v>Biscuit sec aux oeufs à la cuillère (cuiller) ou boudoir</x:v>
      </x:c>
      <x:c r="C2934" t="str">
        <x:v>produits sucrés</x:v>
      </x:c>
      <x:c r="D2934" t="str">
        <x:v>366</x:v>
      </x:c>
      <x:c r="E2934" t="str">
        <x:v>7.8</x:v>
      </x:c>
      <x:c r="F2934" t="str">
        <x:v>74.5</x:v>
      </x:c>
      <x:c r="G2934" t="str">
        <x:v>3.4</x:v>
      </x:c>
      <x:c r="H2934" t="str">
        <x:v>1</x:v>
      </x:c>
    </x:row>
    <x:row r="2935">
      <x:c r="A2935" t="str">
        <x:v>24441</x:v>
      </x:c>
      <x:c r="B2935" t="str">
        <x:v>Biscuit sec, type langue de chat ou cigarette russe</x:v>
      </x:c>
      <x:c r="C2935" t="str">
        <x:v>produits sucrés</x:v>
      </x:c>
      <x:c r="D2935" t="str">
        <x:v>475</x:v>
      </x:c>
      <x:c r="E2935" t="str">
        <x:v>5.3</x:v>
      </x:c>
      <x:c r="F2935" t="str">
        <x:v>72.7</x:v>
      </x:c>
      <x:c r="G2935" t="str">
        <x:v>17.8</x:v>
      </x:c>
      <x:c r="H2935" t="str">
        <x:v>1</x:v>
      </x:c>
    </x:row>
    <x:row r="2936">
      <x:c r="A2936" t="str">
        <x:v>24520</x:v>
      </x:c>
      <x:c r="B2936" t="str">
        <x:v>Meringue</x:v>
      </x:c>
      <x:c r="C2936" t="str">
        <x:v>produits sucrés</x:v>
      </x:c>
      <x:c r="D2936" t="str">
        <x:v>396</x:v>
      </x:c>
      <x:c r="E2936" t="str">
        <x:v>4.8</x:v>
      </x:c>
      <x:c r="F2936" t="str">
        <x:v>93.2</x:v>
      </x:c>
      <x:c r="G2936" t="str">
        <x:v>0.5</x:v>
      </x:c>
      <x:c r="H2936" t="str">
        <x:v>1</x:v>
      </x:c>
    </x:row>
    <x:row r="2937">
      <x:c r="A2937" t="str">
        <x:v>24614</x:v>
      </x:c>
      <x:c r="B2937" t="str">
        <x:v>Biscuit sec croquant aux amandes (ex. canistrelli)</x:v>
      </x:c>
      <x:c r="C2937" t="str">
        <x:v>produits sucrés</x:v>
      </x:c>
      <x:c r="D2937" t="str">
        <x:v>454</x:v>
      </x:c>
      <x:c r="E2937" t="str">
        <x:v>9.0</x:v>
      </x:c>
      <x:c r="F2937" t="str">
        <x:v>68.2</x:v>
      </x:c>
      <x:c r="G2937" t="str">
        <x:v>15.4</x:v>
      </x:c>
      <x:c r="H2937" t="str">
        <x:v>1</x:v>
      </x:c>
    </x:row>
    <x:row r="2938">
      <x:c r="A2938" t="str">
        <x:v>24615</x:v>
      </x:c>
      <x:c r="B2938" t="str">
        <x:v>Biscuit sec fin ou tuile, aux amandes</x:v>
      </x:c>
      <x:c r="C2938" t="str">
        <x:v>produits sucrés</x:v>
      </x:c>
      <x:c r="D2938" t="str">
        <x:v>471</x:v>
      </x:c>
      <x:c r="E2938" t="str">
        <x:v>7.8</x:v>
      </x:c>
      <x:c r="F2938" t="str">
        <x:v>68.0</x:v>
      </x:c>
      <x:c r="G2938" t="str">
        <x:v>18.1</x:v>
      </x:c>
      <x:c r="H2938" t="str">
        <x:v>1</x:v>
      </x:c>
    </x:row>
    <x:row r="2939">
      <x:c r="A2939" t="str">
        <x:v>24616</x:v>
      </x:c>
      <x:c r="B2939" t="str">
        <x:v>Biscuit sec fin ou tuile, saveur citron ou orange</x:v>
      </x:c>
      <x:c r="C2939" t="str">
        <x:v>produits sucrés</x:v>
      </x:c>
      <x:c r="D2939" t="str">
        <x:v>419</x:v>
      </x:c>
      <x:c r="E2939" t="str">
        <x:v>6.4</x:v>
      </x:c>
      <x:c r="F2939" t="str">
        <x:v>69.7</x:v>
      </x:c>
      <x:c r="G2939" t="str">
        <x:v>9.7</x:v>
      </x:c>
      <x:c r="H2939" t="str">
        <x:v>1</x:v>
      </x:c>
    </x:row>
    <x:row r="2940">
      <x:c r="A2940" t="str">
        <x:v>24654</x:v>
      </x:c>
      <x:c r="B2940" t="str">
        <x:v>Biscuit sec ou galette à l'avoine, nappée de chocolat</x:v>
      </x:c>
      <x:c r="C2940" t="str">
        <x:v>produits sucrés</x:v>
      </x:c>
      <x:c r="D2940" t="str">
        <x:v>509</x:v>
      </x:c>
      <x:c r="E2940" t="str">
        <x:v>5.7</x:v>
      </x:c>
      <x:c r="F2940" t="str">
        <x:v>61.3</x:v>
      </x:c>
      <x:c r="G2940" t="str">
        <x:v>26.0</x:v>
      </x:c>
      <x:c r="H2940" t="str">
        <x:v>1</x:v>
      </x:c>
    </x:row>
    <x:row r="2941">
      <x:c r="A2941" t="str">
        <x:v>24655</x:v>
      </x:c>
      <x:c r="B2941" t="str">
        <x:v>Biscuit sec ou galette à l'avoine</x:v>
      </x:c>
      <x:c r="C2941" t="str">
        <x:v>produits sucrés</x:v>
      </x:c>
      <x:c r="D2941" t="str">
        <x:v>491</x:v>
      </x:c>
      <x:c r="E2941" t="str">
        <x:v>5.6</x:v>
      </x:c>
      <x:c r="F2941" t="str">
        <x:v>63.9</x:v>
      </x:c>
      <x:c r="G2941" t="str">
        <x:v>22.9</x:v>
      </x:c>
      <x:c r="H2941" t="str">
        <x:v>1</x:v>
      </x:c>
    </x:row>
    <x:row r="2942">
      <x:c r="A2942" t="str">
        <x:v>24656</x:v>
      </x:c>
      <x:c r="B2942" t="str">
        <x:v>Cookie aux cranberries et au chocolat blanc, préemballé</x:v>
      </x:c>
      <x:c r="C2942" t="str">
        <x:v>produits sucrés</x:v>
      </x:c>
      <x:c r="D2942" t="str">
        <x:v>488</x:v>
      </x:c>
      <x:c r="E2942" t="str">
        <x:v>4.8</x:v>
      </x:c>
      <x:c r="F2942" t="str">
        <x:v>65.9</x:v>
      </x:c>
      <x:c r="G2942" t="str">
        <x:v>22.4</x:v>
      </x:c>
      <x:c r="H2942" t="str">
        <x:v>1</x:v>
      </x:c>
    </x:row>
    <x:row r="2943">
      <x:c r="A2943" t="str">
        <x:v>24657</x:v>
      </x:c>
      <x:c r="B2943" t="str">
        <x:v>Biscuit sec, type batonnet, stick, vrille ou torsade, nappé de chocolat</x:v>
      </x:c>
      <x:c r="C2943" t="str">
        <x:v>produits sucrés</x:v>
      </x:c>
      <x:c r="D2943" t="str">
        <x:v>510</x:v>
      </x:c>
      <x:c r="E2943" t="str">
        <x:v>6.9</x:v>
      </x:c>
      <x:c r="F2943" t="str">
        <x:v>63.1</x:v>
      </x:c>
      <x:c r="G2943" t="str">
        <x:v>25.1</x:v>
      </x:c>
      <x:c r="H2943" t="str">
        <x:v>1</x:v>
      </x:c>
    </x:row>
    <x:row r="2944">
      <x:c r="A2944" t="str">
        <x:v>24658</x:v>
      </x:c>
      <x:c r="B2944" t="str">
        <x:v>Biscuit sec feuilleté, type palmier ou autres, nappé de chocolat</x:v>
      </x:c>
      <x:c r="C2944" t="str">
        <x:v>produits sucrés</x:v>
      </x:c>
      <x:c r="D2944" t="str">
        <x:v>532</x:v>
      </x:c>
      <x:c r="E2944" t="str">
        <x:v>5.9</x:v>
      </x:c>
      <x:c r="F2944" t="str">
        <x:v>59.7</x:v>
      </x:c>
      <x:c r="G2944" t="str">
        <x:v>29.4</x:v>
      </x:c>
      <x:c r="H2944" t="str">
        <x:v>1</x:v>
      </x:c>
    </x:row>
    <x:row r="2945">
      <x:c r="A2945" t="str">
        <x:v>24659</x:v>
      </x:c>
      <x:c r="B2945" t="str">
        <x:v>Biscuit sec feuilleté, type palmier ou autres, préemballé</x:v>
      </x:c>
      <x:c r="C2945" t="str">
        <x:v>produits sucrés</x:v>
      </x:c>
      <x:c r="D2945" t="str">
        <x:v>528</x:v>
      </x:c>
      <x:c r="E2945" t="str">
        <x:v>6.1</x:v>
      </x:c>
      <x:c r="F2945" t="str">
        <x:v>56.8</x:v>
      </x:c>
      <x:c r="G2945" t="str">
        <x:v>30.0</x:v>
      </x:c>
      <x:c r="H2945" t="str">
        <x:v>1</x:v>
      </x:c>
    </x:row>
    <x:row r="2946">
      <x:c r="A2946" t="str">
        <x:v>24660</x:v>
      </x:c>
      <x:c r="B2946" t="str">
        <x:v>Biscuit sec feuilleté, type palmier ou autres, artisanal</x:v>
      </x:c>
      <x:c r="C2946" t="str">
        <x:v>produits sucrés</x:v>
      </x:c>
      <x:c r="D2946" t="str">
        <x:v>499</x:v>
      </x:c>
      <x:c r="E2946" t="str">
        <x:v>5.9</x:v>
      </x:c>
      <x:c r="F2946" t="str">
        <x:v>47.8</x:v>
      </x:c>
      <x:c r="G2946" t="str">
        <x:v>30.4</x:v>
      </x:c>
      <x:c r="H2946" t="str">
        <x:v>1</x:v>
      </x:c>
    </x:row>
    <x:row r="2947">
      <x:c r="A2947" t="str">
        <x:v>24676</x:v>
      </x:c>
      <x:c r="B2947" t="str">
        <x:v>Cookie au chocolat et aux fruits à coque (noisettes, amandes, noix de pécan…), préemballé</x:v>
      </x:c>
      <x:c r="C2947" t="str">
        <x:v>produits sucrés</x:v>
      </x:c>
      <x:c r="D2947" t="str">
        <x:v>507</x:v>
      </x:c>
      <x:c r="E2947" t="str">
        <x:v>6.8</x:v>
      </x:c>
      <x:c r="F2947" t="str">
        <x:v>57.0</x:v>
      </x:c>
      <x:c r="G2947" t="str">
        <x:v>27.1</x:v>
      </x:c>
      <x:c r="H2947" t="str">
        <x:v>1</x:v>
      </x:c>
    </x:row>
    <x:row r="2948">
      <x:c r="A2948" t="str">
        <x:v>24678</x:v>
      </x:c>
      <x:c r="B2948" t="str">
        <x:v>Biscuit (génoise), nappé aux fruits, type barquette</x:v>
      </x:c>
      <x:c r="C2948" t="str">
        <x:v>produits sucrés</x:v>
      </x:c>
      <x:c r="D2948" t="str">
        <x:v>341</x:v>
      </x:c>
      <x:c r="E2948" t="str">
        <x:v>4.4</x:v>
      </x:c>
      <x:c r="F2948" t="str">
        <x:v>74.4</x:v>
      </x:c>
      <x:c r="G2948" t="str">
        <x:v>2.1</x:v>
      </x:c>
      <x:c r="H2948" t="str">
        <x:v>1</x:v>
      </x:c>
    </x:row>
    <x:row r="2949">
      <x:c r="A2949" t="str">
        <x:v>24679</x:v>
      </x:c>
      <x:c r="B2949" t="str">
        <x:v>Biscuit sec (tartelette), nappé aux fruits, préemballé</x:v>
      </x:c>
      <x:c r="C2949" t="str">
        <x:v>produits sucrés</x:v>
      </x:c>
      <x:c r="D2949" t="str">
        <x:v>424</x:v>
      </x:c>
      <x:c r="E2949" t="str">
        <x:v>4.6</x:v>
      </x:c>
      <x:c r="F2949" t="str">
        <x:v>71.3</x:v>
      </x:c>
      <x:c r="G2949" t="str">
        <x:v>13.0</x:v>
      </x:c>
      <x:c r="H2949" t="str">
        <x:v>1</x:v>
      </x:c>
    </x:row>
    <x:row r="2950">
      <x:c r="A2950" t="str">
        <x:v>24680</x:v>
      </x:c>
      <x:c r="B2950" t="str">
        <x:v>Biscuit moelleux fourré à l'orange et enrobé de sucre glace</x:v>
      </x:c>
      <x:c r="C2950" t="str">
        <x:v>produits sucrés</x:v>
      </x:c>
      <x:c r="D2950" t="str">
        <x:v>359</x:v>
      </x:c>
      <x:c r="E2950" t="str">
        <x:v>4.1</x:v>
      </x:c>
      <x:c r="F2950" t="str">
        <x:v>80.0</x:v>
      </x:c>
      <x:c r="G2950" t="str">
        <x:v>2.1</x:v>
      </x:c>
      <x:c r="H2950" t="str">
        <x:v>1</x:v>
      </x:c>
    </x:row>
    <x:row r="2951">
      <x:c r="A2951" t="str">
        <x:v>24684</x:v>
      </x:c>
      <x:c r="B2951" t="str">
        <x:v>Cookie au chocolat, préemballé</x:v>
      </x:c>
      <x:c r="C2951" t="str">
        <x:v>produits sucrés</x:v>
      </x:c>
      <x:c r="D2951" t="str">
        <x:v>493</x:v>
      </x:c>
      <x:c r="E2951" t="str">
        <x:v>6.4</x:v>
      </x:c>
      <x:c r="F2951" t="str">
        <x:v>61.0</x:v>
      </x:c>
      <x:c r="G2951" t="str">
        <x:v>23.8</x:v>
      </x:c>
      <x:c r="H2951" t="str">
        <x:v>1</x:v>
      </x:c>
    </x:row>
    <x:row r="2952">
      <x:c r="A2952" t="str">
        <x:v>24685</x:v>
      </x:c>
      <x:c r="B2952" t="str">
        <x:v>Cône ou cornet classique, pour glace</x:v>
      </x:c>
      <x:c r="C2952" t="str">
        <x:v>produits sucrés</x:v>
      </x:c>
      <x:c r="D2952" t="str">
        <x:v>401</x:v>
      </x:c>
      <x:c r="E2952" t="str">
        <x:v>7.5</x:v>
      </x:c>
      <x:c r="F2952" t="str">
        <x:v>80.4</x:v>
      </x:c>
      <x:c r="G2952" t="str">
        <x:v>5.0</x:v>
      </x:c>
      <x:c r="H2952" t="str">
        <x:v>1</x:v>
      </x:c>
    </x:row>
    <x:row r="2953">
      <x:c r="A2953" t="str">
        <x:v>24686</x:v>
      </x:c>
      <x:c r="B2953" t="str">
        <x:v>Biscuit (génoise), fourré aux fruits (ex : orange, cerise…), nappé de chocolat</x:v>
      </x:c>
      <x:c r="C2953" t="str">
        <x:v>produits sucrés</x:v>
      </x:c>
      <x:c r="D2953" t="str">
        <x:v>395</x:v>
      </x:c>
      <x:c r="E2953" t="str">
        <x:v>3.9</x:v>
      </x:c>
      <x:c r="F2953" t="str">
        <x:v>66.6</x:v>
      </x:c>
      <x:c r="G2953" t="str">
        <x:v>11.7</x:v>
      </x:c>
      <x:c r="H2953" t="str">
        <x:v>1</x:v>
      </x:c>
    </x:row>
    <x:row r="2954">
      <x:c r="A2954" t="str">
        <x:v>24687</x:v>
      </x:c>
      <x:c r="B2954" t="str">
        <x:v>Cookie aux pépites de chocolat et à la noix de coco, préemballé</x:v>
      </x:c>
      <x:c r="C2954" t="str">
        <x:v>produits sucrés</x:v>
      </x:c>
      <x:c r="D2954" t="str">
        <x:v>519</x:v>
      </x:c>
      <x:c r="E2954" t="str">
        <x:v>5.9</x:v>
      </x:c>
      <x:c r="F2954" t="str">
        <x:v>54.5</x:v>
      </x:c>
      <x:c r="G2954" t="str">
        <x:v>29.8</x:v>
      </x:c>
      <x:c r="H2954" t="str">
        <x:v>1</x:v>
      </x:c>
    </x:row>
    <x:row r="2955">
      <x:c r="A2955" t="str">
        <x:v>32000</x:v>
      </x:c>
      <x:c r="B2955" t="str">
        <x:v>Grains de blé soufflés au miel ou caramel, enrichis en vitamines et minéraux</x:v>
      </x:c>
      <x:c r="C2955" t="str">
        <x:v>produits sucrés</x:v>
      </x:c>
      <x:c r="D2955" t="str">
        <x:v>390</x:v>
      </x:c>
      <x:c r="E2955" t="str">
        <x:v>7.3</x:v>
      </x:c>
      <x:c r="F2955" t="str">
        <x:v>82.8</x:v>
      </x:c>
      <x:c r="G2955" t="str">
        <x:v>2.0</x:v>
      </x:c>
      <x:c r="H2955" t="str">
        <x:v>1</x:v>
      </x:c>
    </x:row>
    <x:row r="2956">
      <x:c r="A2956" t="str">
        <x:v>32001</x:v>
      </x:c>
      <x:c r="B2956" t="str">
        <x:v>Céréales pour petit déjeuner chocolatées, non fourrées, enrichies en vitamines et minéraux</x:v>
      </x:c>
      <x:c r="C2956" t="str">
        <x:v>produits sucrés</x:v>
      </x:c>
      <x:c r="D2956" t="str">
        <x:v>393</x:v>
      </x:c>
      <x:c r="E2956" t="str">
        <x:v>8.2</x:v>
      </x:c>
      <x:c r="F2956" t="str">
        <x:v>74.7</x:v>
      </x:c>
      <x:c r="G2956" t="str">
        <x:v>5.1</x:v>
      </x:c>
      <x:c r="H2956" t="str">
        <x:v>1</x:v>
      </x:c>
    </x:row>
    <x:row r="2957">
      <x:c r="A2957" t="str">
        <x:v>32003</x:v>
      </x:c>
      <x:c r="B2957" t="str">
        <x:v>Céréales pour petit déjeuner (aliment moyen)</x:v>
      </x:c>
      <x:c r="C2957" t="str">
        <x:v>produits sucrés</x:v>
      </x:c>
      <x:c r="D2957" t="str">
        <x:v>402</x:v>
      </x:c>
      <x:c r="E2957" t="str">
        <x:v>8.0</x:v>
      </x:c>
      <x:c r="F2957" t="str">
        <x:v>73.2</x:v>
      </x:c>
      <x:c r="G2957" t="str">
        <x:v>7.2</x:v>
      </x:c>
      <x:c r="H2957" t="str">
        <x:v>1</x:v>
      </x:c>
    </x:row>
    <x:row r="2958">
      <x:c r="A2958" t="str">
        <x:v>32004</x:v>
      </x:c>
      <x:c r="B2958" t="str">
        <x:v>Muesli (aliment moyen)</x:v>
      </x:c>
      <x:c r="C2958" t="str">
        <x:v>produits sucrés</x:v>
      </x:c>
      <x:c r="D2958" t="str">
        <x:v>433</x:v>
      </x:c>
      <x:c r="E2958" t="str">
        <x:v>8.9</x:v>
      </x:c>
      <x:c r="F2958" t="str">
        <x:v>63.4</x:v>
      </x:c>
      <x:c r="G2958" t="str">
        <x:v>14.3</x:v>
      </x:c>
      <x:c r="H2958" t="str">
        <x:v>1</x:v>
      </x:c>
    </x:row>
    <x:row r="2959">
      <x:c r="A2959" t="str">
        <x:v>32005</x:v>
      </x:c>
      <x:c r="B2959" t="str">
        <x:v>Pétales de maïs nature, enrichis en vitamines et minéraux</x:v>
      </x:c>
      <x:c r="C2959" t="str">
        <x:v>produits sucrés</x:v>
      </x:c>
      <x:c r="D2959" t="str">
        <x:v>368</x:v>
      </x:c>
      <x:c r="E2959" t="str">
        <x:v>6.9</x:v>
      </x:c>
      <x:c r="F2959" t="str">
        <x:v>80.0</x:v>
      </x:c>
      <x:c r="G2959" t="str">
        <x:v>1.0</x:v>
      </x:c>
      <x:c r="H2959" t="str">
        <x:v>1</x:v>
      </x:c>
    </x:row>
    <x:row r="2960">
      <x:c r="A2960" t="str">
        <x:v>32006</x:v>
      </x:c>
      <x:c r="B2960" t="str">
        <x:v>Riz soufflé nature, enrichi en vitamines et minéraux</x:v>
      </x:c>
      <x:c r="C2960" t="str">
        <x:v>produits sucrés</x:v>
      </x:c>
      <x:c r="D2960" t="str">
        <x:v>388</x:v>
      </x:c>
      <x:c r="E2960" t="str">
        <x:v>7.0</x:v>
      </x:c>
      <x:c r="F2960" t="str">
        <x:v>86.3</x:v>
      </x:c>
      <x:c r="G2960" t="str">
        <x:v>1.2</x:v>
      </x:c>
      <x:c r="H2960" t="str">
        <x:v>1</x:v>
      </x:c>
    </x:row>
    <x:row r="2961">
      <x:c r="A2961" t="str">
        <x:v>32008</x:v>
      </x:c>
      <x:c r="B2961" t="str">
        <x:v>Céréales pour petit déjeuner riches en fibres, au chocolat, enrichies en vitamines et minéraux</x:v>
      </x:c>
      <x:c r="C2961" t="str">
        <x:v>produits sucrés</x:v>
      </x:c>
      <x:c r="D2961" t="str">
        <x:v>389</x:v>
      </x:c>
      <x:c r="E2961" t="str">
        <x:v>9.9</x:v>
      </x:c>
      <x:c r="F2961" t="str">
        <x:v>71.9</x:v>
      </x:c>
      <x:c r="G2961" t="str">
        <x:v>4.7</x:v>
      </x:c>
      <x:c r="H2961" t="str">
        <x:v>1</x:v>
      </x:c>
    </x:row>
    <x:row r="2962">
      <x:c r="A2962" t="str">
        <x:v>32012</x:v>
      </x:c>
      <x:c r="B2962" t="str">
        <x:v>Riz soufflé chocolaté, non enrichi en vitamines et minéraux</x:v>
      </x:c>
      <x:c r="C2962" t="str">
        <x:v>produits sucrés</x:v>
      </x:c>
      <x:c r="D2962" t="str">
        <x:v>387</x:v>
      </x:c>
      <x:c r="E2962" t="str">
        <x:v>6.3</x:v>
      </x:c>
      <x:c r="F2962" t="str">
        <x:v>83.3</x:v>
      </x:c>
      <x:c r="G2962" t="str">
        <x:v>2.3</x:v>
      </x:c>
      <x:c r="H2962" t="str">
        <x:v>1</x:v>
      </x:c>
    </x:row>
    <x:row r="2963">
      <x:c r="A2963" t="str">
        <x:v>32013</x:v>
      </x:c>
      <x:c r="B2963" t="str">
        <x:v>Céréales pour petit déjeuner chocolatées, non fourrées, non enrichies en vitamines et minéraux</x:v>
      </x:c>
      <x:c r="C2963" t="str">
        <x:v>produits sucrés</x:v>
      </x:c>
      <x:c r="D2963" t="str">
        <x:v>387</x:v>
      </x:c>
      <x:c r="E2963" t="str">
        <x:v>8.6</x:v>
      </x:c>
      <x:c r="F2963" t="str">
        <x:v>77.7</x:v>
      </x:c>
      <x:c r="G2963" t="str">
        <x:v>3.2</x:v>
      </x:c>
      <x:c r="H2963" t="str">
        <x:v>1</x:v>
      </x:c>
    </x:row>
    <x:row r="2964">
      <x:c r="A2964" t="str">
        <x:v>32014</x:v>
      </x:c>
      <x:c r="B2964" t="str">
        <x:v>Pétales de maïs nature, non enrichis en vitamines et minéraux</x:v>
      </x:c>
      <x:c r="C2964" t="str">
        <x:v>produits sucrés</x:v>
      </x:c>
      <x:c r="D2964" t="str">
        <x:v>372</x:v>
      </x:c>
      <x:c r="E2964" t="str">
        <x:v>6.9</x:v>
      </x:c>
      <x:c r="F2964" t="str">
        <x:v>82.4</x:v>
      </x:c>
      <x:c r="G2964" t="str">
        <x:v>0.7</x:v>
      </x:c>
      <x:c r="H2964" t="str">
        <x:v>1</x:v>
      </x:c>
    </x:row>
    <x:row r="2965">
      <x:c r="A2965" t="str">
        <x:v>32016</x:v>
      </x:c>
      <x:c r="B2965" t="str">
        <x:v>Céréales pour petit déjeuner fourrées au chocolat ou chocolat-noisettes, enrichies en vitamines et minéraux</x:v>
      </x:c>
      <x:c r="C2965" t="str">
        <x:v>produits sucrés</x:v>
      </x:c>
      <x:c r="D2965" t="str">
        <x:v>440</x:v>
      </x:c>
      <x:c r="E2965" t="str">
        <x:v>7.1</x:v>
      </x:c>
      <x:c r="F2965" t="str">
        <x:v>67.0</x:v>
      </x:c>
      <x:c r="G2965" t="str">
        <x:v>15.0</x:v>
      </x:c>
      <x:c r="H2965" t="str">
        <x:v>1</x:v>
      </x:c>
    </x:row>
    <x:row r="2966">
      <x:c r="A2966" t="str">
        <x:v>32017</x:v>
      </x:c>
      <x:c r="B2966" t="str">
        <x:v>Céréales pour petit déjeuner fourrées au chocolat ou chocolat-noisettes, non enrichies en vitamines et minéraux</x:v>
      </x:c>
      <x:c r="C2966" t="str">
        <x:v>produits sucrés</x:v>
      </x:c>
      <x:c r="D2966" t="str">
        <x:v>457</x:v>
      </x:c>
      <x:c r="E2966" t="str">
        <x:v>7.0</x:v>
      </x:c>
      <x:c r="F2966" t="str">
        <x:v>67.2</x:v>
      </x:c>
      <x:c r="G2966" t="str">
        <x:v>17.2</x:v>
      </x:c>
      <x:c r="H2966" t="str">
        <x:v>1</x:v>
      </x:c>
    </x:row>
    <x:row r="2967">
      <x:c r="A2967" t="str">
        <x:v>32018</x:v>
      </x:c>
      <x:c r="B2967" t="str">
        <x:v>Céréales pour petit déjeuner fourrées au lait ou à la vanille, enrichies en vitamines et minéraux</x:v>
      </x:c>
      <x:c r="C2967" t="str">
        <x:v>produits sucrés</x:v>
      </x:c>
      <x:c r="D2967" t="str">
        <x:v>429</x:v>
      </x:c>
      <x:c r="E2967" t="str">
        <x:v>10.4</x:v>
      </x:c>
      <x:c r="F2967" t="str">
        <x:v>63.9</x:v>
      </x:c>
      <x:c r="G2967" t="str">
        <x:v>13.4</x:v>
      </x:c>
      <x:c r="H2967" t="str">
        <x:v>1</x:v>
      </x:c>
    </x:row>
    <x:row r="2968">
      <x:c r="A2968" t="str">
        <x:v>32022</x:v>
      </x:c>
      <x:c r="B2968" t="str">
        <x:v>Pétales de céréales au chocolat, avec ou sans fruits à coque, enrichis en vitamines et minéraux</x:v>
      </x:c>
      <x:c r="C2968" t="str">
        <x:v>produits sucrés</x:v>
      </x:c>
      <x:c r="D2968" t="str">
        <x:v>399</x:v>
      </x:c>
      <x:c r="E2968" t="str">
        <x:v>8.0</x:v>
      </x:c>
      <x:c r="F2968" t="str">
        <x:v>74.5</x:v>
      </x:c>
      <x:c r="G2968" t="str">
        <x:v>6.3</x:v>
      </x:c>
      <x:c r="H2968" t="str">
        <x:v>1</x:v>
      </x:c>
    </x:row>
    <x:row r="2969">
      <x:c r="A2969" t="str">
        <x:v>32023</x:v>
      </x:c>
      <x:c r="B2969" t="str">
        <x:v>Pétales de céréales aux fruits, enrichis en vitamines et minéraux</x:v>
      </x:c>
      <x:c r="C2969" t="str">
        <x:v>produits sucrés</x:v>
      </x:c>
      <x:c r="D2969" t="str">
        <x:v>377</x:v>
      </x:c>
      <x:c r="E2969" t="str">
        <x:v>8.1</x:v>
      </x:c>
      <x:c r="F2969" t="str">
        <x:v>80.6</x:v>
      </x:c>
      <x:c r="G2969" t="str">
        <x:v>1.6</x:v>
      </x:c>
      <x:c r="H2969" t="str">
        <x:v>1</x:v>
      </x:c>
    </x:row>
    <x:row r="2970">
      <x:c r="A2970" t="str">
        <x:v>32025</x:v>
      </x:c>
      <x:c r="B2970" t="str">
        <x:v>Pétales de céréales aux fruits à coque, enrichis en vitamines et minéraux</x:v>
      </x:c>
      <x:c r="C2970" t="str">
        <x:v>produits sucrés</x:v>
      </x:c>
      <x:c r="D2970" t="str">
        <x:v>392</x:v>
      </x:c>
      <x:c r="E2970" t="str">
        <x:v>9.0</x:v>
      </x:c>
      <x:c r="F2970" t="str">
        <x:v>73.5</x:v>
      </x:c>
      <x:c r="G2970" t="str">
        <x:v>5.5</x:v>
      </x:c>
      <x:c r="H2970" t="str">
        <x:v>1</x:v>
      </x:c>
    </x:row>
    <x:row r="2971">
      <x:c r="A2971" t="str">
        <x:v>32028</x:v>
      </x:c>
      <x:c r="B2971" t="str">
        <x:v>Pétales de céréales au chocolat, avec ou sans fruits à coque, non enrichis en vitamines et minéraux</x:v>
      </x:c>
      <x:c r="C2971" t="str">
        <x:v>produits sucrés</x:v>
      </x:c>
      <x:c r="D2971" t="str">
        <x:v>413</x:v>
      </x:c>
      <x:c r="E2971" t="str">
        <x:v>7.6</x:v>
      </x:c>
      <x:c r="F2971" t="str">
        <x:v>73.6</x:v>
      </x:c>
      <x:c r="G2971" t="str">
        <x:v>8.4</x:v>
      </x:c>
      <x:c r="H2971" t="str">
        <x:v>1</x:v>
      </x:c>
    </x:row>
    <x:row r="2972">
      <x:c r="A2972" t="str">
        <x:v>32029</x:v>
      </x:c>
      <x:c r="B2972" t="str">
        <x:v>Pétales de céréales aux fruits, non enrichis en vitamines et minéraux</x:v>
      </x:c>
      <x:c r="C2972" t="str">
        <x:v>produits sucrés</x:v>
      </x:c>
      <x:c r="D2972" t="str">
        <x:v>378</x:v>
      </x:c>
      <x:c r="E2972" t="str">
        <x:v>8.4</x:v>
      </x:c>
      <x:c r="F2972" t="str">
        <x:v>79.7</x:v>
      </x:c>
      <x:c r="G2972" t="str">
        <x:v>1.6</x:v>
      </x:c>
      <x:c r="H2972" t="str">
        <x:v>1</x:v>
      </x:c>
    </x:row>
    <x:row r="2973">
      <x:c r="A2973" t="str">
        <x:v>32030</x:v>
      </x:c>
      <x:c r="B2973" t="str">
        <x:v>Pétales de céréales, nature, sucrées, enrichies en vitamines et minéraux</x:v>
      </x:c>
      <x:c r="C2973" t="str">
        <x:v>produits sucrés</x:v>
      </x:c>
      <x:c r="D2973" t="str">
        <x:v>372</x:v>
      </x:c>
      <x:c r="E2973" t="str">
        <x:v>8.5</x:v>
      </x:c>
      <x:c r="F2973" t="str">
        <x:v>77.7</x:v>
      </x:c>
      <x:c r="G2973" t="str">
        <x:v>1.5</x:v>
      </x:c>
      <x:c r="H2973" t="str">
        <x:v>1</x:v>
      </x:c>
    </x:row>
    <x:row r="2974">
      <x:c r="A2974" t="str">
        <x:v>32031</x:v>
      </x:c>
      <x:c r="B2974" t="str">
        <x:v>Céréales pour petit déjeuner, enrichies en vitamines et minéraux (aliment moyen)</x:v>
      </x:c>
      <x:c r="C2974" t="str">
        <x:v>produits sucrés</x:v>
      </x:c>
      <x:c r="D2974" t="str">
        <x:v>408</x:v>
      </x:c>
      <x:c r="E2974" t="str">
        <x:v>7.8</x:v>
      </x:c>
      <x:c r="F2974" t="str">
        <x:v>72.8</x:v>
      </x:c>
      <x:c r="G2974" t="str">
        <x:v>8.2</x:v>
      </x:c>
      <x:c r="H2974" t="str">
        <x:v>1</x:v>
      </x:c>
    </x:row>
    <x:row r="2975">
      <x:c r="A2975" t="str">
        <x:v>32032</x:v>
      </x:c>
      <x:c r="B2975" t="str">
        <x:v>Céréales pour petit déjeuner, non enrichies en vitamines et minéraux (aliment moyen)</x:v>
      </x:c>
      <x:c r="C2975" t="str">
        <x:v>produits sucrés</x:v>
      </x:c>
      <x:c r="D2975" t="str">
        <x:v>386</x:v>
      </x:c>
      <x:c r="E2975" t="str">
        <x:v>8.4</x:v>
      </x:c>
      <x:c r="F2975" t="str">
        <x:v>77.1</x:v>
      </x:c>
      <x:c r="G2975" t="str">
        <x:v>3.4</x:v>
      </x:c>
      <x:c r="H2975" t="str">
        <x:v>1</x:v>
      </x:c>
    </x:row>
    <x:row r="2976">
      <x:c r="A2976" t="str">
        <x:v>32033</x:v>
      </x:c>
      <x:c r="B2976" t="str">
        <x:v>Céréales pour petit déjeuner riches en fibres, aux fruits ou fruits à coque, enrichies en vitamines et minéraux</x:v>
      </x:c>
      <x:c r="C2976" t="str">
        <x:v>produits sucrés</x:v>
      </x:c>
      <x:c r="D2976" t="str">
        <x:v>395</x:v>
      </x:c>
      <x:c r="E2976" t="str">
        <x:v>8.6</x:v>
      </x:c>
      <x:c r="F2976" t="str">
        <x:v>64.5</x:v>
      </x:c>
      <x:c r="G2976" t="str">
        <x:v>9.0</x:v>
      </x:c>
      <x:c r="H2976" t="str">
        <x:v>1</x:v>
      </x:c>
    </x:row>
    <x:row r="2977">
      <x:c r="A2977" t="str">
        <x:v>32034</x:v>
      </x:c>
      <x:c r="B2977" t="str">
        <x:v>Céréales pour petit déjeuner riches en fibres, aux fruits ou fruits à coque, non enrichies en vitamines et minéraux</x:v>
      </x:c>
      <x:c r="C2977" t="str">
        <x:v>produits sucrés</x:v>
      </x:c>
      <x:c r="D2977" t="str">
        <x:v>374</x:v>
      </x:c>
      <x:c r="E2977" t="str">
        <x:v>8.5</x:v>
      </x:c>
      <x:c r="F2977" t="str">
        <x:v>71.1</x:v>
      </x:c>
      <x:c r="G2977" t="str">
        <x:v>3.9</x:v>
      </x:c>
      <x:c r="H2977" t="str">
        <x:v>1</x:v>
      </x:c>
    </x:row>
    <x:row r="2978">
      <x:c r="A2978" t="str">
        <x:v>32035</x:v>
      </x:c>
      <x:c r="B2978" t="str">
        <x:v>Céréales pour petit déjeuner riches en fibres, nature, enrichies en vitamines et minéraux</x:v>
      </x:c>
      <x:c r="C2978" t="str">
        <x:v>produits sucrés</x:v>
      </x:c>
      <x:c r="D2978" t="str">
        <x:v>361</x:v>
      </x:c>
      <x:c r="E2978" t="str">
        <x:v>11.9</x:v>
      </x:c>
      <x:c r="F2978" t="str">
        <x:v>67.7</x:v>
      </x:c>
      <x:c r="G2978" t="str">
        <x:v>2.1</x:v>
      </x:c>
      <x:c r="H2978" t="str">
        <x:v>1</x:v>
      </x:c>
    </x:row>
    <x:row r="2979">
      <x:c r="A2979" t="str">
        <x:v>32036</x:v>
      </x:c>
      <x:c r="B2979" t="str">
        <x:v>Céréales pour petit déjeuner riches en fibres, nature, non enrichies en vitamines et minéraux</x:v>
      </x:c>
      <x:c r="C2979" t="str">
        <x:v>produits sucrés</x:v>
      </x:c>
      <x:c r="D2979" t="str">
        <x:v>368</x:v>
      </x:c>
      <x:c r="E2979" t="str">
        <x:v>8.5</x:v>
      </x:c>
      <x:c r="F2979" t="str">
        <x:v>74.8</x:v>
      </x:c>
      <x:c r="G2979" t="str">
        <x:v>1.9</x:v>
      </x:c>
      <x:c r="H2979" t="str">
        <x:v>1</x:v>
      </x:c>
    </x:row>
    <x:row r="2980">
      <x:c r="A2980" t="str">
        <x:v>32037</x:v>
      </x:c>
      <x:c r="B2980" t="str">
        <x:v>Céréales pour petit déjeuner au chocolat et caramel, extrudées, enrichies en vitamines et minéraux</x:v>
      </x:c>
      <x:c r="C2980" t="str">
        <x:v>produits sucrés</x:v>
      </x:c>
      <x:c r="D2980" t="str">
        <x:v>410</x:v>
      </x:c>
      <x:c r="E2980" t="str">
        <x:v>8.1</x:v>
      </x:c>
      <x:c r="F2980" t="str">
        <x:v>74.7</x:v>
      </x:c>
      <x:c r="G2980" t="str">
        <x:v>7.2</x:v>
      </x:c>
      <x:c r="H2980" t="str">
        <x:v>1</x:v>
      </x:c>
    </x:row>
    <x:row r="2981">
      <x:c r="A2981" t="str">
        <x:v>32038</x:v>
      </x:c>
      <x:c r="B2981" t="str">
        <x:v>Céréales pour petit déjeuner au chocolat et caramel, extrudées, non enrichies en vitamines et minéraux</x:v>
      </x:c>
      <x:c r="C2981" t="str">
        <x:v>produits sucrés</x:v>
      </x:c>
      <x:c r="D2981" t="str">
        <x:v>394</x:v>
      </x:c>
      <x:c r="E2981" t="str">
        <x:v>9.1</x:v>
      </x:c>
      <x:c r="F2981" t="str">
        <x:v>76.2</x:v>
      </x:c>
      <x:c r="G2981" t="str">
        <x:v>4.4</x:v>
      </x:c>
      <x:c r="H2981" t="str">
        <x:v>1</x:v>
      </x:c>
    </x:row>
    <x:row r="2982">
      <x:c r="A2982" t="str">
        <x:v>32039</x:v>
      </x:c>
      <x:c r="B2982" t="str">
        <x:v>Céréales pour petit déjeuner fourrées au lait ou à la vanille, non enrichies en vitamines et minéraux</x:v>
      </x:c>
      <x:c r="C2982" t="str">
        <x:v>produits sucrés</x:v>
      </x:c>
      <x:c r="D2982" t="str">
        <x:v>440</x:v>
      </x:c>
      <x:c r="E2982" t="str">
        <x:v>7.9</x:v>
      </x:c>
      <x:c r="F2982" t="str">
        <x:v>67.5</x:v>
      </x:c>
      <x:c r="G2982" t="str">
        <x:v>14.5</x:v>
      </x:c>
      <x:c r="H2982" t="str">
        <x:v>1</x:v>
      </x:c>
    </x:row>
    <x:row r="2983">
      <x:c r="A2983" t="str">
        <x:v>32040</x:v>
      </x:c>
      <x:c r="B2983" t="str">
        <x:v>Grains de blé soufflés au miel ou caramel, non enrichis en vitamines et minéraux</x:v>
      </x:c>
      <x:c r="C2983" t="str">
        <x:v>produits sucrés</x:v>
      </x:c>
      <x:c r="D2983" t="str">
        <x:v>382</x:v>
      </x:c>
      <x:c r="E2983" t="str">
        <x:v>8.9</x:v>
      </x:c>
      <x:c r="F2983" t="str">
        <x:v>77.6</x:v>
      </x:c>
      <x:c r="G2983" t="str">
        <x:v>2.5</x:v>
      </x:c>
      <x:c r="H2983" t="str">
        <x:v>1</x:v>
      </x:c>
    </x:row>
    <x:row r="2984">
      <x:c r="A2984" t="str">
        <x:v>32041</x:v>
      </x:c>
      <x:c r="B2984" t="str">
        <x:v>Mélange de flocons de céréales, nature, non enrichi en vitamines et minéraux</x:v>
      </x:c>
      <x:c r="C2984" t="str">
        <x:v>produits sucrés</x:v>
      </x:c>
      <x:c r="D2984" t="str">
        <x:v>341</x:v>
      </x:c>
      <x:c r="E2984" t="str">
        <x:v>10.2</x:v>
      </x:c>
      <x:c r="F2984" t="str">
        <x:v>61.7</x:v>
      </x:c>
      <x:c r="G2984" t="str">
        <x:v>3.2</x:v>
      </x:c>
      <x:c r="H2984" t="str">
        <x:v>1</x:v>
      </x:c>
    </x:row>
    <x:row r="2985">
      <x:c r="A2985" t="str">
        <x:v>32042</x:v>
      </x:c>
      <x:c r="B2985" t="str">
        <x:v>Pétales de céréales, nature, sucrées, non enrichies en vitamines et minéraux</x:v>
      </x:c>
      <x:c r="C2985" t="str">
        <x:v>produits sucrés</x:v>
      </x:c>
      <x:c r="D2985" t="str">
        <x:v>377</x:v>
      </x:c>
      <x:c r="E2985" t="str">
        <x:v>8.0</x:v>
      </x:c>
      <x:c r="F2985" t="str">
        <x:v>80.1</x:v>
      </x:c>
      <x:c r="G2985" t="str">
        <x:v>1.5</x:v>
      </x:c>
      <x:c r="H2985" t="str">
        <x:v>1</x:v>
      </x:c>
    </x:row>
    <x:row r="2986">
      <x:c r="A2986" t="str">
        <x:v>32043</x:v>
      </x:c>
      <x:c r="B2986" t="str">
        <x:v>Pétales de céréales, nature, sans sucres ajoutés, non enrichies en vitamines et minéraux</x:v>
      </x:c>
      <x:c r="C2986" t="str">
        <x:v>produits sucrés</x:v>
      </x:c>
      <x:c r="D2986" t="str">
        <x:v>369</x:v>
      </x:c>
      <x:c r="E2986" t="str">
        <x:v>12.2</x:v>
      </x:c>
      <x:c r="F2986" t="str">
        <x:v>70.2</x:v>
      </x:c>
      <x:c r="G2986" t="str">
        <x:v>2.8</x:v>
      </x:c>
      <x:c r="H2986" t="str">
        <x:v>1</x:v>
      </x:c>
    </x:row>
    <x:row r="2987">
      <x:c r="A2987" t="str">
        <x:v>32107</x:v>
      </x:c>
      <x:c r="B2987" t="str">
        <x:v>Pétales de maïs glacés au sucre, non enrichis en vitamines et minéraux</x:v>
      </x:c>
      <x:c r="C2987" t="str">
        <x:v>produits sucrés</x:v>
      </x:c>
      <x:c r="D2987" t="str">
        <x:v>381</x:v>
      </x:c>
      <x:c r="E2987" t="str">
        <x:v>6.2</x:v>
      </x:c>
      <x:c r="F2987" t="str">
        <x:v>85.4</x:v>
      </x:c>
      <x:c r="G2987" t="str">
        <x:v>1.0</x:v>
      </x:c>
      <x:c r="H2987" t="str">
        <x:v>1</x:v>
      </x:c>
    </x:row>
    <x:row r="2988">
      <x:c r="A2988" t="str">
        <x:v>32108</x:v>
      </x:c>
      <x:c r="B2988" t="str">
        <x:v>Muesli croustillant aux fruits, avec ou sans fruits à coque et/ou graines, non enrichi en vitamines et minéraux</x:v>
      </x:c>
      <x:c r="C2988" t="str">
        <x:v>produits sucrés</x:v>
      </x:c>
      <x:c r="D2988" t="str">
        <x:v>442</x:v>
      </x:c>
      <x:c r="E2988" t="str">
        <x:v>8.7</x:v>
      </x:c>
      <x:c r="F2988" t="str">
        <x:v>62.7</x:v>
      </x:c>
      <x:c r="G2988" t="str">
        <x:v>15.7</x:v>
      </x:c>
      <x:c r="H2988" t="str">
        <x:v>1</x:v>
      </x:c>
    </x:row>
    <x:row r="2989">
      <x:c r="A2989" t="str">
        <x:v>32109</x:v>
      </x:c>
      <x:c r="B2989" t="str">
        <x:v>Muesli croustillant au chocolat, non enrichi en vitamines et minéraux</x:v>
      </x:c>
      <x:c r="C2989" t="str">
        <x:v>produits sucrés</x:v>
      </x:c>
      <x:c r="D2989" t="str">
        <x:v>446</x:v>
      </x:c>
      <x:c r="E2989" t="str">
        <x:v>9.2</x:v>
      </x:c>
      <x:c r="F2989" t="str">
        <x:v>64.7</x:v>
      </x:c>
      <x:c r="G2989" t="str">
        <x:v>15.1</x:v>
      </x:c>
      <x:c r="H2989" t="str">
        <x:v>1</x:v>
      </x:c>
    </x:row>
    <x:row r="2990">
      <x:c r="A2990" t="str">
        <x:v>32110</x:v>
      </x:c>
      <x:c r="B2990" t="str">
        <x:v>Muesli floconneux aux fruits, fruits à coque et/ou graines, enrichi en vitamines et minéraux</x:v>
      </x:c>
      <x:c r="C2990" t="str">
        <x:v>produits sucrés</x:v>
      </x:c>
      <x:c r="D2990" t="str">
        <x:v>378</x:v>
      </x:c>
      <x:c r="E2990" t="str">
        <x:v>9.5</x:v>
      </x:c>
      <x:c r="F2990" t="str">
        <x:v>68.9</x:v>
      </x:c>
      <x:c r="G2990" t="str">
        <x:v>5.3</x:v>
      </x:c>
      <x:c r="H2990" t="str">
        <x:v>1</x:v>
      </x:c>
    </x:row>
    <x:row r="2991">
      <x:c r="A2991" t="str">
        <x:v>32111</x:v>
      </x:c>
      <x:c r="B2991" t="str">
        <x:v>Muesli croustillant aux fruits, avec ou sans fruits à coque et/ou graines, enrichi en vitamines et minéraux</x:v>
      </x:c>
      <x:c r="C2991" t="str">
        <x:v>produits sucrés</x:v>
      </x:c>
      <x:c r="D2991" t="str">
        <x:v>464</x:v>
      </x:c>
      <x:c r="E2991" t="str">
        <x:v>8.4</x:v>
      </x:c>
      <x:c r="F2991" t="str">
        <x:v>60.4</x:v>
      </x:c>
      <x:c r="G2991" t="str">
        <x:v>19.4</x:v>
      </x:c>
      <x:c r="H2991" t="str">
        <x:v>1</x:v>
      </x:c>
    </x:row>
    <x:row r="2992">
      <x:c r="A2992" t="str">
        <x:v>32112</x:v>
      </x:c>
      <x:c r="B2992" t="str">
        <x:v>Muesli croustillant au chocolat, enrichi en vitamines et minéraux</x:v>
      </x:c>
      <x:c r="C2992" t="str">
        <x:v>produits sucrés</x:v>
      </x:c>
      <x:c r="D2992" t="str">
        <x:v>469</x:v>
      </x:c>
      <x:c r="E2992" t="str">
        <x:v>8.0</x:v>
      </x:c>
      <x:c r="F2992" t="str">
        <x:v>61.9</x:v>
      </x:c>
      <x:c r="G2992" t="str">
        <x:v>19.7</x:v>
      </x:c>
      <x:c r="H2992" t="str">
        <x:v>1</x:v>
      </x:c>
    </x:row>
    <x:row r="2993">
      <x:c r="A2993" t="str">
        <x:v>32113</x:v>
      </x:c>
      <x:c r="B2993" t="str">
        <x:v>Muesli floconneux aux fruits, fruits à coque et/ou graines, sans sucres ajoutés, non enrichi</x:v>
      </x:c>
      <x:c r="C2993" t="str">
        <x:v>produits sucrés</x:v>
      </x:c>
      <x:c r="D2993" t="str">
        <x:v>374</x:v>
      </x:c>
      <x:c r="E2993" t="str">
        <x:v>10.3</x:v>
      </x:c>
      <x:c r="F2993" t="str">
        <x:v>59.8</x:v>
      </x:c>
      <x:c r="G2993" t="str">
        <x:v>8.1</x:v>
      </x:c>
      <x:c r="H2993" t="str">
        <x:v>1</x:v>
      </x:c>
    </x:row>
    <x:row r="2994">
      <x:c r="A2994" t="str">
        <x:v>32116</x:v>
      </x:c>
      <x:c r="B2994" t="str">
        <x:v>Céréales pour petit déjeuner très riches en fibres, nature, enrichies en vitamines et minéraux</x:v>
      </x:c>
      <x:c r="C2994" t="str">
        <x:v>produits sucrés</x:v>
      </x:c>
      <x:c r="D2994" t="str">
        <x:v>327</x:v>
      </x:c>
      <x:c r="E2994" t="str">
        <x:v>13.4</x:v>
      </x:c>
      <x:c r="F2994" t="str">
        <x:v>43.3</x:v>
      </x:c>
      <x:c r="G2994" t="str">
        <x:v>3.8</x:v>
      </x:c>
      <x:c r="H2994" t="str">
        <x:v>1</x:v>
      </x:c>
    </x:row>
    <x:row r="2995">
      <x:c r="A2995" t="str">
        <x:v>32121</x:v>
      </x:c>
      <x:c r="B2995" t="str">
        <x:v>Pétales de maïs glacés au sucre, enrichis en vitamines et minéraux</x:v>
      </x:c>
      <x:c r="C2995" t="str">
        <x:v>produits sucrés</x:v>
      </x:c>
      <x:c r="D2995" t="str">
        <x:v>381</x:v>
      </x:c>
      <x:c r="E2995" t="str">
        <x:v>4.2</x:v>
      </x:c>
      <x:c r="F2995" t="str">
        <x:v>88.6</x:v>
      </x:c>
      <x:c r="G2995" t="str">
        <x:v>0.5</x:v>
      </x:c>
      <x:c r="H2995" t="str">
        <x:v>1</x:v>
      </x:c>
    </x:row>
    <x:row r="2996">
      <x:c r="A2996" t="str">
        <x:v>32129</x:v>
      </x:c>
      <x:c r="B2996" t="str">
        <x:v>Boules de maïs soufflées au miel, non enrichies en vitamines et minéraux</x:v>
      </x:c>
      <x:c r="C2996" t="str">
        <x:v>produits sucrés</x:v>
      </x:c>
      <x:c r="D2996" t="str">
        <x:v>389</x:v>
      </x:c>
      <x:c r="E2996" t="str">
        <x:v>5.8</x:v>
      </x:c>
      <x:c r="F2996" t="str">
        <x:v>87.3</x:v>
      </x:c>
      <x:c r="G2996" t="str">
        <x:v>1.4</x:v>
      </x:c>
      <x:c r="H2996" t="str">
        <x:v>1</x:v>
      </x:c>
    </x:row>
    <x:row r="2997">
      <x:c r="A2997" t="str">
        <x:v>32130</x:v>
      </x:c>
      <x:c r="B2997" t="str">
        <x:v>Blé khorasan complet soufflé</x:v>
      </x:c>
      <x:c r="C2997" t="str">
        <x:v>produits sucrés</x:v>
      </x:c>
      <x:c r="D2997" t="str">
        <x:v>378</x:v>
      </x:c>
      <x:c r="E2997" t="str">
        <x:v>7.3</x:v>
      </x:c>
      <x:c r="F2997" t="str">
        <x:v>80.5</x:v>
      </x:c>
      <x:c r="G2997" t="str">
        <x:v>2.0</x:v>
      </x:c>
      <x:c r="H2997" t="str">
        <x:v>1</x:v>
      </x:c>
    </x:row>
    <x:row r="2998">
      <x:c r="A2998" t="str">
        <x:v>32131</x:v>
      </x:c>
      <x:c r="B2998" t="str">
        <x:v>Riz soufflé chocolaté, enrichi en vitamines et minéraux</x:v>
      </x:c>
      <x:c r="C2998" t="str">
        <x:v>produits sucrés</x:v>
      </x:c>
      <x:c r="D2998" t="str">
        <x:v>382</x:v>
      </x:c>
      <x:c r="E2998" t="str">
        <x:v>6.8</x:v>
      </x:c>
      <x:c r="F2998" t="str">
        <x:v>81.8</x:v>
      </x:c>
      <x:c r="G2998" t="str">
        <x:v>2.0</x:v>
      </x:c>
      <x:c r="H2998" t="str">
        <x:v>1</x:v>
      </x:c>
    </x:row>
    <x:row r="2999">
      <x:c r="A2999" t="str">
        <x:v>32133</x:v>
      </x:c>
      <x:c r="B2999" t="str">
        <x:v>Boules de maïs soufflées au miel, enrichies en vitamines et minéraux</x:v>
      </x:c>
      <x:c r="C2999" t="str">
        <x:v>produits sucrés</x:v>
      </x:c>
      <x:c r="D2999" t="str">
        <x:v>384</x:v>
      </x:c>
      <x:c r="E2999" t="str">
        <x:v>5.6</x:v>
      </x:c>
      <x:c r="F2999" t="str">
        <x:v>86.6</x:v>
      </x:c>
      <x:c r="G2999" t="str">
        <x:v>0.9</x:v>
      </x:c>
      <x:c r="H2999" t="str">
        <x:v>1</x:v>
      </x:c>
    </x:row>
    <x:row r="3000">
      <x:c r="A3000" t="str">
        <x:v>32138</x:v>
      </x:c>
      <x:c r="B3000" t="str">
        <x:v>Muesli floconneux aux fruits, fruits à coque et/ou graines, non enrichi en vitamines et minéraux</x:v>
      </x:c>
      <x:c r="C3000" t="str">
        <x:v>produits sucrés</x:v>
      </x:c>
      <x:c r="D3000" t="str">
        <x:v>371</x:v>
      </x:c>
      <x:c r="E3000" t="str">
        <x:v>10.6</x:v>
      </x:c>
      <x:c r="F3000" t="str">
        <x:v>60.9</x:v>
      </x:c>
      <x:c r="G3000" t="str">
        <x:v>7.0</x:v>
      </x:c>
      <x:c r="H3000" t="str">
        <x:v>1</x:v>
      </x:c>
    </x:row>
    <x:row r="3001">
      <x:c r="A3001" t="str">
        <x:v>32139</x:v>
      </x:c>
      <x:c r="B3001" t="str">
        <x:v>Muesli enrichi en vitamines et minéraux (aliment moyen)</x:v>
      </x:c>
      <x:c r="C3001" t="str">
        <x:v>produits sucrés</x:v>
      </x:c>
      <x:c r="D3001" t="str">
        <x:v>436</x:v>
      </x:c>
      <x:c r="E3001" t="str">
        <x:v>8.8</x:v>
      </x:c>
      <x:c r="F3001" t="str">
        <x:v>63.6</x:v>
      </x:c>
      <x:c r="G3001" t="str">
        <x:v>14.6</x:v>
      </x:c>
      <x:c r="H3001" t="str">
        <x:v>1</x:v>
      </x:c>
    </x:row>
    <x:row r="3002">
      <x:c r="A3002" t="str">
        <x:v>32140</x:v>
      </x:c>
      <x:c r="B3002" t="str">
        <x:v>Flocons d'avoine</x:v>
      </x:c>
      <x:c r="C3002" t="str">
        <x:v>produits sucrés</x:v>
      </x:c>
      <x:c r="D3002" t="str">
        <x:v>369</x:v>
      </x:c>
      <x:c r="E3002" t="str">
        <x:v>11.4</x:v>
      </x:c>
      <x:c r="F3002" t="str">
        <x:v>57.7</x:v>
      </x:c>
      <x:c r="G3002" t="str">
        <x:v>7.8</x:v>
      </x:c>
      <x:c r="H3002" t="str">
        <x:v>1</x:v>
      </x:c>
    </x:row>
    <x:row r="3003">
      <x:c r="A3003" t="str">
        <x:v>32141</x:v>
      </x:c>
      <x:c r="B3003" t="str">
        <x:v>Muesli non enrichi en vitamines et minéraux (aliment moyen)</x:v>
      </x:c>
      <x:c r="C3003" t="str">
        <x:v>produits sucrés</x:v>
      </x:c>
      <x:c r="D3003" t="str">
        <x:v>409</x:v>
      </x:c>
      <x:c r="E3003" t="str">
        <x:v>9.6</x:v>
      </x:c>
      <x:c r="F3003" t="str">
        <x:v>61.8</x:v>
      </x:c>
      <x:c r="G3003" t="str">
        <x:v>11.6</x:v>
      </x:c>
      <x:c r="H3003" t="str">
        <x:v>1</x:v>
      </x:c>
    </x:row>
    <x:row r="3004">
      <x:c r="A3004" t="str">
        <x:v>32142</x:v>
      </x:c>
      <x:c r="B3004" t="str">
        <x:v>Céréales pour petit déjeuner au miel ou caramel, soufflées ou extrudées, enrichies en vitamines et minéraux</x:v>
      </x:c>
      <x:c r="C3004" t="str">
        <x:v>produits sucrés</x:v>
      </x:c>
      <x:c r="D3004" t="str">
        <x:v>388</x:v>
      </x:c>
      <x:c r="E3004" t="str">
        <x:v>7.4</x:v>
      </x:c>
      <x:c r="F3004" t="str">
        <x:v>75.4</x:v>
      </x:c>
      <x:c r="G3004" t="str">
        <x:v>4.6</x:v>
      </x:c>
      <x:c r="H3004" t="str">
        <x:v>1</x:v>
      </x:c>
    </x:row>
    <x:row r="3005">
      <x:c r="A3005" t="str">
        <x:v>32143</x:v>
      </x:c>
      <x:c r="B3005" t="str">
        <x:v>Céréales pour petit déjeuner au miel ou caramel, soufflées ou extrudées, non enrichies en vitamines et minéraux</x:v>
      </x:c>
      <x:c r="C3005" t="str">
        <x:v>produits sucrés</x:v>
      </x:c>
      <x:c r="D3005" t="str">
        <x:v>382</x:v>
      </x:c>
      <x:c r="E3005" t="str">
        <x:v>6.7</x:v>
      </x:c>
      <x:c r="F3005" t="str">
        <x:v>80.1</x:v>
      </x:c>
      <x:c r="G3005" t="str">
        <x:v>2.8</x:v>
      </x:c>
      <x:c r="H3005" t="str">
        <x:v>1</x:v>
      </x:c>
    </x:row>
    <x:row r="3006">
      <x:c r="A3006" t="str">
        <x:v>32144</x:v>
      </x:c>
      <x:c r="B3006" t="str">
        <x:v>Muesli croustillant aux fruits à coque et/ou graines uniquement, enrichi en vitamines et minéraux</x:v>
      </x:c>
      <x:c r="C3006" t="str">
        <x:v>produits sucrés</x:v>
      </x:c>
      <x:c r="D3006" t="str">
        <x:v>433</x:v>
      </x:c>
      <x:c r="E3006" t="str">
        <x:v>9.8</x:v>
      </x:c>
      <x:c r="F3006" t="str">
        <x:v>63.3</x:v>
      </x:c>
      <x:c r="G3006" t="str">
        <x:v>13.8</x:v>
      </x:c>
      <x:c r="H3006" t="str">
        <x:v>1</x:v>
      </x:c>
    </x:row>
    <x:row r="3007">
      <x:c r="A3007" t="str">
        <x:v>32145</x:v>
      </x:c>
      <x:c r="B3007" t="str">
        <x:v>Muesli croustillant aux fruits à coque et/ou graines uniquement, non enrichi en vitamines et minéraux</x:v>
      </x:c>
      <x:c r="C3007" t="str">
        <x:v>produits sucrés</x:v>
      </x:c>
      <x:c r="D3007" t="str">
        <x:v>450</x:v>
      </x:c>
      <x:c r="E3007" t="str">
        <x:v>10.0</x:v>
      </x:c>
      <x:c r="F3007" t="str">
        <x:v>61.2</x:v>
      </x:c>
      <x:c r="G3007" t="str">
        <x:v>16.5</x:v>
      </x:c>
      <x:c r="H3007" t="str">
        <x:v>1</x:v>
      </x:c>
    </x:row>
    <x:row r="3008">
      <x:c r="A3008" t="str">
        <x:v>31100</x:v>
      </x:c>
      <x:c r="B3008" t="str">
        <x:v>Barre céréalière pour petit déjeuner au lait, au chocolat ou non, enrichie en vitamines et minéraux</x:v>
      </x:c>
      <x:c r="C3008" t="str">
        <x:v>produits sucrés</x:v>
      </x:c>
      <x:c r="D3008" t="str">
        <x:v>382</x:v>
      </x:c>
      <x:c r="E3008" t="str">
        <x:v>7.1</x:v>
      </x:c>
      <x:c r="F3008" t="str">
        <x:v>79.5</x:v>
      </x:c>
      <x:c r="G3008" t="str">
        <x:v>3.2</x:v>
      </x:c>
      <x:c r="H3008" t="str">
        <x:v>1</x:v>
      </x:c>
    </x:row>
    <x:row r="3009">
      <x:c r="A3009" t="str">
        <x:v>31101</x:v>
      </x:c>
      <x:c r="B3009" t="str">
        <x:v>Barre céréalière "équilibre" aux fruits, enrichie en vitamines et minéraux</x:v>
      </x:c>
      <x:c r="C3009" t="str">
        <x:v>produits sucrés</x:v>
      </x:c>
      <x:c r="D3009" t="str">
        <x:v>382</x:v>
      </x:c>
      <x:c r="E3009" t="str">
        <x:v>6.1</x:v>
      </x:c>
      <x:c r="F3009" t="str">
        <x:v>73.3</x:v>
      </x:c>
      <x:c r="G3009" t="str">
        <x:v>6.5</x:v>
      </x:c>
      <x:c r="H3009" t="str">
        <x:v>1</x:v>
      </x:c>
    </x:row>
    <x:row r="3010">
      <x:c r="A3010" t="str">
        <x:v>31102</x:v>
      </x:c>
      <x:c r="B3010" t="str">
        <x:v>Barre céréalière "équilibre" au chocolat, enrichie en vitamines et minéraux</x:v>
      </x:c>
      <x:c r="C3010" t="str">
        <x:v>produits sucrés</x:v>
      </x:c>
      <x:c r="D3010" t="str">
        <x:v>407</x:v>
      </x:c>
      <x:c r="E3010" t="str">
        <x:v>6.0</x:v>
      </x:c>
      <x:c r="F3010" t="str">
        <x:v>70.3</x:v>
      </x:c>
      <x:c r="G3010" t="str">
        <x:v>10.9</x:v>
      </x:c>
      <x:c r="H3010" t="str">
        <x:v>1</x:v>
      </x:c>
    </x:row>
    <x:row r="3011">
      <x:c r="A3011" t="str">
        <x:v>31104</x:v>
      </x:c>
      <x:c r="B3011" t="str">
        <x:v>Barre céréalière diététique hypocalorique</x:v>
      </x:c>
      <x:c r="C3011" t="str">
        <x:v>produits sucrés</x:v>
      </x:c>
      <x:c r="D3011" t="str">
        <x:v>391</x:v>
      </x:c>
      <x:c r="E3011" t="str">
        <x:v>5.9</x:v>
      </x:c>
      <x:c r="F3011" t="str">
        <x:v>71.0</x:v>
      </x:c>
      <x:c r="G3011" t="str">
        <x:v>11.2</x:v>
      </x:c>
      <x:c r="H3011" t="str">
        <x:v>1</x:v>
      </x:c>
    </x:row>
    <x:row r="3012">
      <x:c r="A3012" t="str">
        <x:v>31106</x:v>
      </x:c>
      <x:c r="B3012" t="str">
        <x:v>Barre céréalière au chocolat</x:v>
      </x:c>
      <x:c r="C3012" t="str">
        <x:v>produits sucrés</x:v>
      </x:c>
      <x:c r="D3012" t="str">
        <x:v>451</x:v>
      </x:c>
      <x:c r="E3012" t="str">
        <x:v>6.5</x:v>
      </x:c>
      <x:c r="F3012" t="str">
        <x:v>73.0</x:v>
      </x:c>
      <x:c r="G3012" t="str">
        <x:v>14.9</x:v>
      </x:c>
      <x:c r="H3012" t="str">
        <x:v>1</x:v>
      </x:c>
    </x:row>
    <x:row r="3013">
      <x:c r="A3013" t="str">
        <x:v>31113</x:v>
      </x:c>
      <x:c r="B3013" t="str">
        <x:v>Barre céréalière aux fruits</x:v>
      </x:c>
      <x:c r="C3013" t="str">
        <x:v>produits sucrés</x:v>
      </x:c>
      <x:c r="D3013" t="str">
        <x:v>379</x:v>
      </x:c>
      <x:c r="E3013" t="str">
        <x:v>5.5</x:v>
      </x:c>
      <x:c r="F3013" t="str">
        <x:v>74.1</x:v>
      </x:c>
      <x:c r="G3013" t="str">
        <x:v>7.1</x:v>
      </x:c>
      <x:c r="H3013" t="str">
        <x:v>1</x:v>
      </x:c>
    </x:row>
    <x:row r="3014">
      <x:c r="A3014" t="str">
        <x:v>31114</x:v>
      </x:c>
      <x:c r="B3014" t="str">
        <x:v>Barre céréalière aux amandes ou noisettes</x:v>
      </x:c>
      <x:c r="C3014" t="str">
        <x:v>produits sucrés</x:v>
      </x:c>
      <x:c r="D3014" t="str">
        <x:v>444</x:v>
      </x:c>
      <x:c r="E3014" t="str">
        <x:v>8.7</x:v>
      </x:c>
      <x:c r="F3014" t="str">
        <x:v>60.6</x:v>
      </x:c>
      <x:c r="G3014" t="str">
        <x:v>18.2</x:v>
      </x:c>
      <x:c r="H3014" t="str">
        <x:v>1</x:v>
      </x:c>
    </x:row>
    <x:row r="3015">
      <x:c r="A3015" t="str">
        <x:v>31115</x:v>
      </x:c>
      <x:c r="B3015" t="str">
        <x:v>Barre céréalière au chocolat et aux fruits</x:v>
      </x:c>
      <x:c r="C3015" t="str">
        <x:v>produits sucrés</x:v>
      </x:c>
      <x:c r="D3015" t="str">
        <x:v>419</x:v>
      </x:c>
      <x:c r="E3015" t="str">
        <x:v>5.7</x:v>
      </x:c>
      <x:c r="F3015" t="str">
        <x:v>70.4</x:v>
      </x:c>
      <x:c r="G3015" t="str">
        <x:v>11.8</x:v>
      </x:c>
      <x:c r="H3015" t="str">
        <x:v>1</x:v>
      </x:c>
    </x:row>
    <x:row r="3016">
      <x:c r="A3016" t="str">
        <x:v>19688</x:v>
      </x:c>
      <x:c r="B3016" t="str">
        <x:v>Baba au rhum, rayon frais</x:v>
      </x:c>
      <x:c r="C3016" t="str">
        <x:v>produits sucrés</x:v>
      </x:c>
      <x:c r="D3016" t="str">
        <x:v>174</x:v>
      </x:c>
      <x:c r="E3016" t="str">
        <x:v>2.8</x:v>
      </x:c>
      <x:c r="F3016" t="str">
        <x:v>28.3</x:v>
      </x:c>
      <x:c r="G3016" t="str">
        <x:v>2.4</x:v>
      </x:c>
      <x:c r="H3016" t="str">
        <x:v>1</x:v>
      </x:c>
    </x:row>
    <x:row r="3017">
      <x:c r="A3017" t="str">
        <x:v>23000</x:v>
      </x:c>
      <x:c r="B3017" t="str">
        <x:v>Gâteau (aliment moyen)</x:v>
      </x:c>
      <x:c r="C3017" t="str">
        <x:v>produits sucrés</x:v>
      </x:c>
      <x:c r="D3017" t="str">
        <x:v>410</x:v>
      </x:c>
      <x:c r="E3017" t="str">
        <x:v>5.5</x:v>
      </x:c>
      <x:c r="F3017" t="str">
        <x:v>51.8</x:v>
      </x:c>
      <x:c r="G3017" t="str">
        <x:v>19.6</x:v>
      </x:c>
      <x:c r="H3017" t="str">
        <x:v>1</x:v>
      </x:c>
    </x:row>
    <x:row r="3018">
      <x:c r="A3018" t="str">
        <x:v>23001</x:v>
      </x:c>
      <x:c r="B3018" t="str">
        <x:v>Cheesecake, préemballé</x:v>
      </x:c>
      <x:c r="C3018" t="str">
        <x:v>produits sucrés</x:v>
      </x:c>
      <x:c r="D3018" t="str">
        <x:v>337</x:v>
      </x:c>
      <x:c r="E3018" t="str">
        <x:v>5.4</x:v>
      </x:c>
      <x:c r="F3018" t="str">
        <x:v>34.1</x:v>
      </x:c>
      <x:c r="G3018" t="str">
        <x:v>19.7</x:v>
      </x:c>
      <x:c r="H3018" t="str">
        <x:v>1</x:v>
      </x:c>
    </x:row>
    <x:row r="3019">
      <x:c r="A3019" t="str">
        <x:v>23005</x:v>
      </x:c>
      <x:c r="B3019" t="str">
        <x:v>Gâteau Paris-Brest (pâte à choux crème mousseline praliné)</x:v>
      </x:c>
      <x:c r="C3019" t="str">
        <x:v>produits sucrés</x:v>
      </x:c>
      <x:c r="D3019" t="str">
        <x:v>327</x:v>
      </x:c>
      <x:c r="E3019" t="str">
        <x:v>5.4</x:v>
      </x:c>
      <x:c r="F3019" t="str">
        <x:v>29.1</x:v>
      </x:c>
      <x:c r="G3019" t="str">
        <x:v>20.5</x:v>
      </x:c>
      <x:c r="H3019" t="str">
        <x:v>1</x:v>
      </x:c>
    </x:row>
    <x:row r="3020">
      <x:c r="A3020" t="str">
        <x:v>23006</x:v>
      </x:c>
      <x:c r="B3020" t="str">
        <x:v>Forêt noire, pâtisserie type génoise au chocolat et crème multi-couches, avec ou sans cerises</x:v>
      </x:c>
      <x:c r="C3020" t="str">
        <x:v>produits sucrés</x:v>
      </x:c>
      <x:c r="D3020" t="str">
        <x:v>317</x:v>
      </x:c>
      <x:c r="E3020" t="str">
        <x:v>3.7</x:v>
      </x:c>
      <x:c r="F3020" t="str">
        <x:v>39.1</x:v>
      </x:c>
      <x:c r="G3020" t="str">
        <x:v>14.8</x:v>
      </x:c>
      <x:c r="H3020" t="str">
        <x:v>1</x:v>
      </x:c>
    </x:row>
    <x:row r="3021">
      <x:c r="A3021" t="str">
        <x:v>23007</x:v>
      </x:c>
      <x:c r="B3021" t="str">
        <x:v>Gâteau mousse de fruits sur génoise, type miroir, bavarois</x:v>
      </x:c>
      <x:c r="C3021" t="str">
        <x:v>produits sucrés</x:v>
      </x:c>
      <x:c r="D3021" t="str">
        <x:v>265</x:v>
      </x:c>
      <x:c r="E3021" t="str">
        <x:v>2.8</x:v>
      </x:c>
      <x:c r="F3021" t="str">
        <x:v>30.8</x:v>
      </x:c>
      <x:c r="G3021" t="str">
        <x:v>14.5</x:v>
      </x:c>
      <x:c r="H3021" t="str">
        <x:v>1</x:v>
      </x:c>
    </x:row>
    <x:row r="3022">
      <x:c r="A3022" t="str">
        <x:v>23008</x:v>
      </x:c>
      <x:c r="B3022" t="str">
        <x:v>Entremets type Opéra</x:v>
      </x:c>
      <x:c r="C3022" t="str">
        <x:v>produits sucrés</x:v>
      </x:c>
      <x:c r="D3022" t="str">
        <x:v>392</x:v>
      </x:c>
      <x:c r="E3022" t="str">
        <x:v>5.2</x:v>
      </x:c>
      <x:c r="F3022" t="str">
        <x:v>37.6</x:v>
      </x:c>
      <x:c r="G3022" t="str">
        <x:v>24.0</x:v>
      </x:c>
      <x:c r="H3022" t="str">
        <x:v>1</x:v>
      </x:c>
    </x:row>
    <x:row r="3023">
      <x:c r="A3023" t="str">
        <x:v>23009</x:v>
      </x:c>
      <x:c r="B3023" t="str">
        <x:v>Fraisier ou framboisier</x:v>
      </x:c>
      <x:c r="C3023" t="str">
        <x:v>produits sucrés</x:v>
      </x:c>
      <x:c r="D3023" t="str">
        <x:v>221</x:v>
      </x:c>
      <x:c r="E3023" t="str">
        <x:v>2.6</x:v>
      </x:c>
      <x:c r="F3023" t="str">
        <x:v>25.0</x:v>
      </x:c>
      <x:c r="G3023" t="str">
        <x:v>12.0</x:v>
      </x:c>
      <x:c r="H3023" t="str">
        <x:v>1</x:v>
      </x:c>
    </x:row>
    <x:row r="3024">
      <x:c r="A3024" t="str">
        <x:v>23021</x:v>
      </x:c>
      <x:c r="B3024" t="str">
        <x:v>Baba au rhum, artisanal</x:v>
      </x:c>
      <x:c r="C3024" t="str">
        <x:v>produits sucrés</x:v>
      </x:c>
      <x:c r="D3024" t="str"/>
      <x:c r="E3024" t="str">
        <x:v>2.2</x:v>
      </x:c>
      <x:c r="F3024" t="str">
        <x:v>36.3</x:v>
      </x:c>
      <x:c r="G3024" t="str">
        <x:v>9.9</x:v>
      </x:c>
      <x:c r="H3024" t="str">
        <x:v>0</x:v>
      </x:c>
    </x:row>
    <x:row r="3025">
      <x:c r="A3025" t="str">
        <x:v>23022</x:v>
      </x:c>
      <x:c r="B3025" t="str">
        <x:v>Canelé</x:v>
      </x:c>
      <x:c r="C3025" t="str">
        <x:v>produits sucrés</x:v>
      </x:c>
      <x:c r="D3025" t="str">
        <x:v>298</x:v>
      </x:c>
      <x:c r="E3025" t="str">
        <x:v>4.9</x:v>
      </x:c>
      <x:c r="F3025" t="str">
        <x:v>61.0</x:v>
      </x:c>
      <x:c r="G3025" t="str">
        <x:v>3.2</x:v>
      </x:c>
      <x:c r="H3025" t="str">
        <x:v>1</x:v>
      </x:c>
    </x:row>
    <x:row r="3026">
      <x:c r="A3026" t="str">
        <x:v>23023</x:v>
      </x:c>
      <x:c r="B3026" t="str">
        <x:v>Kouign amann, préemballé</x:v>
      </x:c>
      <x:c r="C3026" t="str">
        <x:v>produits sucrés</x:v>
      </x:c>
      <x:c r="D3026" t="str">
        <x:v>489</x:v>
      </x:c>
      <x:c r="E3026" t="str">
        <x:v>3.6</x:v>
      </x:c>
      <x:c r="F3026" t="str">
        <x:v>53.2</x:v>
      </x:c>
      <x:c r="G3026" t="str">
        <x:v>28.8</x:v>
      </x:c>
      <x:c r="H3026" t="str">
        <x:v>1</x:v>
      </x:c>
    </x:row>
    <x:row r="3027">
      <x:c r="A3027" t="str">
        <x:v>23024</x:v>
      </x:c>
      <x:c r="B3027" t="str">
        <x:v>Macaron moelleux fourré à la confiture ou à la crème</x:v>
      </x:c>
      <x:c r="C3027" t="str">
        <x:v>produits sucrés</x:v>
      </x:c>
      <x:c r="D3027" t="str">
        <x:v>448</x:v>
      </x:c>
      <x:c r="E3027" t="str">
        <x:v>11.0</x:v>
      </x:c>
      <x:c r="F3027" t="str">
        <x:v>56.5</x:v>
      </x:c>
      <x:c r="G3027" t="str">
        <x:v>19.0</x:v>
      </x:c>
      <x:c r="H3027" t="str">
        <x:v>1</x:v>
      </x:c>
    </x:row>
    <x:row r="3028">
      <x:c r="A3028" t="str">
        <x:v>23030</x:v>
      </x:c>
      <x:c r="B3028" t="str">
        <x:v>Bûche de Noël pâtissière</x:v>
      </x:c>
      <x:c r="C3028" t="str">
        <x:v>produits sucrés</x:v>
      </x:c>
      <x:c r="D3028" t="str">
        <x:v>363</x:v>
      </x:c>
      <x:c r="E3028" t="str">
        <x:v>4.2</x:v>
      </x:c>
      <x:c r="F3028" t="str">
        <x:v>39.8</x:v>
      </x:c>
      <x:c r="G3028" t="str">
        <x:v>20.4</x:v>
      </x:c>
      <x:c r="H3028" t="str">
        <x:v>1</x:v>
      </x:c>
    </x:row>
    <x:row r="3029">
      <x:c r="A3029" t="str">
        <x:v>23031</x:v>
      </x:c>
      <x:c r="B3029" t="str">
        <x:v>Brownie au chocolat et aux fruits à coques, préemballé</x:v>
      </x:c>
      <x:c r="C3029" t="str">
        <x:v>produits sucrés</x:v>
      </x:c>
      <x:c r="D3029" t="str">
        <x:v>466</x:v>
      </x:c>
      <x:c r="E3029" t="str">
        <x:v>6.6</x:v>
      </x:c>
      <x:c r="F3029" t="str">
        <x:v>45.9</x:v>
      </x:c>
      <x:c r="G3029" t="str">
        <x:v>27.7</x:v>
      </x:c>
      <x:c r="H3029" t="str">
        <x:v>1</x:v>
      </x:c>
    </x:row>
    <x:row r="3030">
      <x:c r="A3030" t="str">
        <x:v>23032</x:v>
      </x:c>
      <x:c r="B3030" t="str">
        <x:v>Brownie au chocolat, préemballé</x:v>
      </x:c>
      <x:c r="C3030" t="str">
        <x:v>produits sucrés</x:v>
      </x:c>
      <x:c r="D3030" t="str">
        <x:v>458</x:v>
      </x:c>
      <x:c r="E3030" t="str">
        <x:v>5.9</x:v>
      </x:c>
      <x:c r="F3030" t="str">
        <x:v>50.6</x:v>
      </x:c>
      <x:c r="G3030" t="str">
        <x:v>25.4</x:v>
      </x:c>
      <x:c r="H3030" t="str">
        <x:v>1</x:v>
      </x:c>
    </x:row>
    <x:row r="3031">
      <x:c r="A3031" t="str">
        <x:v>23033</x:v>
      </x:c>
      <x:c r="B3031" t="str">
        <x:v>Rocher coco ou congolais (petit gâteau à la noix de coco), préemballé</x:v>
      </x:c>
      <x:c r="C3031" t="str">
        <x:v>produits sucrés</x:v>
      </x:c>
      <x:c r="D3031" t="str">
        <x:v>459</x:v>
      </x:c>
      <x:c r="E3031" t="str">
        <x:v>4.0</x:v>
      </x:c>
      <x:c r="F3031" t="str">
        <x:v>56.1</x:v>
      </x:c>
      <x:c r="G3031" t="str">
        <x:v>23.0</x:v>
      </x:c>
      <x:c r="H3031" t="str">
        <x:v>1</x:v>
      </x:c>
    </x:row>
    <x:row r="3032">
      <x:c r="A3032" t="str">
        <x:v>23050</x:v>
      </x:c>
      <x:c r="B3032" t="str">
        <x:v>Biscuit de Savoie</x:v>
      </x:c>
      <x:c r="C3032" t="str">
        <x:v>produits sucrés</x:v>
      </x:c>
      <x:c r="D3032" t="str">
        <x:v>260</x:v>
      </x:c>
      <x:c r="E3032" t="str">
        <x:v>6.0</x:v>
      </x:c>
      <x:c r="F3032" t="str">
        <x:v>56.3</x:v>
      </x:c>
      <x:c r="G3032" t="str">
        <x:v>0.8</x:v>
      </x:c>
      <x:c r="H3032" t="str">
        <x:v>1</x:v>
      </x:c>
    </x:row>
    <x:row r="3033">
      <x:c r="A3033" t="str">
        <x:v>23080</x:v>
      </x:c>
      <x:c r="B3033" t="str">
        <x:v>Quatre-quarts (beurre, oeufs, sucre, farine), artisanal</x:v>
      </x:c>
      <x:c r="C3033" t="str">
        <x:v>produits sucrés</x:v>
      </x:c>
      <x:c r="D3033" t="str">
        <x:v>440</x:v>
      </x:c>
      <x:c r="E3033" t="str">
        <x:v>5.9</x:v>
      </x:c>
      <x:c r="F3033" t="str">
        <x:v>46.0</x:v>
      </x:c>
      <x:c r="G3033" t="str">
        <x:v>25.6</x:v>
      </x:c>
      <x:c r="H3033" t="str">
        <x:v>1</x:v>
      </x:c>
    </x:row>
    <x:row r="3034">
      <x:c r="A3034" t="str">
        <x:v>23081</x:v>
      </x:c>
      <x:c r="B3034" t="str">
        <x:v>Quatre-quarts (beurre, oeufs, sucre, farine), préemballé</x:v>
      </x:c>
      <x:c r="C3034" t="str">
        <x:v>produits sucrés</x:v>
      </x:c>
      <x:c r="D3034" t="str">
        <x:v>434</x:v>
      </x:c>
      <x:c r="E3034" t="str">
        <x:v>5.9</x:v>
      </x:c>
      <x:c r="F3034" t="str">
        <x:v>48.2</x:v>
      </x:c>
      <x:c r="G3034" t="str">
        <x:v>23.9</x:v>
      </x:c>
      <x:c r="H3034" t="str">
        <x:v>1</x:v>
      </x:c>
    </x:row>
    <x:row r="3035">
      <x:c r="A3035" t="str">
        <x:v>23082</x:v>
      </x:c>
      <x:c r="B3035" t="str">
        <x:v>Barre pâtissière, préemballée</x:v>
      </x:c>
      <x:c r="C3035" t="str">
        <x:v>produits sucrés</x:v>
      </x:c>
      <x:c r="D3035" t="str">
        <x:v>378</x:v>
      </x:c>
      <x:c r="E3035" t="str">
        <x:v>5.4</x:v>
      </x:c>
      <x:c r="F3035" t="str">
        <x:v>54.7</x:v>
      </x:c>
      <x:c r="G3035" t="str">
        <x:v>14.9</x:v>
      </x:c>
      <x:c r="H3035" t="str">
        <x:v>1</x:v>
      </x:c>
    </x:row>
    <x:row r="3036">
      <x:c r="A3036" t="str">
        <x:v>23103</x:v>
      </x:c>
      <x:c r="B3036" t="str">
        <x:v>Gâteau moelleux au citron, préemballé</x:v>
      </x:c>
      <x:c r="C3036" t="str">
        <x:v>produits sucrés</x:v>
      </x:c>
      <x:c r="D3036" t="str">
        <x:v>411</x:v>
      </x:c>
      <x:c r="E3036" t="str">
        <x:v>6.8</x:v>
      </x:c>
      <x:c r="F3036" t="str">
        <x:v>49.6</x:v>
      </x:c>
      <x:c r="G3036" t="str">
        <x:v>20.4</x:v>
      </x:c>
      <x:c r="H3036" t="str">
        <x:v>1</x:v>
      </x:c>
    </x:row>
    <x:row r="3037">
      <x:c r="A3037" t="str">
        <x:v>23120</x:v>
      </x:c>
      <x:c r="B3037" t="str">
        <x:v>Gâteau breton fourré à la crème de pruneaux, préemballé</x:v>
      </x:c>
      <x:c r="C3037" t="str">
        <x:v>produits sucrés</x:v>
      </x:c>
      <x:c r="D3037" t="str">
        <x:v>453</x:v>
      </x:c>
      <x:c r="E3037" t="str">
        <x:v>5.2</x:v>
      </x:c>
      <x:c r="F3037" t="str">
        <x:v>59.3</x:v>
      </x:c>
      <x:c r="G3037" t="str">
        <x:v>21.3</x:v>
      </x:c>
      <x:c r="H3037" t="str">
        <x:v>1</x:v>
      </x:c>
    </x:row>
    <x:row r="3038">
      <x:c r="A3038" t="str">
        <x:v>23121</x:v>
      </x:c>
      <x:c r="B3038" t="str">
        <x:v>Far breton aux pruneaux</x:v>
      </x:c>
      <x:c r="C3038" t="str">
        <x:v>produits sucrés</x:v>
      </x:c>
      <x:c r="D3038" t="str">
        <x:v>229</x:v>
      </x:c>
      <x:c r="E3038" t="str">
        <x:v>5.1</x:v>
      </x:c>
      <x:c r="F3038" t="str">
        <x:v>32.0</x:v>
      </x:c>
      <x:c r="G3038" t="str">
        <x:v>8.0</x:v>
      </x:c>
      <x:c r="H3038" t="str">
        <x:v>1</x:v>
      </x:c>
    </x:row>
    <x:row r="3039">
      <x:c r="A3039" t="str">
        <x:v>23122</x:v>
      </x:c>
      <x:c r="B3039" t="str">
        <x:v>Kouign Amann, artisanal</x:v>
      </x:c>
      <x:c r="C3039" t="str">
        <x:v>produits sucrés</x:v>
      </x:c>
      <x:c r="D3039" t="str">
        <x:v>449</x:v>
      </x:c>
      <x:c r="E3039" t="str">
        <x:v>5.8</x:v>
      </x:c>
      <x:c r="F3039" t="str">
        <x:v>48.7</x:v>
      </x:c>
      <x:c r="G3039" t="str">
        <x:v>25.1</x:v>
      </x:c>
      <x:c r="H3039" t="str">
        <x:v>1</x:v>
      </x:c>
    </x:row>
    <x:row r="3040">
      <x:c r="A3040" t="str">
        <x:v>23200</x:v>
      </x:c>
      <x:c r="B3040" t="str">
        <x:v>Pain d'épices, préemballé</x:v>
      </x:c>
      <x:c r="C3040" t="str">
        <x:v>produits sucrés</x:v>
      </x:c>
      <x:c r="D3040" t="str">
        <x:v>318</x:v>
      </x:c>
      <x:c r="E3040" t="str">
        <x:v>3.1</x:v>
      </x:c>
      <x:c r="F3040" t="str">
        <x:v>71.8</x:v>
      </x:c>
      <x:c r="G3040" t="str">
        <x:v>1.1</x:v>
      </x:c>
      <x:c r="H3040" t="str">
        <x:v>1</x:v>
      </x:c>
    </x:row>
    <x:row r="3041">
      <x:c r="A3041" t="str">
        <x:v>23220</x:v>
      </x:c>
      <x:c r="B3041" t="str">
        <x:v>Pain d'épices fourré aux fruits ou nonnette, préemballé</x:v>
      </x:c>
      <x:c r="C3041" t="str">
        <x:v>produits sucrés</x:v>
      </x:c>
      <x:c r="D3041" t="str">
        <x:v>338</x:v>
      </x:c>
      <x:c r="E3041" t="str">
        <x:v>3.9</x:v>
      </x:c>
      <x:c r="F3041" t="str">
        <x:v>75.0</x:v>
      </x:c>
      <x:c r="G3041" t="str">
        <x:v>2.1</x:v>
      </x:c>
      <x:c r="H3041" t="str">
        <x:v>1</x:v>
      </x:c>
    </x:row>
    <x:row r="3042">
      <x:c r="A3042" t="str">
        <x:v>23300</x:v>
      </x:c>
      <x:c r="B3042" t="str">
        <x:v>Baklava ou baklawa (pâtisserie orientale aux amandes et sirop)</x:v>
      </x:c>
      <x:c r="C3042" t="str">
        <x:v>produits sucrés</x:v>
      </x:c>
      <x:c r="D3042" t="str">
        <x:v>459</x:v>
      </x:c>
      <x:c r="E3042" t="str">
        <x:v>10.4</x:v>
      </x:c>
      <x:c r="F3042" t="str">
        <x:v>49.2</x:v>
      </x:c>
      <x:c r="G3042" t="str">
        <x:v>24.5</x:v>
      </x:c>
      <x:c r="H3042" t="str">
        <x:v>1</x:v>
      </x:c>
    </x:row>
    <x:row r="3043">
      <x:c r="A3043" t="str">
        <x:v>23301</x:v>
      </x:c>
      <x:c r="B3043" t="str">
        <x:v>Corne de gazelle (pâtisserie orientale aux amandes en forme de croissant recouverte de sucre glace)</x:v>
      </x:c>
      <x:c r="C3043" t="str">
        <x:v>produits sucrés</x:v>
      </x:c>
      <x:c r="D3043" t="str">
        <x:v>474</x:v>
      </x:c>
      <x:c r="E3043" t="str">
        <x:v>8.6</x:v>
      </x:c>
      <x:c r="F3043" t="str">
        <x:v>60.2</x:v>
      </x:c>
      <x:c r="G3043" t="str">
        <x:v>22.1</x:v>
      </x:c>
      <x:c r="H3043" t="str">
        <x:v>1</x:v>
      </x:c>
    </x:row>
    <x:row r="3044">
      <x:c r="A3044" t="str">
        <x:v>23455</x:v>
      </x:c>
      <x:c r="B3044" t="str">
        <x:v>Chou à la crème, sans précision (chantilly ou pâtissière)</x:v>
      </x:c>
      <x:c r="C3044" t="str">
        <x:v>produits sucrés</x:v>
      </x:c>
      <x:c r="D3044" t="str">
        <x:v>325</x:v>
      </x:c>
      <x:c r="E3044" t="str">
        <x:v>4.5</x:v>
      </x:c>
      <x:c r="F3044" t="str">
        <x:v>25.1</x:v>
      </x:c>
      <x:c r="G3044" t="str">
        <x:v>22.9</x:v>
      </x:c>
      <x:c r="H3044" t="str">
        <x:v>1</x:v>
      </x:c>
    </x:row>
    <x:row r="3045">
      <x:c r="A3045" t="str">
        <x:v>23456</x:v>
      </x:c>
      <x:c r="B3045" t="str">
        <x:v>Chou à la crème chantilly, Saint-honoré</x:v>
      </x:c>
      <x:c r="C3045" t="str">
        <x:v>produits sucrés</x:v>
      </x:c>
      <x:c r="D3045" t="str">
        <x:v>337</x:v>
      </x:c>
      <x:c r="E3045" t="str">
        <x:v>4.6</x:v>
      </x:c>
      <x:c r="F3045" t="str">
        <x:v>22.9</x:v>
      </x:c>
      <x:c r="G3045" t="str">
        <x:v>25.0</x:v>
      </x:c>
      <x:c r="H3045" t="str">
        <x:v>1</x:v>
      </x:c>
    </x:row>
    <x:row r="3046">
      <x:c r="A3046" t="str">
        <x:v>23457</x:v>
      </x:c>
      <x:c r="B3046" t="str">
        <x:v>Chou à la crème pâtissière</x:v>
      </x:c>
      <x:c r="C3046" t="str">
        <x:v>produits sucrés</x:v>
      </x:c>
      <x:c r="D3046" t="str">
        <x:v>225</x:v>
      </x:c>
      <x:c r="E3046" t="str">
        <x:v>4.3</x:v>
      </x:c>
      <x:c r="F3046" t="str">
        <x:v>34.9</x:v>
      </x:c>
      <x:c r="G3046" t="str">
        <x:v>7.3</x:v>
      </x:c>
      <x:c r="H3046" t="str">
        <x:v>1</x:v>
      </x:c>
    </x:row>
    <x:row r="3047">
      <x:c r="A3047" t="str">
        <x:v>23477</x:v>
      </x:c>
      <x:c r="B3047" t="str">
        <x:v>Éclair</x:v>
      </x:c>
      <x:c r="C3047" t="str">
        <x:v>produits sucrés</x:v>
      </x:c>
      <x:c r="D3047" t="str">
        <x:v>264</x:v>
      </x:c>
      <x:c r="E3047" t="str">
        <x:v>5.8</x:v>
      </x:c>
      <x:c r="F3047" t="str">
        <x:v>31.6</x:v>
      </x:c>
      <x:c r="G3047" t="str">
        <x:v>11.8</x:v>
      </x:c>
      <x:c r="H3047" t="str">
        <x:v>1</x:v>
      </x:c>
    </x:row>
    <x:row r="3048">
      <x:c r="A3048" t="str">
        <x:v>23479</x:v>
      </x:c>
      <x:c r="B3048" t="str">
        <x:v>Tarte aux fruits et crème pâtissière</x:v>
      </x:c>
      <x:c r="C3048" t="str">
        <x:v>produits sucrés</x:v>
      </x:c>
      <x:c r="D3048" t="str">
        <x:v>205</x:v>
      </x:c>
      <x:c r="E3048" t="str">
        <x:v>2.9</x:v>
      </x:c>
      <x:c r="F3048" t="str">
        <x:v>30.0</x:v>
      </x:c>
      <x:c r="G3048" t="str">
        <x:v>7.7</x:v>
      </x:c>
      <x:c r="H3048" t="str">
        <x:v>1</x:v>
      </x:c>
    </x:row>
    <x:row r="3049">
      <x:c r="A3049" t="str">
        <x:v>23481</x:v>
      </x:c>
      <x:c r="B3049" t="str">
        <x:v>Tarte normande aux pommes (garniture farine, oeufs, crème, sucre, calvados), artisanale</x:v>
      </x:c>
      <x:c r="C3049" t="str">
        <x:v>produits sucrés</x:v>
      </x:c>
      <x:c r="D3049" t="str">
        <x:v>313</x:v>
      </x:c>
      <x:c r="E3049" t="str">
        <x:v>4.4</x:v>
      </x:c>
      <x:c r="F3049" t="str">
        <x:v>38.7</x:v>
      </x:c>
      <x:c r="G3049" t="str">
        <x:v>15.0</x:v>
      </x:c>
      <x:c r="H3049" t="str">
        <x:v>1</x:v>
      </x:c>
    </x:row>
    <x:row r="3050">
      <x:c r="A3050" t="str">
        <x:v>23485</x:v>
      </x:c>
      <x:c r="B3050" t="str">
        <x:v>Tarte au citron</x:v>
      </x:c>
      <x:c r="C3050" t="str">
        <x:v>produits sucrés</x:v>
      </x:c>
      <x:c r="D3050" t="str">
        <x:v>319</x:v>
      </x:c>
      <x:c r="E3050" t="str">
        <x:v>5.6</x:v>
      </x:c>
      <x:c r="F3050" t="str">
        <x:v>43.1</x:v>
      </x:c>
      <x:c r="G3050" t="str">
        <x:v>13.6</x:v>
      </x:c>
      <x:c r="H3050" t="str">
        <x:v>1</x:v>
      </x:c>
    </x:row>
    <x:row r="3051">
      <x:c r="A3051" t="str">
        <x:v>23490</x:v>
      </x:c>
      <x:c r="B3051" t="str">
        <x:v>Tarte ou tartelette aux pommes</x:v>
      </x:c>
      <x:c r="C3051" t="str">
        <x:v>produits sucrés</x:v>
      </x:c>
      <x:c r="D3051" t="str">
        <x:v>227</x:v>
      </x:c>
      <x:c r="E3051" t="str">
        <x:v>2.5</x:v>
      </x:c>
      <x:c r="F3051" t="str">
        <x:v>32.7</x:v>
      </x:c>
      <x:c r="G3051" t="str">
        <x:v>8.8</x:v>
      </x:c>
      <x:c r="H3051" t="str">
        <x:v>1</x:v>
      </x:c>
    </x:row>
    <x:row r="3052">
      <x:c r="A3052" t="str">
        <x:v>23491</x:v>
      </x:c>
      <x:c r="B3052" t="str">
        <x:v>Tarte aux fraises, artisanale</x:v>
      </x:c>
      <x:c r="C3052" t="str">
        <x:v>produits sucrés</x:v>
      </x:c>
      <x:c r="D3052" t="str">
        <x:v>318</x:v>
      </x:c>
      <x:c r="E3052" t="str">
        <x:v>3.2</x:v>
      </x:c>
      <x:c r="F3052" t="str">
        <x:v>31.0</x:v>
      </x:c>
      <x:c r="G3052" t="str">
        <x:v>19.8</x:v>
      </x:c>
      <x:c r="H3052" t="str">
        <x:v>1</x:v>
      </x:c>
    </x:row>
    <x:row r="3053">
      <x:c r="A3053" t="str">
        <x:v>23493</x:v>
      </x:c>
      <x:c r="B3053" t="str">
        <x:v>Crumble aux pommes, préemballé</x:v>
      </x:c>
      <x:c r="C3053" t="str">
        <x:v>produits sucrés</x:v>
      </x:c>
      <x:c r="D3053" t="str">
        <x:v>226</x:v>
      </x:c>
      <x:c r="E3053" t="str">
        <x:v>1.7</x:v>
      </x:c>
      <x:c r="F3053" t="str">
        <x:v>35.4</x:v>
      </x:c>
      <x:c r="G3053" t="str">
        <x:v>8.2</x:v>
      </x:c>
      <x:c r="H3053" t="str">
        <x:v>1</x:v>
      </x:c>
    </x:row>
    <x:row r="3054">
      <x:c r="A3054" t="str">
        <x:v>23494</x:v>
      </x:c>
      <x:c r="B3054" t="str">
        <x:v>Tarte aux abricots</x:v>
      </x:c>
      <x:c r="C3054" t="str">
        <x:v>produits sucrés</x:v>
      </x:c>
      <x:c r="D3054" t="str">
        <x:v>285</x:v>
      </x:c>
      <x:c r="E3054" t="str">
        <x:v>3.2</x:v>
      </x:c>
      <x:c r="F3054" t="str">
        <x:v>41.0</x:v>
      </x:c>
      <x:c r="G3054" t="str">
        <x:v>10.7</x:v>
      </x:c>
      <x:c r="H3054" t="str">
        <x:v>1</x:v>
      </x:c>
    </x:row>
    <x:row r="3055">
      <x:c r="A3055" t="str">
        <x:v>23495</x:v>
      </x:c>
      <x:c r="B3055" t="str">
        <x:v>Tarte aux fruits rouges</x:v>
      </x:c>
      <x:c r="C3055" t="str">
        <x:v>produits sucrés</x:v>
      </x:c>
      <x:c r="D3055" t="str">
        <x:v>231</x:v>
      </x:c>
      <x:c r="E3055" t="str">
        <x:v>3.5</x:v>
      </x:c>
      <x:c r="F3055" t="str">
        <x:v>36.5</x:v>
      </x:c>
      <x:c r="G3055" t="str">
        <x:v>6.9</x:v>
      </x:c>
      <x:c r="H3055" t="str">
        <x:v>1</x:v>
      </x:c>
    </x:row>
    <x:row r="3056">
      <x:c r="A3056" t="str">
        <x:v>23496</x:v>
      </x:c>
      <x:c r="B3056" t="str">
        <x:v>Tarte tatin aux pommes</x:v>
      </x:c>
      <x:c r="C3056" t="str">
        <x:v>produits sucrés</x:v>
      </x:c>
      <x:c r="D3056" t="str">
        <x:v>245</x:v>
      </x:c>
      <x:c r="E3056" t="str">
        <x:v>1.8</x:v>
      </x:c>
      <x:c r="F3056" t="str">
        <x:v>38.1</x:v>
      </x:c>
      <x:c r="G3056" t="str">
        <x:v>9.2</x:v>
      </x:c>
      <x:c r="H3056" t="str">
        <x:v>1</x:v>
      </x:c>
    </x:row>
    <x:row r="3057">
      <x:c r="A3057" t="str">
        <x:v>23497</x:v>
      </x:c>
      <x:c r="B3057" t="str">
        <x:v>Tarte au chocolat, fabrication artisanale</x:v>
      </x:c>
      <x:c r="C3057" t="str">
        <x:v>produits sucrés</x:v>
      </x:c>
      <x:c r="D3057" t="str">
        <x:v>469</x:v>
      </x:c>
      <x:c r="E3057" t="str">
        <x:v>5.9</x:v>
      </x:c>
      <x:c r="F3057" t="str">
        <x:v>40.9</x:v>
      </x:c>
      <x:c r="G3057" t="str">
        <x:v>30.7</x:v>
      </x:c>
      <x:c r="H3057" t="str">
        <x:v>1</x:v>
      </x:c>
    </x:row>
    <x:row r="3058">
      <x:c r="A3058" t="str">
        <x:v>23498</x:v>
      </x:c>
      <x:c r="B3058" t="str">
        <x:v>Tarte ou tartelette aux fruits (aliment moyen)</x:v>
      </x:c>
      <x:c r="C3058" t="str">
        <x:v>produits sucrés</x:v>
      </x:c>
      <x:c r="D3058" t="str">
        <x:v>245</x:v>
      </x:c>
      <x:c r="E3058" t="str">
        <x:v>3.2</x:v>
      </x:c>
      <x:c r="F3058" t="str">
        <x:v>34.1</x:v>
      </x:c>
      <x:c r="G3058" t="str">
        <x:v>10.0</x:v>
      </x:c>
      <x:c r="H3058" t="str">
        <x:v>1</x:v>
      </x:c>
    </x:row>
    <x:row r="3059">
      <x:c r="A3059" t="str">
        <x:v>23525</x:v>
      </x:c>
      <x:c r="B3059" t="str">
        <x:v>Flan pâtissier aux oeufs ou à la parisienne</x:v>
      </x:c>
      <x:c r="C3059" t="str">
        <x:v>produits sucrés</x:v>
      </x:c>
      <x:c r="D3059" t="str">
        <x:v>211</x:v>
      </x:c>
      <x:c r="E3059" t="str">
        <x:v>3.9</x:v>
      </x:c>
      <x:c r="F3059" t="str">
        <x:v>33.2</x:v>
      </x:c>
      <x:c r="G3059" t="str">
        <x:v>6.8</x:v>
      </x:c>
      <x:c r="H3059" t="str">
        <x:v>1</x:v>
      </x:c>
    </x:row>
    <x:row r="3060">
      <x:c r="A3060" t="str">
        <x:v>23531</x:v>
      </x:c>
      <x:c r="B3060" t="str">
        <x:v>Charlotte aux fruits</x:v>
      </x:c>
      <x:c r="C3060" t="str">
        <x:v>produits sucrés</x:v>
      </x:c>
      <x:c r="D3060" t="str">
        <x:v>200</x:v>
      </x:c>
      <x:c r="E3060" t="str">
        <x:v>5.2</x:v>
      </x:c>
      <x:c r="F3060" t="str">
        <x:v>28.2</x:v>
      </x:c>
      <x:c r="G3060" t="str">
        <x:v>6.6</x:v>
      </x:c>
      <x:c r="H3060" t="str">
        <x:v>1</x:v>
      </x:c>
    </x:row>
    <x:row r="3061">
      <x:c r="A3061" t="str">
        <x:v>23540</x:v>
      </x:c>
      <x:c r="B3061" t="str">
        <x:v>Gâteau moka ou gâteau au café</x:v>
      </x:c>
      <x:c r="C3061" t="str">
        <x:v>produits sucrés</x:v>
      </x:c>
      <x:c r="D3061" t="str">
        <x:v>386</x:v>
      </x:c>
      <x:c r="E3061" t="str">
        <x:v>4.1</x:v>
      </x:c>
      <x:c r="F3061" t="str">
        <x:v>23.0</x:v>
      </x:c>
      <x:c r="G3061" t="str">
        <x:v>30.8</x:v>
      </x:c>
      <x:c r="H3061" t="str">
        <x:v>1</x:v>
      </x:c>
    </x:row>
    <x:row r="3062">
      <x:c r="A3062" t="str">
        <x:v>23585</x:v>
      </x:c>
      <x:c r="B3062" t="str">
        <x:v>Gâteau au chocolat, préemballé</x:v>
      </x:c>
      <x:c r="C3062" t="str">
        <x:v>produits sucrés</x:v>
      </x:c>
      <x:c r="D3062" t="str">
        <x:v>445</x:v>
      </x:c>
      <x:c r="E3062" t="str">
        <x:v>5.9</x:v>
      </x:c>
      <x:c r="F3062" t="str">
        <x:v>51.0</x:v>
      </x:c>
      <x:c r="G3062" t="str">
        <x:v>24.0</x:v>
      </x:c>
      <x:c r="H3062" t="str">
        <x:v>1</x:v>
      </x:c>
    </x:row>
    <x:row r="3063">
      <x:c r="A3063" t="str">
        <x:v>23586</x:v>
      </x:c>
      <x:c r="B3063" t="str">
        <x:v>Gâteau au chocolat type fondant ou mi-cuit, préemballé</x:v>
      </x:c>
      <x:c r="C3063" t="str">
        <x:v>produits sucrés</x:v>
      </x:c>
      <x:c r="D3063" t="str">
        <x:v>467</x:v>
      </x:c>
      <x:c r="E3063" t="str">
        <x:v>6.0</x:v>
      </x:c>
      <x:c r="F3063" t="str">
        <x:v>43.0</x:v>
      </x:c>
      <x:c r="G3063" t="str">
        <x:v>29.7</x:v>
      </x:c>
      <x:c r="H3063" t="str">
        <x:v>1</x:v>
      </x:c>
    </x:row>
    <x:row r="3064">
      <x:c r="A3064" t="str">
        <x:v>23588</x:v>
      </x:c>
      <x:c r="B3064" t="str">
        <x:v>Gâteau ou cake au yaourt, préemballé</x:v>
      </x:c>
      <x:c r="C3064" t="str">
        <x:v>produits sucrés</x:v>
      </x:c>
      <x:c r="D3064" t="str">
        <x:v>409</x:v>
      </x:c>
      <x:c r="E3064" t="str">
        <x:v>5.9</x:v>
      </x:c>
      <x:c r="F3064" t="str">
        <x:v>52.0</x:v>
      </x:c>
      <x:c r="G3064" t="str">
        <x:v>19.1</x:v>
      </x:c>
      <x:c r="H3064" t="str">
        <x:v>1</x:v>
      </x:c>
    </x:row>
    <x:row r="3065">
      <x:c r="A3065" t="str">
        <x:v>23594</x:v>
      </x:c>
      <x:c r="B3065" t="str">
        <x:v>Gâteau moelleux nature type génoise, préemballé</x:v>
      </x:c>
      <x:c r="C3065" t="str">
        <x:v>produits sucrés</x:v>
      </x:c>
      <x:c r="D3065" t="str">
        <x:v>378</x:v>
      </x:c>
      <x:c r="E3065" t="str">
        <x:v>6.7</x:v>
      </x:c>
      <x:c r="F3065" t="str">
        <x:v>57.6</x:v>
      </x:c>
      <x:c r="G3065" t="str">
        <x:v>13.2</x:v>
      </x:c>
      <x:c r="H3065" t="str">
        <x:v>1</x:v>
      </x:c>
    </x:row>
    <x:row r="3066">
      <x:c r="A3066" t="str">
        <x:v>23680</x:v>
      </x:c>
      <x:c r="B3066" t="str">
        <x:v>Galette des rois feuilletée, fourrée à la pomme</x:v>
      </x:c>
      <x:c r="C3066" t="str">
        <x:v>produits sucrés</x:v>
      </x:c>
      <x:c r="D3066" t="str">
        <x:v>289</x:v>
      </x:c>
      <x:c r="E3066" t="str">
        <x:v>3.4</x:v>
      </x:c>
      <x:c r="F3066" t="str">
        <x:v>29.1</x:v>
      </x:c>
      <x:c r="G3066" t="str">
        <x:v>17.2</x:v>
      </x:c>
      <x:c r="H3066" t="str">
        <x:v>1</x:v>
      </x:c>
    </x:row>
    <x:row r="3067">
      <x:c r="A3067" t="str">
        <x:v>23684</x:v>
      </x:c>
      <x:c r="B3067" t="str">
        <x:v>Galette des rois feuilletée, fourrée frangipane, et Pithiviers</x:v>
      </x:c>
      <x:c r="C3067" t="str">
        <x:v>produits sucrés</x:v>
      </x:c>
      <x:c r="D3067" t="str">
        <x:v>438</x:v>
      </x:c>
      <x:c r="E3067" t="str">
        <x:v>7.6</x:v>
      </x:c>
      <x:c r="F3067" t="str">
        <x:v>33.4</x:v>
      </x:c>
      <x:c r="G3067" t="str">
        <x:v>30.0</x:v>
      </x:c>
      <x:c r="H3067" t="str">
        <x:v>1</x:v>
      </x:c>
    </x:row>
    <x:row r="3068">
      <x:c r="A3068" t="str">
        <x:v>23799</x:v>
      </x:c>
      <x:c r="B3068" t="str">
        <x:v>Crêpe, nature, préemballée, rayon frais</x:v>
      </x:c>
      <x:c r="C3068" t="str">
        <x:v>produits sucrés</x:v>
      </x:c>
      <x:c r="D3068" t="str">
        <x:v>257</x:v>
      </x:c>
      <x:c r="E3068" t="str">
        <x:v>6.3</x:v>
      </x:c>
      <x:c r="F3068" t="str">
        <x:v>41.6</x:v>
      </x:c>
      <x:c r="G3068" t="str">
        <x:v>6.8</x:v>
      </x:c>
      <x:c r="H3068" t="str">
        <x:v>1</x:v>
      </x:c>
    </x:row>
    <x:row r="3069">
      <x:c r="A3069" t="str">
        <x:v>23800</x:v>
      </x:c>
      <x:c r="B3069" t="str">
        <x:v>Crêpe, nature, préemballée, rayon température ambiante</x:v>
      </x:c>
      <x:c r="C3069" t="str">
        <x:v>produits sucrés</x:v>
      </x:c>
      <x:c r="D3069" t="str">
        <x:v>389</x:v>
      </x:c>
      <x:c r="E3069" t="str">
        <x:v>7.7</x:v>
      </x:c>
      <x:c r="F3069" t="str">
        <x:v>59.9</x:v>
      </x:c>
      <x:c r="G3069" t="str">
        <x:v>12.8</x:v>
      </x:c>
      <x:c r="H3069" t="str">
        <x:v>1</x:v>
      </x:c>
    </x:row>
    <x:row r="3070">
      <x:c r="A3070" t="str">
        <x:v>23801</x:v>
      </x:c>
      <x:c r="B3070" t="str">
        <x:v>Galette de sarrasin, nature, souple (à garnir) préemballée</x:v>
      </x:c>
      <x:c r="C3070" t="str">
        <x:v>produits sucrés</x:v>
      </x:c>
      <x:c r="D3070" t="str">
        <x:v>161</x:v>
      </x:c>
      <x:c r="E3070" t="str">
        <x:v>5.8</x:v>
      </x:c>
      <x:c r="F3070" t="str">
        <x:v>30.5</x:v>
      </x:c>
      <x:c r="G3070" t="str">
        <x:v>1.7</x:v>
      </x:c>
      <x:c r="H3070" t="str">
        <x:v>1</x:v>
      </x:c>
    </x:row>
    <x:row r="3071">
      <x:c r="A3071" t="str">
        <x:v>23802</x:v>
      </x:c>
      <x:c r="B3071" t="str">
        <x:v>Gâteau basque à la crème pâtissière</x:v>
      </x:c>
      <x:c r="C3071" t="str">
        <x:v>produits sucrés</x:v>
      </x:c>
      <x:c r="D3071" t="str">
        <x:v>340</x:v>
      </x:c>
      <x:c r="E3071" t="str">
        <x:v>3.8</x:v>
      </x:c>
      <x:c r="F3071" t="str">
        <x:v>51.5</x:v>
      </x:c>
      <x:c r="G3071" t="str">
        <x:v>13.0</x:v>
      </x:c>
      <x:c r="H3071" t="str">
        <x:v>1</x:v>
      </x:c>
    </x:row>
    <x:row r="3072">
      <x:c r="A3072" t="str">
        <x:v>23803</x:v>
      </x:c>
      <x:c r="B3072" t="str">
        <x:v>Gâteau basque aux cerises</x:v>
      </x:c>
      <x:c r="C3072" t="str">
        <x:v>produits sucrés</x:v>
      </x:c>
      <x:c r="D3072" t="str">
        <x:v>395</x:v>
      </x:c>
      <x:c r="E3072" t="str">
        <x:v>4.3</x:v>
      </x:c>
      <x:c r="F3072" t="str">
        <x:v>63.3</x:v>
      </x:c>
      <x:c r="G3072" t="str">
        <x:v>13.5</x:v>
      </x:c>
      <x:c r="H3072" t="str">
        <x:v>1</x:v>
      </x:c>
    </x:row>
    <x:row r="3073">
      <x:c r="A3073" t="str">
        <x:v>23804</x:v>
      </x:c>
      <x:c r="B3073" t="str">
        <x:v>Crêpe fourrée au chocolat et aux billes de céréales croustillantes, préemballée</x:v>
      </x:c>
      <x:c r="C3073" t="str">
        <x:v>produits sucrés</x:v>
      </x:c>
      <x:c r="D3073" t="str">
        <x:v>448</x:v>
      </x:c>
      <x:c r="E3073" t="str">
        <x:v>6.8</x:v>
      </x:c>
      <x:c r="F3073" t="str">
        <x:v>58.3</x:v>
      </x:c>
      <x:c r="G3073" t="str">
        <x:v>20.3</x:v>
      </x:c>
      <x:c r="H3073" t="str">
        <x:v>1</x:v>
      </x:c>
    </x:row>
    <x:row r="3074">
      <x:c r="A3074" t="str">
        <x:v>23815</x:v>
      </x:c>
      <x:c r="B3074" t="str">
        <x:v>Crêpe fourrée au sucre, préemballée</x:v>
      </x:c>
      <x:c r="C3074" t="str">
        <x:v>produits sucrés</x:v>
      </x:c>
      <x:c r="D3074" t="str">
        <x:v>406</x:v>
      </x:c>
      <x:c r="E3074" t="str">
        <x:v>6.6</x:v>
      </x:c>
      <x:c r="F3074" t="str">
        <x:v>58.7</x:v>
      </x:c>
      <x:c r="G3074" t="str">
        <x:v>15.8</x:v>
      </x:c>
      <x:c r="H3074" t="str">
        <x:v>1</x:v>
      </x:c>
    </x:row>
    <x:row r="3075">
      <x:c r="A3075" t="str">
        <x:v>23820</x:v>
      </x:c>
      <x:c r="B3075" t="str">
        <x:v>Crêpe fourrée à la confiture, faite maison</x:v>
      </x:c>
      <x:c r="C3075" t="str">
        <x:v>produits sucrés</x:v>
      </x:c>
      <x:c r="D3075" t="str">
        <x:v>296</x:v>
      </x:c>
      <x:c r="E3075" t="str">
        <x:v>6.5</x:v>
      </x:c>
      <x:c r="F3075" t="str">
        <x:v>54.0</x:v>
      </x:c>
      <x:c r="G3075" t="str">
        <x:v>5.7</x:v>
      </x:c>
      <x:c r="H3075" t="str">
        <x:v>1</x:v>
      </x:c>
    </x:row>
    <x:row r="3076">
      <x:c r="A3076" t="str">
        <x:v>23821</x:v>
      </x:c>
      <x:c r="B3076" t="str">
        <x:v>Crêpe fourrée au chocolat ou à la pâte à tartiner chocolat et noisettes, faite maison</x:v>
      </x:c>
      <x:c r="C3076" t="str">
        <x:v>produits sucrés</x:v>
      </x:c>
      <x:c r="D3076" t="str">
        <x:v>388</x:v>
      </x:c>
      <x:c r="E3076" t="str">
        <x:v>7.8</x:v>
      </x:c>
      <x:c r="F3076" t="str">
        <x:v>54.3</x:v>
      </x:c>
      <x:c r="G3076" t="str">
        <x:v>15.1</x:v>
      </x:c>
      <x:c r="H3076" t="str">
        <x:v>1</x:v>
      </x:c>
    </x:row>
    <x:row r="3077">
      <x:c r="A3077" t="str">
        <x:v>23827</x:v>
      </x:c>
      <x:c r="B3077" t="str">
        <x:v>Pancake (petite crêpe épaisse), sucrée, préemballée</x:v>
      </x:c>
      <x:c r="C3077" t="str">
        <x:v>produits sucrés</x:v>
      </x:c>
      <x:c r="D3077" t="str">
        <x:v>358</x:v>
      </x:c>
      <x:c r="E3077" t="str">
        <x:v>5.5</x:v>
      </x:c>
      <x:c r="F3077" t="str">
        <x:v>45.3</x:v>
      </x:c>
      <x:c r="G3077" t="str">
        <x:v>16.6</x:v>
      </x:c>
      <x:c r="H3077" t="str">
        <x:v>1</x:v>
      </x:c>
    </x:row>
    <x:row r="3078">
      <x:c r="A3078" t="str">
        <x:v>23828</x:v>
      </x:c>
      <x:c r="B3078" t="str">
        <x:v>Pancake (petite crêpe épaisse), fourrée à la pâte à tartiner chocolat noisette, préemballée</x:v>
      </x:c>
      <x:c r="C3078" t="str">
        <x:v>produits sucrés</x:v>
      </x:c>
      <x:c r="D3078" t="str">
        <x:v>331</x:v>
      </x:c>
      <x:c r="E3078" t="str">
        <x:v>6.8</x:v>
      </x:c>
      <x:c r="F3078" t="str">
        <x:v>50.1</x:v>
      </x:c>
      <x:c r="G3078" t="str">
        <x:v>11.0</x:v>
      </x:c>
      <x:c r="H3078" t="str">
        <x:v>1</x:v>
      </x:c>
    </x:row>
    <x:row r="3079">
      <x:c r="A3079" t="str">
        <x:v>23829</x:v>
      </x:c>
      <x:c r="B3079" t="str">
        <x:v>Crêpe fourrée au chocolat, préemballée</x:v>
      </x:c>
      <x:c r="C3079" t="str">
        <x:v>produits sucrés</x:v>
      </x:c>
      <x:c r="D3079" t="str">
        <x:v>439</x:v>
      </x:c>
      <x:c r="E3079" t="str">
        <x:v>6.8</x:v>
      </x:c>
      <x:c r="F3079" t="str">
        <x:v>58.6</x:v>
      </x:c>
      <x:c r="G3079" t="str">
        <x:v>19.1</x:v>
      </x:c>
      <x:c r="H3079" t="str">
        <x:v>1</x:v>
      </x:c>
    </x:row>
    <x:row r="3080">
      <x:c r="A3080" t="str">
        <x:v>23830</x:v>
      </x:c>
      <x:c r="B3080" t="str">
        <x:v>Crêpe fourrée fraise, préemballée</x:v>
      </x:c>
      <x:c r="C3080" t="str">
        <x:v>produits sucrés</x:v>
      </x:c>
      <x:c r="D3080" t="str">
        <x:v>351</x:v>
      </x:c>
      <x:c r="E3080" t="str">
        <x:v>5.0</x:v>
      </x:c>
      <x:c r="F3080" t="str">
        <x:v>64.3</x:v>
      </x:c>
      <x:c r="G3080" t="str">
        <x:v>7.9</x:v>
      </x:c>
      <x:c r="H3080" t="str">
        <x:v>1</x:v>
      </x:c>
    </x:row>
    <x:row r="3081">
      <x:c r="A3081" t="str">
        <x:v>23849</x:v>
      </x:c>
      <x:c r="B3081" t="str">
        <x:v>Gaufre fine fourrée au miel, au caramel ou à la vergeoise, préemballée</x:v>
      </x:c>
      <x:c r="C3081" t="str">
        <x:v>produits sucrés</x:v>
      </x:c>
      <x:c r="D3081" t="str">
        <x:v>455</x:v>
      </x:c>
      <x:c r="E3081" t="str">
        <x:v>4.6</x:v>
      </x:c>
      <x:c r="F3081" t="str">
        <x:v>67.0</x:v>
      </x:c>
      <x:c r="G3081" t="str">
        <x:v>18.3</x:v>
      </x:c>
      <x:c r="H3081" t="str">
        <x:v>1</x:v>
      </x:c>
    </x:row>
    <x:row r="3082">
      <x:c r="A3082" t="str">
        <x:v>23850</x:v>
      </x:c>
      <x:c r="B3082" t="str">
        <x:v>Gaufre bruxelloise ou liégeoise nature, artisanale</x:v>
      </x:c>
      <x:c r="C3082" t="str">
        <x:v>produits sucrés</x:v>
      </x:c>
      <x:c r="D3082" t="str">
        <x:v>301</x:v>
      </x:c>
      <x:c r="E3082" t="str">
        <x:v>8.0</x:v>
      </x:c>
      <x:c r="F3082" t="str">
        <x:v>36.1</x:v>
      </x:c>
      <x:c r="G3082" t="str">
        <x:v>13.4</x:v>
      </x:c>
      <x:c r="H3082" t="str">
        <x:v>1</x:v>
      </x:c>
    </x:row>
    <x:row r="3083">
      <x:c r="A3083" t="str">
        <x:v>23851</x:v>
      </x:c>
      <x:c r="B3083" t="str">
        <x:v>Gaufre moelleuse (type bruxelloise ou liégeoise), nature ou sucrée, préemballée</x:v>
      </x:c>
      <x:c r="C3083" t="str">
        <x:v>produits sucrés</x:v>
      </x:c>
      <x:c r="D3083" t="str">
        <x:v>455</x:v>
      </x:c>
      <x:c r="E3083" t="str">
        <x:v>6.2</x:v>
      </x:c>
      <x:c r="F3083" t="str">
        <x:v>52.1</x:v>
      </x:c>
      <x:c r="G3083" t="str">
        <x:v>24.1</x:v>
      </x:c>
      <x:c r="H3083" t="str">
        <x:v>1</x:v>
      </x:c>
    </x:row>
    <x:row r="3084">
      <x:c r="A3084" t="str">
        <x:v>23852</x:v>
      </x:c>
      <x:c r="B3084" t="str">
        <x:v>Gaufre moelleuse (type bruxelloise ou liégeoise), au chocolat, préemballée</x:v>
      </x:c>
      <x:c r="C3084" t="str">
        <x:v>produits sucrés</x:v>
      </x:c>
      <x:c r="D3084" t="str">
        <x:v>460</x:v>
      </x:c>
      <x:c r="E3084" t="str">
        <x:v>5.6</x:v>
      </x:c>
      <x:c r="F3084" t="str">
        <x:v>54.4</x:v>
      </x:c>
      <x:c r="G3084" t="str">
        <x:v>23.9</x:v>
      </x:c>
      <x:c r="H3084" t="str">
        <x:v>1</x:v>
      </x:c>
    </x:row>
    <x:row r="3085">
      <x:c r="A3085" t="str">
        <x:v>23853</x:v>
      </x:c>
      <x:c r="B3085" t="str">
        <x:v>Gaufre croustillante (fine ou sèche), nature ou sucrée, préemballée</x:v>
      </x:c>
      <x:c r="C3085" t="str">
        <x:v>produits sucrés</x:v>
      </x:c>
      <x:c r="D3085" t="str">
        <x:v>477</x:v>
      </x:c>
      <x:c r="E3085" t="str">
        <x:v>6.2</x:v>
      </x:c>
      <x:c r="F3085" t="str">
        <x:v>67.6</x:v>
      </x:c>
      <x:c r="G3085" t="str">
        <x:v>19.7</x:v>
      </x:c>
      <x:c r="H3085" t="str">
        <x:v>1</x:v>
      </x:c>
    </x:row>
    <x:row r="3086">
      <x:c r="A3086" t="str">
        <x:v>23880</x:v>
      </x:c>
      <x:c r="B3086" t="str">
        <x:v>Beignet ou donut rond moelleux, sans fourrage, saupoudré de sucre</x:v>
      </x:c>
      <x:c r="C3086" t="str">
        <x:v>produits sucrés</x:v>
      </x:c>
      <x:c r="D3086" t="str">
        <x:v>404</x:v>
      </x:c>
      <x:c r="E3086" t="str">
        <x:v>7.2</x:v>
      </x:c>
      <x:c r="F3086" t="str">
        <x:v>39.4</x:v>
      </x:c>
      <x:c r="G3086" t="str">
        <x:v>23.7</x:v>
      </x:c>
      <x:c r="H3086" t="str">
        <x:v>1</x:v>
      </x:c>
    </x:row>
    <x:row r="3087">
      <x:c r="A3087" t="str">
        <x:v>23881</x:v>
      </x:c>
      <x:c r="B3087" t="str">
        <x:v>Beignet ou donut fourré aux fruits (fourrage type confiture), préemballé</x:v>
      </x:c>
      <x:c r="C3087" t="str">
        <x:v>produits sucrés</x:v>
      </x:c>
      <x:c r="D3087" t="str">
        <x:v>391</x:v>
      </x:c>
      <x:c r="E3087" t="str">
        <x:v>5.1</x:v>
      </x:c>
      <x:c r="F3087" t="str">
        <x:v>49.5</x:v>
      </x:c>
      <x:c r="G3087" t="str">
        <x:v>19.0</x:v>
      </x:c>
      <x:c r="H3087" t="str">
        <x:v>1</x:v>
      </x:c>
    </x:row>
    <x:row r="3088">
      <x:c r="A3088" t="str">
        <x:v>23885</x:v>
      </x:c>
      <x:c r="B3088" t="str">
        <x:v>Beignet ou donut fourré ou nappé goût chocolat ou chocolat noisette, préemballé</x:v>
      </x:c>
      <x:c r="C3088" t="str">
        <x:v>produits sucrés</x:v>
      </x:c>
      <x:c r="D3088" t="str">
        <x:v>407</x:v>
      </x:c>
      <x:c r="E3088" t="str">
        <x:v>5.3</x:v>
      </x:c>
      <x:c r="F3088" t="str">
        <x:v>48.0</x:v>
      </x:c>
      <x:c r="G3088" t="str">
        <x:v>21.0</x:v>
      </x:c>
      <x:c r="H3088" t="str">
        <x:v>1</x:v>
      </x:c>
    </x:row>
    <x:row r="3089">
      <x:c r="A3089" t="str">
        <x:v>23900</x:v>
      </x:c>
      <x:c r="B3089" t="str">
        <x:v>Pâtisserie (aliment moyen)</x:v>
      </x:c>
      <x:c r="C3089" t="str">
        <x:v>produits sucrés</x:v>
      </x:c>
      <x:c r="D3089" t="str">
        <x:v>279</x:v>
      </x:c>
      <x:c r="E3089" t="str">
        <x:v>4.2</x:v>
      </x:c>
      <x:c r="F3089" t="str">
        <x:v>35.5</x:v>
      </x:c>
      <x:c r="G3089" t="str">
        <x:v>12.9</x:v>
      </x:c>
      <x:c r="H3089" t="str">
        <x:v>1</x:v>
      </x:c>
    </x:row>
    <x:row r="3090">
      <x:c r="A3090" t="str">
        <x:v>23909</x:v>
      </x:c>
      <x:c r="B3090" t="str">
        <x:v>Cake aux fruits (confits et/ou raisins secs), préemballé</x:v>
      </x:c>
      <x:c r="C3090" t="str">
        <x:v>produits sucrés</x:v>
      </x:c>
      <x:c r="D3090" t="str">
        <x:v>360</x:v>
      </x:c>
      <x:c r="E3090" t="str">
        <x:v>4.2</x:v>
      </x:c>
      <x:c r="F3090" t="str">
        <x:v>55.2</x:v>
      </x:c>
      <x:c r="G3090" t="str">
        <x:v>12.6</x:v>
      </x:c>
      <x:c r="H3090" t="str">
        <x:v>1</x:v>
      </x:c>
    </x:row>
    <x:row r="3091">
      <x:c r="A3091" t="str">
        <x:v>23925</x:v>
      </x:c>
      <x:c r="B3091" t="str">
        <x:v>Gâteau marbré au chocolat, préemballé</x:v>
      </x:c>
      <x:c r="C3091" t="str">
        <x:v>produits sucrés</x:v>
      </x:c>
      <x:c r="D3091" t="str">
        <x:v>438</x:v>
      </x:c>
      <x:c r="E3091" t="str">
        <x:v>5.7</x:v>
      </x:c>
      <x:c r="F3091" t="str">
        <x:v>50.5</x:v>
      </x:c>
      <x:c r="G3091" t="str">
        <x:v>23.2</x:v>
      </x:c>
      <x:c r="H3091" t="str">
        <x:v>1</x:v>
      </x:c>
    </x:row>
    <x:row r="3092">
      <x:c r="A3092" t="str">
        <x:v>23935</x:v>
      </x:c>
      <x:c r="B3092" t="str">
        <x:v>Gâteau moelleux nature, préemballé</x:v>
      </x:c>
      <x:c r="C3092" t="str">
        <x:v>produits sucrés</x:v>
      </x:c>
      <x:c r="D3092" t="str">
        <x:v>438</x:v>
      </x:c>
      <x:c r="E3092" t="str">
        <x:v>5.4</x:v>
      </x:c>
      <x:c r="F3092" t="str">
        <x:v>53.1</x:v>
      </x:c>
      <x:c r="G3092" t="str">
        <x:v>22.4</x:v>
      </x:c>
      <x:c r="H3092" t="str">
        <x:v>1</x:v>
      </x:c>
    </x:row>
    <x:row r="3093">
      <x:c r="A3093" t="str">
        <x:v>23937</x:v>
      </x:c>
      <x:c r="B3093" t="str">
        <x:v>Gâteau moelleux aux fruits, préemballé</x:v>
      </x:c>
      <x:c r="C3093" t="str">
        <x:v>produits sucrés</x:v>
      </x:c>
      <x:c r="D3093" t="str">
        <x:v>382</x:v>
      </x:c>
      <x:c r="E3093" t="str">
        <x:v>3.0</x:v>
      </x:c>
      <x:c r="F3093" t="str">
        <x:v>69.0</x:v>
      </x:c>
      <x:c r="G3093" t="str">
        <x:v>10.0</x:v>
      </x:c>
      <x:c r="H3093" t="str">
        <x:v>1</x:v>
      </x:c>
    </x:row>
    <x:row r="3094">
      <x:c r="A3094" t="str">
        <x:v>23938</x:v>
      </x:c>
      <x:c r="B3094" t="str">
        <x:v>Gâteau moelleux aux fruits à coque, type gâteau creusois, préemballé</x:v>
      </x:c>
      <x:c r="C3094" t="str">
        <x:v>produits sucrés</x:v>
      </x:c>
      <x:c r="D3094" t="str">
        <x:v>418</x:v>
      </x:c>
      <x:c r="E3094" t="str">
        <x:v>6.3</x:v>
      </x:c>
      <x:c r="F3094" t="str">
        <x:v>48.8</x:v>
      </x:c>
      <x:c r="G3094" t="str">
        <x:v>21.5</x:v>
      </x:c>
      <x:c r="H3094" t="str">
        <x:v>1</x:v>
      </x:c>
    </x:row>
    <x:row r="3095">
      <x:c r="A3095" t="str">
        <x:v>23939</x:v>
      </x:c>
      <x:c r="B3095" t="str">
        <x:v>Gâteau moelleux fourré au chocolat, type mini-cake, mini-roulé, ourson…, préemballé</x:v>
      </x:c>
      <x:c r="C3095" t="str">
        <x:v>produits sucrés</x:v>
      </x:c>
      <x:c r="D3095" t="str">
        <x:v>414</x:v>
      </x:c>
      <x:c r="E3095" t="str">
        <x:v>5.4</x:v>
      </x:c>
      <x:c r="F3095" t="str">
        <x:v>55.4</x:v>
      </x:c>
      <x:c r="G3095" t="str">
        <x:v>18.2</x:v>
      </x:c>
      <x:c r="H3095" t="str">
        <x:v>1</x:v>
      </x:c>
    </x:row>
    <x:row r="3096">
      <x:c r="A3096" t="str">
        <x:v>23941</x:v>
      </x:c>
      <x:c r="B3096" t="str">
        <x:v>Gâteau moelleux fourré aux fruits type mini-roulé ou mini-cake fourré, préemballé</x:v>
      </x:c>
      <x:c r="C3096" t="str">
        <x:v>produits sucrés</x:v>
      </x:c>
      <x:c r="D3096" t="str">
        <x:v>374</x:v>
      </x:c>
      <x:c r="E3096" t="str">
        <x:v>4.6</x:v>
      </x:c>
      <x:c r="F3096" t="str">
        <x:v>57.7</x:v>
      </x:c>
      <x:c r="G3096" t="str">
        <x:v>12.8</x:v>
      </x:c>
      <x:c r="H3096" t="str">
        <x:v>1</x:v>
      </x:c>
    </x:row>
    <x:row r="3097">
      <x:c r="A3097" t="str">
        <x:v>23943</x:v>
      </x:c>
      <x:c r="B3097" t="str">
        <x:v>Gâteau moelleux aux pépites de chocolat, type mini-cake, préemballé</x:v>
      </x:c>
      <x:c r="C3097" t="str">
        <x:v>produits sucrés</x:v>
      </x:c>
      <x:c r="D3097" t="str">
        <x:v>442</x:v>
      </x:c>
      <x:c r="E3097" t="str">
        <x:v>5.4</x:v>
      </x:c>
      <x:c r="F3097" t="str">
        <x:v>50.2</x:v>
      </x:c>
      <x:c r="G3097" t="str">
        <x:v>23.6</x:v>
      </x:c>
      <x:c r="H3097" t="str">
        <x:v>1</x:v>
      </x:c>
    </x:row>
    <x:row r="3098">
      <x:c r="A3098" t="str">
        <x:v>23944</x:v>
      </x:c>
      <x:c r="B3098" t="str">
        <x:v>Gâteau moelleux fourré au chocolat et enrobé ou nappé de chocolat, préemballé</x:v>
      </x:c>
      <x:c r="C3098" t="str">
        <x:v>produits sucrés</x:v>
      </x:c>
      <x:c r="D3098" t="str">
        <x:v>440</x:v>
      </x:c>
      <x:c r="E3098" t="str">
        <x:v>5.0</x:v>
      </x:c>
      <x:c r="F3098" t="str">
        <x:v>53.8</x:v>
      </x:c>
      <x:c r="G3098" t="str">
        <x:v>21.8</x:v>
      </x:c>
      <x:c r="H3098" t="str">
        <x:v>1</x:v>
      </x:c>
    </x:row>
    <x:row r="3099">
      <x:c r="A3099" t="str">
        <x:v>23945</x:v>
      </x:c>
      <x:c r="B3099" t="str">
        <x:v>Gâteau moelleux fourré au chocolat et au lait, enrobé de chocolat, préemballé</x:v>
      </x:c>
      <x:c r="C3099" t="str">
        <x:v>produits sucrés</x:v>
      </x:c>
      <x:c r="D3099" t="str">
        <x:v>446</x:v>
      </x:c>
      <x:c r="E3099" t="str">
        <x:v>5.8</x:v>
      </x:c>
      <x:c r="F3099" t="str">
        <x:v>52.9</x:v>
      </x:c>
      <x:c r="G3099" t="str">
        <x:v>23.1</x:v>
      </x:c>
      <x:c r="H3099" t="str">
        <x:v>1</x:v>
      </x:c>
    </x:row>
    <x:row r="3100">
      <x:c r="A3100" t="str">
        <x:v>23951</x:v>
      </x:c>
      <x:c r="B3100" t="str">
        <x:v>Muffin, aux fruits (myrtilles et autres), préemballé</x:v>
      </x:c>
      <x:c r="C3100" t="str">
        <x:v>produits sucrés</x:v>
      </x:c>
      <x:c r="D3100" t="str">
        <x:v>397</x:v>
      </x:c>
      <x:c r="E3100" t="str">
        <x:v>4.8</x:v>
      </x:c>
      <x:c r="F3100" t="str">
        <x:v>49.1</x:v>
      </x:c>
      <x:c r="G3100" t="str">
        <x:v>19.9</x:v>
      </x:c>
      <x:c r="H3100" t="str">
        <x:v>1</x:v>
      </x:c>
    </x:row>
    <x:row r="3101">
      <x:c r="A3101" t="str">
        <x:v>23952</x:v>
      </x:c>
      <x:c r="B3101" t="str">
        <x:v>Muffin, au chocolat, préemballé</x:v>
      </x:c>
      <x:c r="C3101" t="str">
        <x:v>produits sucrés</x:v>
      </x:c>
      <x:c r="D3101" t="str">
        <x:v>444</x:v>
      </x:c>
      <x:c r="E3101" t="str">
        <x:v>5.6</x:v>
      </x:c>
      <x:c r="F3101" t="str">
        <x:v>52.5</x:v>
      </x:c>
      <x:c r="G3101" t="str">
        <x:v>23.0</x:v>
      </x:c>
      <x:c r="H3101" t="str">
        <x:v>1</x:v>
      </x:c>
    </x:row>
    <x:row r="3102">
      <x:c r="A3102" t="str">
        <x:v>24630</x:v>
      </x:c>
      <x:c r="B3102" t="str">
        <x:v>Madeleine, pur beurre, préemballée</x:v>
      </x:c>
      <x:c r="C3102" t="str">
        <x:v>produits sucrés</x:v>
      </x:c>
      <x:c r="D3102" t="str">
        <x:v>453</x:v>
      </x:c>
      <x:c r="E3102" t="str">
        <x:v>5.9</x:v>
      </x:c>
      <x:c r="F3102" t="str">
        <x:v>52.4</x:v>
      </x:c>
      <x:c r="G3102" t="str">
        <x:v>24.1</x:v>
      </x:c>
      <x:c r="H3102" t="str">
        <x:v>1</x:v>
      </x:c>
    </x:row>
    <x:row r="3103">
      <x:c r="A3103" t="str">
        <x:v>24631</x:v>
      </x:c>
      <x:c r="B3103" t="str">
        <x:v>Madeleine au chocolat (nappage, pépites ou fourrage…), préemballée</x:v>
      </x:c>
      <x:c r="C3103" t="str">
        <x:v>produits sucrés</x:v>
      </x:c>
      <x:c r="D3103" t="str">
        <x:v>447</x:v>
      </x:c>
      <x:c r="E3103" t="str">
        <x:v>5.5</x:v>
      </x:c>
      <x:c r="F3103" t="str">
        <x:v>53.7</x:v>
      </x:c>
      <x:c r="G3103" t="str">
        <x:v>22.7</x:v>
      </x:c>
      <x:c r="H3103" t="str">
        <x:v>1</x:v>
      </x:c>
    </x:row>
    <x:row r="3104">
      <x:c r="A3104" t="str">
        <x:v>24632</x:v>
      </x:c>
      <x:c r="B3104" t="str">
        <x:v>Madeleine ordinaire, préemballée</x:v>
      </x:c>
      <x:c r="C3104" t="str">
        <x:v>produits sucrés</x:v>
      </x:c>
      <x:c r="D3104" t="str">
        <x:v>441</x:v>
      </x:c>
      <x:c r="E3104" t="str">
        <x:v>5.5</x:v>
      </x:c>
      <x:c r="F3104" t="str">
        <x:v>55.3</x:v>
      </x:c>
      <x:c r="G3104" t="str">
        <x:v>21.6</x:v>
      </x:c>
      <x:c r="H3104" t="str">
        <x:v>1</x:v>
      </x:c>
    </x:row>
    <x:row r="3105">
      <x:c r="A3105" t="str">
        <x:v>24663</x:v>
      </x:c>
      <x:c r="B3105" t="str">
        <x:v>Tarte aux poires amandine</x:v>
      </x:c>
      <x:c r="C3105" t="str">
        <x:v>produits sucrés</x:v>
      </x:c>
      <x:c r="D3105" t="str">
        <x:v>310</x:v>
      </x:c>
      <x:c r="E3105" t="str">
        <x:v>4.9</x:v>
      </x:c>
      <x:c r="F3105" t="str">
        <x:v>37.7</x:v>
      </x:c>
      <x:c r="G3105" t="str">
        <x:v>14.9</x:v>
      </x:c>
      <x:c r="H3105" t="str">
        <x:v>1</x:v>
      </x:c>
    </x:row>
    <x:row r="3106">
      <x:c r="A3106" t="str">
        <x:v>24664</x:v>
      </x:c>
      <x:c r="B3106" t="str">
        <x:v>Gâteau aux amandes type financier, préemballé</x:v>
      </x:c>
      <x:c r="C3106" t="str">
        <x:v>produits sucrés</x:v>
      </x:c>
      <x:c r="D3106" t="str">
        <x:v>447</x:v>
      </x:c>
      <x:c r="E3106" t="str">
        <x:v>8.3</x:v>
      </x:c>
      <x:c r="F3106" t="str">
        <x:v>44.3</x:v>
      </x:c>
      <x:c r="G3106" t="str">
        <x:v>25.7</x:v>
      </x:c>
      <x:c r="H3106" t="str">
        <x:v>1</x:v>
      </x:c>
    </x:row>
    <x:row r="3107">
      <x:c r="A3107" t="str">
        <x:v>24666</x:v>
      </x:c>
      <x:c r="B3107" t="str">
        <x:v>Mille-feuille</x:v>
      </x:c>
      <x:c r="C3107" t="str">
        <x:v>produits sucrés</x:v>
      </x:c>
      <x:c r="D3107" t="str">
        <x:v>292</x:v>
      </x:c>
      <x:c r="E3107" t="str">
        <x:v>3.9</x:v>
      </x:c>
      <x:c r="F3107" t="str">
        <x:v>43.7</x:v>
      </x:c>
      <x:c r="G3107" t="str">
        <x:v>11.3</x:v>
      </x:c>
      <x:c r="H3107" t="str">
        <x:v>1</x:v>
      </x:c>
    </x:row>
    <x:row r="3108">
      <x:c r="A3108" t="str">
        <x:v>24674</x:v>
      </x:c>
      <x:c r="B3108" t="str">
        <x:v>Gâteau moelleux sans gluten (cake, madeleine…), préemballé</x:v>
      </x:c>
      <x:c r="C3108" t="str">
        <x:v>produits sucrés</x:v>
      </x:c>
      <x:c r="D3108" t="str">
        <x:v>443</x:v>
      </x:c>
      <x:c r="E3108" t="str">
        <x:v>4.7</x:v>
      </x:c>
      <x:c r="F3108" t="str">
        <x:v>50.7</x:v>
      </x:c>
      <x:c r="G3108" t="str">
        <x:v>24.2</x:v>
      </x:c>
      <x:c r="H3108" t="str">
        <x:v>1</x:v>
      </x:c>
    </x:row>
    <x:row r="3109">
      <x:c r="A3109" t="str">
        <x:v>24675</x:v>
      </x:c>
      <x:c r="B3109" t="str">
        <x:v>Gâteau moelleux sans gluten (cake, brownie…), au chocolat, préemballé</x:v>
      </x:c>
      <x:c r="C3109" t="str">
        <x:v>produits sucrés</x:v>
      </x:c>
      <x:c r="D3109" t="str">
        <x:v>434</x:v>
      </x:c>
      <x:c r="E3109" t="str">
        <x:v>5.4</x:v>
      </x:c>
      <x:c r="F3109" t="str">
        <x:v>49.6</x:v>
      </x:c>
      <x:c r="G3109" t="str">
        <x:v>24.4</x:v>
      </x:c>
      <x:c r="H3109" t="str">
        <x:v>1</x:v>
      </x:c>
    </x:row>
    <x:row r="3110">
      <x:c r="A3110" t="str">
        <x:v>39500</x:v>
      </x:c>
      <x:c r="B3110" t="str">
        <x:v>Glace à l'eau ou sorbet ou crème glacée, tout parfum (aliment moyen)</x:v>
      </x:c>
      <x:c r="C3110" t="str">
        <x:v>glaces et sorbets</x:v>
      </x:c>
      <x:c r="D3110" t="str">
        <x:v>249</x:v>
      </x:c>
      <x:c r="E3110" t="str">
        <x:v>2.7</x:v>
      </x:c>
      <x:c r="F3110" t="str">
        <x:v>32.0</x:v>
      </x:c>
      <x:c r="G3110" t="str">
        <x:v>11.9</x:v>
      </x:c>
      <x:c r="H3110" t="str">
        <x:v>1</x:v>
      </x:c>
    </x:row>
    <x:row r="3111">
      <x:c r="A3111" t="str">
        <x:v>31035</x:v>
      </x:c>
      <x:c r="B3111" t="str">
        <x:v>Barre glacée chocolatée</x:v>
      </x:c>
      <x:c r="C3111" t="str">
        <x:v>glaces et sorbets</x:v>
      </x:c>
      <x:c r="D3111" t="str">
        <x:v>354</x:v>
      </x:c>
      <x:c r="E3111" t="str">
        <x:v>4.8</x:v>
      </x:c>
      <x:c r="F3111" t="str">
        <x:v>37.0</x:v>
      </x:c>
      <x:c r="G3111" t="str">
        <x:v>20.5</x:v>
      </x:c>
      <x:c r="H3111" t="str">
        <x:v>1</x:v>
      </x:c>
    </x:row>
    <x:row r="3112">
      <x:c r="A3112" t="str">
        <x:v>39503</x:v>
      </x:c>
      <x:c r="B3112" t="str">
        <x:v>Glace ou crème glacée, bâtonnet enrobage chocolat</x:v>
      </x:c>
      <x:c r="C3112" t="str">
        <x:v>glaces et sorbets</x:v>
      </x:c>
      <x:c r="D3112" t="str">
        <x:v>329</x:v>
      </x:c>
      <x:c r="E3112" t="str">
        <x:v>3.2</x:v>
      </x:c>
      <x:c r="F3112" t="str">
        <x:v>33.3</x:v>
      </x:c>
      <x:c r="G3112" t="str">
        <x:v>20.0</x:v>
      </x:c>
      <x:c r="H3112" t="str">
        <x:v>1</x:v>
      </x:c>
    </x:row>
    <x:row r="3113">
      <x:c r="A3113" t="str">
        <x:v>39509</x:v>
      </x:c>
      <x:c r="B3113" t="str">
        <x:v>Glace ou crème glacée, cône (taille standard)</x:v>
      </x:c>
      <x:c r="C3113" t="str">
        <x:v>glaces et sorbets</x:v>
      </x:c>
      <x:c r="D3113" t="str">
        <x:v>290</x:v>
      </x:c>
      <x:c r="E3113" t="str">
        <x:v>3.4</x:v>
      </x:c>
      <x:c r="F3113" t="str">
        <x:v>36.8</x:v>
      </x:c>
      <x:c r="G3113" t="str">
        <x:v>13.5</x:v>
      </x:c>
      <x:c r="H3113" t="str">
        <x:v>1</x:v>
      </x:c>
    </x:row>
    <x:row r="3114">
      <x:c r="A3114" t="str">
        <x:v>39515</x:v>
      </x:c>
      <x:c r="B3114" t="str">
        <x:v>Glace ou crème glacée, en bac</x:v>
      </x:c>
      <x:c r="C3114" t="str">
        <x:v>glaces et sorbets</x:v>
      </x:c>
      <x:c r="D3114" t="str">
        <x:v>191</x:v>
      </x:c>
      <x:c r="E3114" t="str">
        <x:v>2.5</x:v>
      </x:c>
      <x:c r="F3114" t="str">
        <x:v>26.1</x:v>
      </x:c>
      <x:c r="G3114" t="str">
        <x:v>8.4</x:v>
      </x:c>
      <x:c r="H3114" t="str">
        <x:v>1</x:v>
      </x:c>
    </x:row>
    <x:row r="3115">
      <x:c r="A3115" t="str">
        <x:v>39517</x:v>
      </x:c>
      <x:c r="B3115" t="str">
        <x:v>Glace au yaourt</x:v>
      </x:c>
      <x:c r="C3115" t="str">
        <x:v>glaces et sorbets</x:v>
      </x:c>
      <x:c r="D3115" t="str">
        <x:v>126</x:v>
      </x:c>
      <x:c r="E3115" t="str">
        <x:v>3.4</x:v>
      </x:c>
      <x:c r="F3115" t="str">
        <x:v>22.7</x:v>
      </x:c>
      <x:c r="G3115" t="str">
        <x:v>2.2</x:v>
      </x:c>
      <x:c r="H3115" t="str">
        <x:v>1</x:v>
      </x:c>
    </x:row>
    <x:row r="3116">
      <x:c r="A3116" t="str">
        <x:v>39520</x:v>
      </x:c>
      <x:c r="B3116" t="str">
        <x:v>Glace ou crème glacée, gourmande, en bac</x:v>
      </x:c>
      <x:c r="C3116" t="str">
        <x:v>glaces et sorbets</x:v>
      </x:c>
      <x:c r="D3116" t="str">
        <x:v>231</x:v>
      </x:c>
      <x:c r="E3116" t="str">
        <x:v>3.3</x:v>
      </x:c>
      <x:c r="F3116" t="str">
        <x:v>29.4</x:v>
      </x:c>
      <x:c r="G3116" t="str">
        <x:v>11.0</x:v>
      </x:c>
      <x:c r="H3116" t="str">
        <x:v>1</x:v>
      </x:c>
    </x:row>
    <x:row r="3117">
      <x:c r="A3117" t="str">
        <x:v>39521</x:v>
      </x:c>
      <x:c r="B3117" t="str">
        <x:v>Glace ou crème glacée, gourmande, en pot</x:v>
      </x:c>
      <x:c r="C3117" t="str">
        <x:v>glaces et sorbets</x:v>
      </x:c>
      <x:c r="D3117" t="str">
        <x:v>256</x:v>
      </x:c>
      <x:c r="E3117" t="str">
        <x:v>3.9</x:v>
      </x:c>
      <x:c r="F3117" t="str">
        <x:v>29.2</x:v>
      </x:c>
      <x:c r="G3117" t="str">
        <x:v>13.6</x:v>
      </x:c>
      <x:c r="H3117" t="str">
        <x:v>1</x:v>
      </x:c>
    </x:row>
    <x:row r="3118">
      <x:c r="A3118" t="str">
        <x:v>39522</x:v>
      </x:c>
      <x:c r="B3118" t="str">
        <x:v>Glace ou crème glacée, mini cône</x:v>
      </x:c>
      <x:c r="C3118" t="str">
        <x:v>glaces et sorbets</x:v>
      </x:c>
      <x:c r="D3118" t="str">
        <x:v>351</x:v>
      </x:c>
      <x:c r="E3118" t="str">
        <x:v>3.8</x:v>
      </x:c>
      <x:c r="F3118" t="str">
        <x:v>40.2</x:v>
      </x:c>
      <x:c r="G3118" t="str">
        <x:v>19.0</x:v>
      </x:c>
      <x:c r="H3118" t="str">
        <x:v>1</x:v>
      </x:c>
    </x:row>
    <x:row r="3119">
      <x:c r="A3119" t="str">
        <x:v>39523</x:v>
      </x:c>
      <x:c r="B3119" t="str">
        <x:v>Glace ou crème glacée, pot individuel</x:v>
      </x:c>
      <x:c r="C3119" t="str">
        <x:v>glaces et sorbets</x:v>
      </x:c>
      <x:c r="D3119" t="str">
        <x:v>233</x:v>
      </x:c>
      <x:c r="E3119" t="str">
        <x:v>3.6</x:v>
      </x:c>
      <x:c r="F3119" t="str">
        <x:v>23.3</x:v>
      </x:c>
      <x:c r="G3119" t="str">
        <x:v>13.8</x:v>
      </x:c>
      <x:c r="H3119" t="str">
        <x:v>1</x:v>
      </x:c>
    </x:row>
    <x:row r="3120">
      <x:c r="A3120" t="str">
        <x:v>39527</x:v>
      </x:c>
      <x:c r="B3120" t="str">
        <x:v>Glace ou crème glacée, bac ou pot (aliment moyen)</x:v>
      </x:c>
      <x:c r="C3120" t="str">
        <x:v>glaces et sorbets</x:v>
      </x:c>
      <x:c r="D3120" t="str">
        <x:v>171</x:v>
      </x:c>
      <x:c r="E3120" t="str">
        <x:v>2.8</x:v>
      </x:c>
      <x:c r="F3120" t="str">
        <x:v>25.0</x:v>
      </x:c>
      <x:c r="G3120" t="str">
        <x:v>6.5</x:v>
      </x:c>
      <x:c r="H3120" t="str">
        <x:v>1</x:v>
      </x:c>
    </x:row>
    <x:row r="3121">
      <x:c r="A3121" t="str">
        <x:v>39531</x:v>
      </x:c>
      <x:c r="B3121" t="str">
        <x:v>Glace ou crème glacée, petit pot enfant</x:v>
      </x:c>
      <x:c r="C3121" t="str">
        <x:v>glaces et sorbets</x:v>
      </x:c>
      <x:c r="D3121" t="str">
        <x:v>170</x:v>
      </x:c>
      <x:c r="E3121" t="str">
        <x:v>2.3</x:v>
      </x:c>
      <x:c r="F3121" t="str">
        <x:v>24.9</x:v>
      </x:c>
      <x:c r="G3121" t="str">
        <x:v>6.6</x:v>
      </x:c>
      <x:c r="H3121" t="str">
        <x:v>1</x:v>
      </x:c>
    </x:row>
    <x:row r="3122">
      <x:c r="A3122" t="str">
        <x:v>39535</x:v>
      </x:c>
      <x:c r="B3122" t="str">
        <x:v>Glace ou crème glacée, bâtonnet enrobage fruits</x:v>
      </x:c>
      <x:c r="C3122" t="str">
        <x:v>glaces et sorbets</x:v>
      </x:c>
      <x:c r="D3122" t="str">
        <x:v>160</x:v>
      </x:c>
      <x:c r="E3122" t="str">
        <x:v>1.5</x:v>
      </x:c>
      <x:c r="F3122" t="str">
        <x:v>26.8</x:v>
      </x:c>
      <x:c r="G3122" t="str">
        <x:v>5.1</x:v>
      </x:c>
      <x:c r="H3122" t="str">
        <x:v>1</x:v>
      </x:c>
    </x:row>
    <x:row r="3123">
      <x:c r="A3123" t="str">
        <x:v>31013</x:v>
      </x:c>
      <x:c r="B3123" t="str">
        <x:v>Sorbet, bâtonnet</x:v>
      </x:c>
      <x:c r="C3123" t="str">
        <x:v>glaces et sorbets</x:v>
      </x:c>
      <x:c r="D3123" t="str">
        <x:v>103</x:v>
      </x:c>
      <x:c r="E3123" t="str">
        <x:v>0.2</x:v>
      </x:c>
      <x:c r="F3123" t="str">
        <x:v>24.8</x:v>
      </x:c>
      <x:c r="G3123" t="str">
        <x:v>0.3</x:v>
      </x:c>
      <x:c r="H3123" t="str">
        <x:v>1</x:v>
      </x:c>
    </x:row>
    <x:row r="3124">
      <x:c r="A3124" t="str">
        <x:v>39524</x:v>
      </x:c>
      <x:c r="B3124" t="str">
        <x:v>Sorbet, en bac</x:v>
      </x:c>
      <x:c r="C3124" t="str">
        <x:v>glaces et sorbets</x:v>
      </x:c>
      <x:c r="D3124" t="str">
        <x:v>122</x:v>
      </x:c>
      <x:c r="E3124" t="str">
        <x:v>0.4</x:v>
      </x:c>
      <x:c r="F3124" t="str">
        <x:v>28.7</x:v>
      </x:c>
      <x:c r="G3124" t="str">
        <x:v>0.6</x:v>
      </x:c>
      <x:c r="H3124" t="str">
        <x:v>1</x:v>
      </x:c>
    </x:row>
    <x:row r="3125">
      <x:c r="A3125" t="str">
        <x:v>39525</x:v>
      </x:c>
      <x:c r="B3125" t="str">
        <x:v>Sorbet, pot individuel</x:v>
      </x:c>
      <x:c r="C3125" t="str">
        <x:v>glaces et sorbets</x:v>
      </x:c>
      <x:c r="D3125" t="str">
        <x:v>126</x:v>
      </x:c>
      <x:c r="E3125" t="str">
        <x:v>0.5</x:v>
      </x:c>
      <x:c r="F3125" t="str">
        <x:v>28.4</x:v>
      </x:c>
      <x:c r="G3125" t="str">
        <x:v>1.0</x:v>
      </x:c>
      <x:c r="H3125" t="str">
        <x:v>1</x:v>
      </x:c>
    </x:row>
    <x:row r="3126">
      <x:c r="A3126" t="str">
        <x:v>39526</x:v>
      </x:c>
      <x:c r="B3126" t="str">
        <x:v>Glace à l'eau</x:v>
      </x:c>
      <x:c r="C3126" t="str">
        <x:v>glaces et sorbets</x:v>
      </x:c>
      <x:c r="D3126" t="str">
        <x:v>84</x:v>
      </x:c>
      <x:c r="E3126" t="str">
        <x:v>0.2</x:v>
      </x:c>
      <x:c r="F3126" t="str">
        <x:v>20.5</x:v>
      </x:c>
      <x:c r="G3126" t="str">
        <x:v>0.2</x:v>
      </x:c>
      <x:c r="H3126" t="str">
        <x:v>1</x:v>
      </x:c>
    </x:row>
    <x:row r="3127">
      <x:c r="A3127" t="str">
        <x:v>39528</x:v>
      </x:c>
      <x:c r="B3127" t="str">
        <x:v>Sorbet, cône</x:v>
      </x:c>
      <x:c r="C3127" t="str">
        <x:v>glaces et sorbets</x:v>
      </x:c>
      <x:c r="D3127" t="str">
        <x:v>216</x:v>
      </x:c>
      <x:c r="E3127" t="str">
        <x:v>1.8</x:v>
      </x:c>
      <x:c r="F3127" t="str">
        <x:v>38.2</x:v>
      </x:c>
      <x:c r="G3127" t="str">
        <x:v>5.8</x:v>
      </x:c>
      <x:c r="H3127" t="str">
        <x:v>1</x:v>
      </x:c>
    </x:row>
    <x:row r="3128">
      <x:c r="A3128" t="str">
        <x:v>23472</x:v>
      </x:c>
      <x:c r="B3128" t="str">
        <x:v>Profiterole avec glace vanille et sauce chocolat</x:v>
      </x:c>
      <x:c r="C3128" t="str">
        <x:v>glaces et sorbets</x:v>
      </x:c>
      <x:c r="D3128" t="str">
        <x:v>286</x:v>
      </x:c>
      <x:c r="E3128" t="str">
        <x:v>5.4</x:v>
      </x:c>
      <x:c r="F3128" t="str">
        <x:v>31.4</x:v>
      </x:c>
      <x:c r="G3128" t="str">
        <x:v>14.9</x:v>
      </x:c>
      <x:c r="H3128" t="str">
        <x:v>1</x:v>
      </x:c>
    </x:row>
    <x:row r="3129">
      <x:c r="A3129" t="str">
        <x:v>39401</x:v>
      </x:c>
      <x:c r="B3129" t="str">
        <x:v>Pêche melba</x:v>
      </x:c>
      <x:c r="C3129" t="str">
        <x:v>glaces et sorbets</x:v>
      </x:c>
      <x:c r="D3129" t="str">
        <x:v>119</x:v>
      </x:c>
      <x:c r="E3129" t="str">
        <x:v>2.0</x:v>
      </x:c>
      <x:c r="F3129" t="str">
        <x:v>18.8</x:v>
      </x:c>
      <x:c r="G3129" t="str">
        <x:v>3.6</x:v>
      </x:c>
      <x:c r="H3129" t="str">
        <x:v>1</x:v>
      </x:c>
    </x:row>
    <x:row r="3130">
      <x:c r="A3130" t="str">
        <x:v>39502</x:v>
      </x:c>
      <x:c r="B3130" t="str">
        <x:v>Dessert glacé type mystère ou vacherin</x:v>
      </x:c>
      <x:c r="C3130" t="str">
        <x:v>glaces et sorbets</x:v>
      </x:c>
      <x:c r="D3130" t="str">
        <x:v>226</x:v>
      </x:c>
      <x:c r="E3130" t="str">
        <x:v>2.8</x:v>
      </x:c>
      <x:c r="F3130" t="str">
        <x:v>32.9</x:v>
      </x:c>
      <x:c r="G3130" t="str">
        <x:v>9.0</x:v>
      </x:c>
      <x:c r="H3130" t="str">
        <x:v>1</x:v>
      </x:c>
    </x:row>
    <x:row r="3131">
      <x:c r="A3131" t="str">
        <x:v>39512</x:v>
      </x:c>
      <x:c r="B3131" t="str">
        <x:v>Dessert glacé type sundae</x:v>
      </x:c>
      <x:c r="C3131" t="str">
        <x:v>glaces et sorbets</x:v>
      </x:c>
      <x:c r="D3131" t="str">
        <x:v>211</x:v>
      </x:c>
      <x:c r="E3131" t="str">
        <x:v>2.4</x:v>
      </x:c>
      <x:c r="F3131" t="str">
        <x:v>30.8</x:v>
      </x:c>
      <x:c r="G3131" t="str">
        <x:v>8.7</x:v>
      </x:c>
      <x:c r="H3131" t="str">
        <x:v>1</x:v>
      </x:c>
    </x:row>
    <x:row r="3132">
      <x:c r="A3132" t="str">
        <x:v>39516</x:v>
      </x:c>
      <x:c r="B3132" t="str">
        <x:v>Dessert glacé feuilleté, à partager</x:v>
      </x:c>
      <x:c r="C3132" t="str">
        <x:v>glaces et sorbets</x:v>
      </x:c>
      <x:c r="D3132" t="str">
        <x:v>242</x:v>
      </x:c>
      <x:c r="E3132" t="str">
        <x:v>2.3</x:v>
      </x:c>
      <x:c r="F3132" t="str">
        <x:v>27.3</x:v>
      </x:c>
      <x:c r="G3132" t="str">
        <x:v>13.6</x:v>
      </x:c>
      <x:c r="H3132" t="str">
        <x:v>1</x:v>
      </x:c>
    </x:row>
    <x:row r="3133">
      <x:c r="A3133" t="str">
        <x:v>39518</x:v>
      </x:c>
      <x:c r="B3133" t="str">
        <x:v>Omelette norvégienne</x:v>
      </x:c>
      <x:c r="C3133" t="str">
        <x:v>glaces et sorbets</x:v>
      </x:c>
      <x:c r="D3133" t="str">
        <x:v>212</x:v>
      </x:c>
      <x:c r="E3133" t="str">
        <x:v>3.6</x:v>
      </x:c>
      <x:c r="F3133" t="str">
        <x:v>34.8</x:v>
      </x:c>
      <x:c r="G3133" t="str">
        <x:v>6.5</x:v>
      </x:c>
      <x:c r="H3133" t="str">
        <x:v>1</x:v>
      </x:c>
    </x:row>
    <x:row r="3134">
      <x:c r="A3134" t="str">
        <x:v>39519</x:v>
      </x:c>
      <x:c r="B3134" t="str">
        <x:v>Poire belle Hélène</x:v>
      </x:c>
      <x:c r="C3134" t="str">
        <x:v>glaces et sorbets</x:v>
      </x:c>
      <x:c r="D3134" t="str">
        <x:v>196</x:v>
      </x:c>
      <x:c r="E3134" t="str">
        <x:v>2.7</x:v>
      </x:c>
      <x:c r="F3134" t="str">
        <x:v>23.5</x:v>
      </x:c>
      <x:c r="G3134" t="str">
        <x:v>9.6</x:v>
      </x:c>
      <x:c r="H3134" t="str">
        <x:v>1</x:v>
      </x:c>
    </x:row>
    <x:row r="3135">
      <x:c r="A3135" t="str">
        <x:v>39529</x:v>
      </x:c>
      <x:c r="B3135" t="str">
        <x:v>Nougat glacé</x:v>
      </x:c>
      <x:c r="C3135" t="str">
        <x:v>glaces et sorbets</x:v>
      </x:c>
      <x:c r="D3135" t="str">
        <x:v>249</x:v>
      </x:c>
      <x:c r="E3135" t="str">
        <x:v>4.4</x:v>
      </x:c>
      <x:c r="F3135" t="str">
        <x:v>26.4</x:v>
      </x:c>
      <x:c r="G3135" t="str">
        <x:v>13.4</x:v>
      </x:c>
      <x:c r="H3135" t="str">
        <x:v>1</x:v>
      </x:c>
    </x:row>
    <x:row r="3136">
      <x:c r="A3136" t="str">
        <x:v>39530</x:v>
      </x:c>
      <x:c r="B3136" t="str">
        <x:v>Citron givré ou orange givrée (sorbet)</x:v>
      </x:c>
      <x:c r="C3136" t="str">
        <x:v>glaces et sorbets</x:v>
      </x:c>
      <x:c r="D3136" t="str">
        <x:v>133</x:v>
      </x:c>
      <x:c r="E3136" t="str">
        <x:v>0.1</x:v>
      </x:c>
      <x:c r="F3136" t="str">
        <x:v>29.1</x:v>
      </x:c>
      <x:c r="G3136" t="str">
        <x:v>1.8</x:v>
      </x:c>
      <x:c r="H3136" t="str">
        <x:v>1</x:v>
      </x:c>
    </x:row>
    <x:row r="3137">
      <x:c r="A3137" t="str">
        <x:v>39532</x:v>
      </x:c>
      <x:c r="B3137" t="str">
        <x:v>Coupe glacée type café ou chocolat liégeois</x:v>
      </x:c>
      <x:c r="C3137" t="str">
        <x:v>glaces et sorbets</x:v>
      </x:c>
      <x:c r="D3137" t="str">
        <x:v>210</x:v>
      </x:c>
      <x:c r="E3137" t="str">
        <x:v>2.7</x:v>
      </x:c>
      <x:c r="F3137" t="str">
        <x:v>28.7</x:v>
      </x:c>
      <x:c r="G3137" t="str">
        <x:v>9.2</x:v>
      </x:c>
      <x:c r="H3137" t="str">
        <x:v>1</x:v>
      </x:c>
    </x:row>
    <x:row r="3138">
      <x:c r="A3138" t="str">
        <x:v>39533</x:v>
      </x:c>
      <x:c r="B3138" t="str">
        <x:v>Bûche glacée</x:v>
      </x:c>
      <x:c r="C3138" t="str">
        <x:v>glaces et sorbets</x:v>
      </x:c>
      <x:c r="D3138" t="str">
        <x:v>219</x:v>
      </x:c>
      <x:c r="E3138" t="str">
        <x:v>2.7</x:v>
      </x:c>
      <x:c r="F3138" t="str">
        <x:v>29.8</x:v>
      </x:c>
      <x:c r="G3138" t="str">
        <x:v>9.6</x:v>
      </x:c>
      <x:c r="H3138" t="str">
        <x:v>1</x:v>
      </x:c>
    </x:row>
    <x:row r="3139">
      <x:c r="A3139" t="str">
        <x:v>39534</x:v>
      </x:c>
      <x:c r="B3139" t="str">
        <x:v>Coupe glacée parfum pêche Melba ou poire Belle-Hélène</x:v>
      </x:c>
      <x:c r="C3139" t="str">
        <x:v>glaces et sorbets</x:v>
      </x:c>
      <x:c r="D3139" t="str">
        <x:v>160</x:v>
      </x:c>
      <x:c r="E3139" t="str">
        <x:v>1.4</x:v>
      </x:c>
      <x:c r="F3139" t="str">
        <x:v>28.9</x:v>
      </x:c>
      <x:c r="G3139" t="str">
        <x:v>4.1</x:v>
      </x:c>
      <x:c r="H3139" t="str">
        <x:v>1</x:v>
      </x:c>
    </x:row>
    <x:row r="3140">
      <x:c r="A3140" t="str">
        <x:v>16400</x:v>
      </x:c>
      <x:c r="B3140" t="str">
        <x:v>Beurre à 80% MG minimum, doux</x:v>
      </x:c>
      <x:c r="C3140" t="str">
        <x:v>matières grasses</x:v>
      </x:c>
      <x:c r="D3140" t="str">
        <x:v>753</x:v>
      </x:c>
      <x:c r="E3140" t="str">
        <x:v>0.6</x:v>
      </x:c>
      <x:c r="F3140" t="str">
        <x:v>0.7</x:v>
      </x:c>
      <x:c r="G3140" t="str">
        <x:v>83.0</x:v>
      </x:c>
      <x:c r="H3140" t="str">
        <x:v>1</x:v>
      </x:c>
    </x:row>
    <x:row r="3141">
      <x:c r="A3141" t="str">
        <x:v>16401</x:v>
      </x:c>
      <x:c r="B3141" t="str">
        <x:v>Huile de beurre ou beurre concentré</x:v>
      </x:c>
      <x:c r="C3141" t="str">
        <x:v>matières grasses</x:v>
      </x:c>
      <x:c r="D3141" t="str">
        <x:v>900</x:v>
      </x:c>
      <x:c r="E3141" t="str">
        <x:v>0.3</x:v>
      </x:c>
      <x:c r="F3141" t="str">
        <x:v>0.0</x:v>
      </x:c>
      <x:c r="G3141" t="str">
        <x:v>99.9</x:v>
      </x:c>
      <x:c r="H3141" t="str">
        <x:v>1</x:v>
      </x:c>
    </x:row>
    <x:row r="3142">
      <x:c r="A3142" t="str">
        <x:v>16402</x:v>
      </x:c>
      <x:c r="B3142" t="str">
        <x:v>Beurre à 80% MG, demi-sel</x:v>
      </x:c>
      <x:c r="C3142" t="str">
        <x:v>matières grasses</x:v>
      </x:c>
      <x:c r="D3142" t="str">
        <x:v>725</x:v>
      </x:c>
      <x:c r="E3142" t="str">
        <x:v>0.8</x:v>
      </x:c>
      <x:c r="F3142" t="str">
        <x:v>0.5</x:v>
      </x:c>
      <x:c r="G3142" t="str">
        <x:v>80.0</x:v>
      </x:c>
      <x:c r="H3142" t="str">
        <x:v>1</x:v>
      </x:c>
    </x:row>
    <x:row r="3143">
      <x:c r="A3143" t="str">
        <x:v>16403</x:v>
      </x:c>
      <x:c r="B3143" t="str">
        <x:v>Beurre à 80% MG, salé</x:v>
      </x:c>
      <x:c r="C3143" t="str">
        <x:v>matières grasses</x:v>
      </x:c>
      <x:c r="D3143" t="str">
        <x:v>732</x:v>
      </x:c>
      <x:c r="E3143" t="str">
        <x:v>0.5</x:v>
      </x:c>
      <x:c r="F3143" t="str">
        <x:v>0.7</x:v>
      </x:c>
      <x:c r="G3143" t="str">
        <x:v>80.8</x:v>
      </x:c>
      <x:c r="H3143" t="str">
        <x:v>1</x:v>
      </x:c>
    </x:row>
    <x:row r="3144">
      <x:c r="A3144" t="str">
        <x:v>16404</x:v>
      </x:c>
      <x:c r="B3144" t="str">
        <x:v>Beurre à 80% MG minimum, doux, tendre</x:v>
      </x:c>
      <x:c r="C3144" t="str">
        <x:v>matières grasses</x:v>
      </x:c>
      <x:c r="D3144" t="str">
        <x:v>755</x:v>
      </x:c>
      <x:c r="E3144" t="str">
        <x:v>0.7</x:v>
      </x:c>
      <x:c r="F3144" t="str">
        <x:v>0.5</x:v>
      </x:c>
      <x:c r="G3144" t="str">
        <x:v>83.4</x:v>
      </x:c>
      <x:c r="H3144" t="str">
        <x:v>1</x:v>
      </x:c>
    </x:row>
    <x:row r="3145">
      <x:c r="A3145" t="str">
        <x:v>16410</x:v>
      </x:c>
      <x:c r="B3145" t="str">
        <x:v>Beurre à 60-62% MG, à teneur réduite en matière grasse, doux</x:v>
      </x:c>
      <x:c r="C3145" t="str">
        <x:v>matières grasses</x:v>
      </x:c>
      <x:c r="D3145" t="str">
        <x:v>550</x:v>
      </x:c>
      <x:c r="E3145" t="str">
        <x:v>0.6</x:v>
      </x:c>
      <x:c r="F3145" t="str">
        <x:v>0.7</x:v>
      </x:c>
      <x:c r="G3145" t="str">
        <x:v>60.6</x:v>
      </x:c>
      <x:c r="H3145" t="str">
        <x:v>1</x:v>
      </x:c>
    </x:row>
    <x:row r="3146">
      <x:c r="A3146" t="str">
        <x:v>16411</x:v>
      </x:c>
      <x:c r="B3146" t="str">
        <x:v>Beurre à 60-62% MG, à teneur réduite en matière grasse, demi-sel</x:v>
      </x:c>
      <x:c r="C3146" t="str">
        <x:v>matières grasses</x:v>
      </x:c>
      <x:c r="D3146" t="str">
        <x:v>555</x:v>
      </x:c>
      <x:c r="E3146" t="str">
        <x:v>0.9</x:v>
      </x:c>
      <x:c r="F3146" t="str">
        <x:v>0.5</x:v>
      </x:c>
      <x:c r="G3146" t="str">
        <x:v>61.0</x:v>
      </x:c>
      <x:c r="H3146" t="str">
        <x:v>1</x:v>
      </x:c>
    </x:row>
    <x:row r="3147">
      <x:c r="A3147" t="str">
        <x:v>16412</x:v>
      </x:c>
      <x:c r="B3147" t="str">
        <x:v>Beurre ou assimilé allégé (léger ou à teneur réduite en matière grasse), doux (aliment moyen)</x:v>
      </x:c>
      <x:c r="C3147" t="str">
        <x:v>matières grasses</x:v>
      </x:c>
      <x:c r="D3147" t="str">
        <x:v>367</x:v>
      </x:c>
      <x:c r="E3147" t="str">
        <x:v>0.3</x:v>
      </x:c>
      <x:c r="F3147" t="str">
        <x:v>3.7</x:v>
      </x:c>
      <x:c r="G3147" t="str">
        <x:v>39.1</x:v>
      </x:c>
      <x:c r="H3147" t="str">
        <x:v>1</x:v>
      </x:c>
    </x:row>
    <x:row r="3148">
      <x:c r="A3148" t="str">
        <x:v>16413</x:v>
      </x:c>
      <x:c r="B3148" t="str">
        <x:v>Beurre sans précision sur la teneur en matière grasse (allégé ou non), demi-sel (aliment moyen)</x:v>
      </x:c>
      <x:c r="C3148" t="str">
        <x:v>matières grasses</x:v>
      </x:c>
      <x:c r="D3148" t="str">
        <x:v>712</x:v>
      </x:c>
      <x:c r="E3148" t="str">
        <x:v>0.8</x:v>
      </x:c>
      <x:c r="F3148" t="str">
        <x:v>0.5</x:v>
      </x:c>
      <x:c r="G3148" t="str">
        <x:v>78.6</x:v>
      </x:c>
      <x:c r="H3148" t="str">
        <x:v>1</x:v>
      </x:c>
    </x:row>
    <x:row r="3149">
      <x:c r="A3149" t="str">
        <x:v>16414</x:v>
      </x:c>
      <x:c r="B3149" t="str">
        <x:v>Beurre ou assimilé sans précision sur la teneur en matière grasse, doux (aliment moyen)</x:v>
      </x:c>
      <x:c r="C3149" t="str">
        <x:v>matières grasses</x:v>
      </x:c>
      <x:c r="D3149" t="str">
        <x:v>731</x:v>
      </x:c>
      <x:c r="E3149" t="str">
        <x:v>0.6</x:v>
      </x:c>
      <x:c r="F3149" t="str">
        <x:v>0.9</x:v>
      </x:c>
      <x:c r="G3149" t="str">
        <x:v>80.5</x:v>
      </x:c>
      <x:c r="H3149" t="str">
        <x:v>1</x:v>
      </x:c>
    </x:row>
    <x:row r="3150">
      <x:c r="A3150" t="str">
        <x:v>16415</x:v>
      </x:c>
      <x:c r="B3150" t="str">
        <x:v>Beurre à 39-41% MG, léger, doux</x:v>
      </x:c>
      <x:c r="C3150" t="str">
        <x:v>matières grasses</x:v>
      </x:c>
      <x:c r="D3150" t="str">
        <x:v>390</x:v>
      </x:c>
      <x:c r="E3150" t="str">
        <x:v>0.2</x:v>
      </x:c>
      <x:c r="F3150" t="str">
        <x:v>3.6</x:v>
      </x:c>
      <x:c r="G3150" t="str">
        <x:v>41.7</x:v>
      </x:c>
      <x:c r="H3150" t="str">
        <x:v>1</x:v>
      </x:c>
    </x:row>
    <x:row r="3151">
      <x:c r="A3151" t="str">
        <x:v>16416</x:v>
      </x:c>
      <x:c r="B3151" t="str">
        <x:v>Beurre à 39-41% MG, léger, demi-sel</x:v>
      </x:c>
      <x:c r="C3151" t="str">
        <x:v>matières grasses</x:v>
      </x:c>
      <x:c r="D3151" t="str">
        <x:v>376</x:v>
      </x:c>
      <x:c r="E3151" t="str">
        <x:v>0.0</x:v>
      </x:c>
      <x:c r="F3151" t="str">
        <x:v>4.0</x:v>
      </x:c>
      <x:c r="G3151" t="str">
        <x:v>40.0</x:v>
      </x:c>
      <x:c r="H3151" t="str">
        <x:v>1</x:v>
      </x:c>
    </x:row>
    <x:row r="3152">
      <x:c r="A3152" t="str">
        <x:v>16713</x:v>
      </x:c>
      <x:c r="B3152" t="str">
        <x:v>Matière grasse laitière à 15-25% MG, légère, "à tartiner", doux, enrichie en vitamine(s)</x:v>
      </x:c>
      <x:c r="C3152" t="str">
        <x:v>matières grasses</x:v>
      </x:c>
      <x:c r="D3152" t="str">
        <x:v>197</x:v>
      </x:c>
      <x:c r="E3152" t="str">
        <x:v>0.2</x:v>
      </x:c>
      <x:c r="F3152" t="str">
        <x:v>6.2</x:v>
      </x:c>
      <x:c r="G3152" t="str">
        <x:v>19.1</x:v>
      </x:c>
      <x:c r="H3152" t="str">
        <x:v>1</x:v>
      </x:c>
    </x:row>
    <x:row r="3153">
      <x:c r="A3153" t="str">
        <x:v>16030</x:v>
      </x:c>
      <x:c r="B3153" t="str">
        <x:v>Huile ou beurre de cacao</x:v>
      </x:c>
      <x:c r="C3153" t="str">
        <x:v>matières grasses</x:v>
      </x:c>
      <x:c r="D3153" t="str">
        <x:v>900</x:v>
      </x:c>
      <x:c r="E3153" t="str">
        <x:v>0.0</x:v>
      </x:c>
      <x:c r="F3153" t="str">
        <x:v>0.0</x:v>
      </x:c>
      <x:c r="G3153" t="str">
        <x:v>100.0</x:v>
      </x:c>
      <x:c r="H3153" t="str">
        <x:v>1</x:v>
      </x:c>
    </x:row>
    <x:row r="3154">
      <x:c r="A3154" t="str">
        <x:v>16040</x:v>
      </x:c>
      <x:c r="B3154" t="str">
        <x:v>Huile ou graisse de coco, sans précision</x:v>
      </x:c>
      <x:c r="C3154" t="str">
        <x:v>matières grasses</x:v>
      </x:c>
      <x:c r="D3154" t="str">
        <x:v>897</x:v>
      </x:c>
      <x:c r="E3154" t="str">
        <x:v>0.0</x:v>
      </x:c>
      <x:c r="F3154" t="str">
        <x:v>0.4</x:v>
      </x:c>
      <x:c r="G3154" t="str">
        <x:v>99.5</x:v>
      </x:c>
      <x:c r="H3154" t="str">
        <x:v>1</x:v>
      </x:c>
    </x:row>
    <x:row r="3155">
      <x:c r="A3155" t="str">
        <x:v>16050</x:v>
      </x:c>
      <x:c r="B3155" t="str">
        <x:v>Huile ou graisse de coco, vierge</x:v>
      </x:c>
      <x:c r="C3155" t="str">
        <x:v>matières grasses</x:v>
      </x:c>
      <x:c r="D3155" t="str">
        <x:v>899</x:v>
      </x:c>
      <x:c r="E3155" t="str">
        <x:v>0.2</x:v>
      </x:c>
      <x:c r="F3155" t="str">
        <x:v>0.0</x:v>
      </x:c>
      <x:c r="G3155" t="str">
        <x:v>99.9</x:v>
      </x:c>
      <x:c r="H3155" t="str">
        <x:v>1</x:v>
      </x:c>
    </x:row>
    <x:row r="3156">
      <x:c r="A3156" t="str">
        <x:v>16060</x:v>
      </x:c>
      <x:c r="B3156" t="str">
        <x:v>Huile ou graisse de coco (coprah), raffinée</x:v>
      </x:c>
      <x:c r="C3156" t="str">
        <x:v>matières grasses</x:v>
      </x:c>
      <x:c r="D3156" t="str">
        <x:v>900</x:v>
      </x:c>
      <x:c r="E3156" t="str">
        <x:v>0.0</x:v>
      </x:c>
      <x:c r="F3156" t="str">
        <x:v>0.0</x:v>
      </x:c>
      <x:c r="G3156" t="str">
        <x:v>100.0</x:v>
      </x:c>
      <x:c r="H3156" t="str">
        <x:v>1</x:v>
      </x:c>
    </x:row>
    <x:row r="3157">
      <x:c r="A3157" t="str">
        <x:v>16080</x:v>
      </x:c>
      <x:c r="B3157" t="str">
        <x:v>Matière grasse ou graisse végétale solide (type margarine) pour friture ou graisse à frire</x:v>
      </x:c>
      <x:c r="C3157" t="str">
        <x:v>matières grasses</x:v>
      </x:c>
      <x:c r="D3157" t="str">
        <x:v>898</x:v>
      </x:c>
      <x:c r="E3157" t="str">
        <x:v>0.2</x:v>
      </x:c>
      <x:c r="F3157" t="str">
        <x:v>0.0</x:v>
      </x:c>
      <x:c r="G3157" t="str">
        <x:v>99.8</x:v>
      </x:c>
      <x:c r="H3157" t="str">
        <x:v>1</x:v>
      </x:c>
    </x:row>
    <x:row r="3158">
      <x:c r="A3158" t="str">
        <x:v>16110</x:v>
      </x:c>
      <x:c r="B3158" t="str">
        <x:v>Huile ou beurre de karité</x:v>
      </x:c>
      <x:c r="C3158" t="str">
        <x:v>matières grasses</x:v>
      </x:c>
      <x:c r="D3158" t="str">
        <x:v>900</x:v>
      </x:c>
      <x:c r="E3158" t="str">
        <x:v>0.0</x:v>
      </x:c>
      <x:c r="F3158" t="str">
        <x:v>0.0</x:v>
      </x:c>
      <x:c r="G3158" t="str">
        <x:v>100.0</x:v>
      </x:c>
      <x:c r="H3158" t="str">
        <x:v>1</x:v>
      </x:c>
    </x:row>
    <x:row r="3159">
      <x:c r="A3159" t="str">
        <x:v>16128</x:v>
      </x:c>
      <x:c r="B3159" t="str">
        <x:v>Huile pour friture, sans précision</x:v>
      </x:c>
      <x:c r="C3159" t="str">
        <x:v>matières grasses</x:v>
      </x:c>
      <x:c r="D3159" t="str">
        <x:v>900</x:v>
      </x:c>
      <x:c r="E3159" t="str">
        <x:v>0.0</x:v>
      </x:c>
      <x:c r="F3159" t="str">
        <x:v>0.0</x:v>
      </x:c>
      <x:c r="G3159" t="str">
        <x:v>100.0</x:v>
      </x:c>
      <x:c r="H3159" t="str">
        <x:v>1</x:v>
      </x:c>
    </x:row>
    <x:row r="3160">
      <x:c r="A3160" t="str">
        <x:v>16150</x:v>
      </x:c>
      <x:c r="B3160" t="str">
        <x:v>Huile de palme, raffinée</x:v>
      </x:c>
      <x:c r="C3160" t="str">
        <x:v>matières grasses</x:v>
      </x:c>
      <x:c r="D3160" t="str">
        <x:v>900</x:v>
      </x:c>
      <x:c r="E3160" t="str">
        <x:v>0.0</x:v>
      </x:c>
      <x:c r="F3160" t="str">
        <x:v>0.0</x:v>
      </x:c>
      <x:c r="G3160" t="str">
        <x:v>100.0</x:v>
      </x:c>
      <x:c r="H3160" t="str">
        <x:v>1</x:v>
      </x:c>
    </x:row>
    <x:row r="3161">
      <x:c r="A3161" t="str">
        <x:v>16200</x:v>
      </x:c>
      <x:c r="B3161" t="str">
        <x:v>Huile ou graisse de palmiste, sans précision</x:v>
      </x:c>
      <x:c r="C3161" t="str">
        <x:v>matières grasses</x:v>
      </x:c>
      <x:c r="D3161" t="str">
        <x:v>900</x:v>
      </x:c>
      <x:c r="E3161" t="str">
        <x:v>0.0</x:v>
      </x:c>
      <x:c r="F3161" t="str">
        <x:v>0.0</x:v>
      </x:c>
      <x:c r="G3161" t="str">
        <x:v>100.0</x:v>
      </x:c>
      <x:c r="H3161" t="str">
        <x:v>1</x:v>
      </x:c>
    </x:row>
    <x:row r="3162">
      <x:c r="A3162" t="str">
        <x:v>17001</x:v>
      </x:c>
      <x:c r="B3162" t="str">
        <x:v>Huile végétale (aliment moyen)</x:v>
      </x:c>
      <x:c r="C3162" t="str">
        <x:v>matières grasses</x:v>
      </x:c>
      <x:c r="D3162" t="str">
        <x:v>899</x:v>
      </x:c>
      <x:c r="E3162" t="str">
        <x:v>0.2</x:v>
      </x:c>
      <x:c r="F3162" t="str">
        <x:v>0.0</x:v>
      </x:c>
      <x:c r="G3162" t="str">
        <x:v>99.9</x:v>
      </x:c>
      <x:c r="H3162" t="str">
        <x:v>1</x:v>
      </x:c>
    </x:row>
    <x:row r="3163">
      <x:c r="A3163" t="str">
        <x:v>17020</x:v>
      </x:c>
      <x:c r="B3163" t="str">
        <x:v>Huile de noyaux d'abricot</x:v>
      </x:c>
      <x:c r="C3163" t="str">
        <x:v>matières grasses</x:v>
      </x:c>
      <x:c r="D3163" t="str">
        <x:v>900</x:v>
      </x:c>
      <x:c r="E3163" t="str">
        <x:v>0.0</x:v>
      </x:c>
      <x:c r="F3163" t="str">
        <x:v>0.0</x:v>
      </x:c>
      <x:c r="G3163" t="str">
        <x:v>100.0</x:v>
      </x:c>
      <x:c r="H3163" t="str">
        <x:v>1</x:v>
      </x:c>
    </x:row>
    <x:row r="3164">
      <x:c r="A3164" t="str">
        <x:v>17030</x:v>
      </x:c>
      <x:c r="B3164" t="str">
        <x:v>Huile d'amande</x:v>
      </x:c>
      <x:c r="C3164" t="str">
        <x:v>matières grasses</x:v>
      </x:c>
      <x:c r="D3164" t="str">
        <x:v>900</x:v>
      </x:c>
      <x:c r="E3164" t="str">
        <x:v>0.0</x:v>
      </x:c>
      <x:c r="F3164" t="str">
        <x:v>0.0</x:v>
      </x:c>
      <x:c r="G3164" t="str">
        <x:v>100.0</x:v>
      </x:c>
      <x:c r="H3164" t="str">
        <x:v>1</x:v>
      </x:c>
    </x:row>
    <x:row r="3165">
      <x:c r="A3165" t="str">
        <x:v>17040</x:v>
      </x:c>
      <x:c r="B3165" t="str">
        <x:v>Huile d'arachide</x:v>
      </x:c>
      <x:c r="C3165" t="str">
        <x:v>matières grasses</x:v>
      </x:c>
      <x:c r="D3165" t="str">
        <x:v>899</x:v>
      </x:c>
      <x:c r="E3165" t="str">
        <x:v>0.2</x:v>
      </x:c>
      <x:c r="F3165" t="str">
        <x:v>0.0</x:v>
      </x:c>
      <x:c r="G3165" t="str">
        <x:v>99.9</x:v>
      </x:c>
      <x:c r="H3165" t="str">
        <x:v>1</x:v>
      </x:c>
    </x:row>
    <x:row r="3166">
      <x:c r="A3166" t="str">
        <x:v>17100</x:v>
      </x:c>
      <x:c r="B3166" t="str">
        <x:v>Huile d'avocat</x:v>
      </x:c>
      <x:c r="C3166" t="str">
        <x:v>matières grasses</x:v>
      </x:c>
      <x:c r="D3166" t="str">
        <x:v>900</x:v>
      </x:c>
      <x:c r="E3166" t="str">
        <x:v>0.0</x:v>
      </x:c>
      <x:c r="F3166" t="str">
        <x:v>0.0</x:v>
      </x:c>
      <x:c r="G3166" t="str">
        <x:v>100.0</x:v>
      </x:c>
      <x:c r="H3166" t="str">
        <x:v>1</x:v>
      </x:c>
    </x:row>
    <x:row r="3167">
      <x:c r="A3167" t="str">
        <x:v>17110</x:v>
      </x:c>
      <x:c r="B3167" t="str">
        <x:v>Huile de germe de blé</x:v>
      </x:c>
      <x:c r="C3167" t="str">
        <x:v>matières grasses</x:v>
      </x:c>
      <x:c r="D3167" t="str">
        <x:v>900</x:v>
      </x:c>
      <x:c r="E3167" t="str">
        <x:v>0.0</x:v>
      </x:c>
      <x:c r="F3167" t="str">
        <x:v>0.0</x:v>
      </x:c>
      <x:c r="G3167" t="str">
        <x:v>100.0</x:v>
      </x:c>
      <x:c r="H3167" t="str">
        <x:v>1</x:v>
      </x:c>
    </x:row>
    <x:row r="3168">
      <x:c r="A3168" t="str">
        <x:v>17130</x:v>
      </x:c>
      <x:c r="B3168" t="str">
        <x:v>Huile de colza</x:v>
      </x:c>
      <x:c r="C3168" t="str">
        <x:v>matières grasses</x:v>
      </x:c>
      <x:c r="D3168" t="str">
        <x:v>900</x:v>
      </x:c>
      <x:c r="E3168" t="str">
        <x:v>0.0</x:v>
      </x:c>
      <x:c r="F3168" t="str">
        <x:v>0.0</x:v>
      </x:c>
      <x:c r="G3168" t="str">
        <x:v>100.0</x:v>
      </x:c>
      <x:c r="H3168" t="str">
        <x:v>1</x:v>
      </x:c>
    </x:row>
    <x:row r="3169">
      <x:c r="A3169" t="str">
        <x:v>17170</x:v>
      </x:c>
      <x:c r="B3169" t="str">
        <x:v>Huile de coton</x:v>
      </x:c>
      <x:c r="C3169" t="str">
        <x:v>matières grasses</x:v>
      </x:c>
      <x:c r="D3169" t="str">
        <x:v>900</x:v>
      </x:c>
      <x:c r="E3169" t="str">
        <x:v>0.0</x:v>
      </x:c>
      <x:c r="F3169" t="str">
        <x:v>0.0</x:v>
      </x:c>
      <x:c r="G3169" t="str">
        <x:v>100.0</x:v>
      </x:c>
      <x:c r="H3169" t="str">
        <x:v>1</x:v>
      </x:c>
    </x:row>
    <x:row r="3170">
      <x:c r="A3170" t="str">
        <x:v>17180</x:v>
      </x:c>
      <x:c r="B3170" t="str">
        <x:v>Huile de lin</x:v>
      </x:c>
      <x:c r="C3170" t="str">
        <x:v>matières grasses</x:v>
      </x:c>
      <x:c r="D3170" t="str">
        <x:v>900</x:v>
      </x:c>
      <x:c r="E3170" t="str">
        <x:v>0.0</x:v>
      </x:c>
      <x:c r="F3170" t="str">
        <x:v>0.0</x:v>
      </x:c>
      <x:c r="G3170" t="str">
        <x:v>100.0</x:v>
      </x:c>
      <x:c r="H3170" t="str">
        <x:v>1</x:v>
      </x:c>
    </x:row>
    <x:row r="3171">
      <x:c r="A3171" t="str">
        <x:v>17190</x:v>
      </x:c>
      <x:c r="B3171" t="str">
        <x:v>Huile de maïs</x:v>
      </x:c>
      <x:c r="C3171" t="str">
        <x:v>matières grasses</x:v>
      </x:c>
      <x:c r="D3171" t="str">
        <x:v>900</x:v>
      </x:c>
      <x:c r="E3171" t="str">
        <x:v>0.0</x:v>
      </x:c>
      <x:c r="F3171" t="str">
        <x:v>0.0</x:v>
      </x:c>
      <x:c r="G3171" t="str">
        <x:v>100.0</x:v>
      </x:c>
      <x:c r="H3171" t="str">
        <x:v>1</x:v>
      </x:c>
    </x:row>
    <x:row r="3172">
      <x:c r="A3172" t="str">
        <x:v>17210</x:v>
      </x:c>
      <x:c r="B3172" t="str">
        <x:v>Huile de noisette</x:v>
      </x:c>
      <x:c r="C3172" t="str">
        <x:v>matières grasses</x:v>
      </x:c>
      <x:c r="D3172" t="str">
        <x:v>900</x:v>
      </x:c>
      <x:c r="E3172" t="str">
        <x:v>0.0</x:v>
      </x:c>
      <x:c r="F3172" t="str">
        <x:v>0.0</x:v>
      </x:c>
      <x:c r="G3172" t="str">
        <x:v>100.0</x:v>
      </x:c>
      <x:c r="H3172" t="str">
        <x:v>1</x:v>
      </x:c>
    </x:row>
    <x:row r="3173">
      <x:c r="A3173" t="str">
        <x:v>17220</x:v>
      </x:c>
      <x:c r="B3173" t="str">
        <x:v>Huile de noix</x:v>
      </x:c>
      <x:c r="C3173" t="str">
        <x:v>matières grasses</x:v>
      </x:c>
      <x:c r="D3173" t="str">
        <x:v>900</x:v>
      </x:c>
      <x:c r="E3173" t="str">
        <x:v>0.0</x:v>
      </x:c>
      <x:c r="F3173" t="str">
        <x:v>0.0</x:v>
      </x:c>
      <x:c r="G3173" t="str">
        <x:v>100.0</x:v>
      </x:c>
      <x:c r="H3173" t="str">
        <x:v>1</x:v>
      </x:c>
    </x:row>
    <x:row r="3174">
      <x:c r="A3174" t="str">
        <x:v>17270</x:v>
      </x:c>
      <x:c r="B3174" t="str">
        <x:v>Huile d'olive vierge extra</x:v>
      </x:c>
      <x:c r="C3174" t="str">
        <x:v>matières grasses</x:v>
      </x:c>
      <x:c r="D3174" t="str">
        <x:v>899</x:v>
      </x:c>
      <x:c r="E3174" t="str">
        <x:v>0.2</x:v>
      </x:c>
      <x:c r="F3174" t="str">
        <x:v>0.0</x:v>
      </x:c>
      <x:c r="G3174" t="str">
        <x:v>99.9</x:v>
      </x:c>
      <x:c r="H3174" t="str">
        <x:v>1</x:v>
      </x:c>
    </x:row>
    <x:row r="3175">
      <x:c r="A3175" t="str">
        <x:v>17325</x:v>
      </x:c>
      <x:c r="B3175" t="str">
        <x:v>Huile de pavot</x:v>
      </x:c>
      <x:c r="C3175" t="str">
        <x:v>matières grasses</x:v>
      </x:c>
      <x:c r="D3175" t="str">
        <x:v>900</x:v>
      </x:c>
      <x:c r="E3175" t="str">
        <x:v>0.0</x:v>
      </x:c>
      <x:c r="F3175" t="str">
        <x:v>0.0</x:v>
      </x:c>
      <x:c r="G3175" t="str">
        <x:v>100.0</x:v>
      </x:c>
      <x:c r="H3175" t="str">
        <x:v>1</x:v>
      </x:c>
    </x:row>
    <x:row r="3176">
      <x:c r="A3176" t="str">
        <x:v>17350</x:v>
      </x:c>
      <x:c r="B3176" t="str">
        <x:v>Huile de pépins de raisin</x:v>
      </x:c>
      <x:c r="C3176" t="str">
        <x:v>matières grasses</x:v>
      </x:c>
      <x:c r="D3176" t="str">
        <x:v>900</x:v>
      </x:c>
      <x:c r="E3176" t="str">
        <x:v>0.0</x:v>
      </x:c>
      <x:c r="F3176" t="str">
        <x:v>0.0</x:v>
      </x:c>
      <x:c r="G3176" t="str">
        <x:v>100.0</x:v>
      </x:c>
      <x:c r="H3176" t="str">
        <x:v>1</x:v>
      </x:c>
    </x:row>
    <x:row r="3177">
      <x:c r="A3177" t="str">
        <x:v>17390</x:v>
      </x:c>
      <x:c r="B3177" t="str">
        <x:v>Huile de son de riz</x:v>
      </x:c>
      <x:c r="C3177" t="str">
        <x:v>matières grasses</x:v>
      </x:c>
      <x:c r="D3177" t="str">
        <x:v>900</x:v>
      </x:c>
      <x:c r="E3177" t="str">
        <x:v>0.0</x:v>
      </x:c>
      <x:c r="F3177" t="str">
        <x:v>0.0</x:v>
      </x:c>
      <x:c r="G3177" t="str">
        <x:v>100.0</x:v>
      </x:c>
      <x:c r="H3177" t="str">
        <x:v>1</x:v>
      </x:c>
    </x:row>
    <x:row r="3178">
      <x:c r="A3178" t="str">
        <x:v>17400</x:v>
      </x:c>
      <x:c r="B3178" t="str">
        <x:v>Huile de sésame</x:v>
      </x:c>
      <x:c r="C3178" t="str">
        <x:v>matières grasses</x:v>
      </x:c>
      <x:c r="D3178" t="str">
        <x:v>900</x:v>
      </x:c>
      <x:c r="E3178" t="str">
        <x:v>0.0</x:v>
      </x:c>
      <x:c r="F3178" t="str">
        <x:v>0.0</x:v>
      </x:c>
      <x:c r="G3178" t="str">
        <x:v>100.0</x:v>
      </x:c>
      <x:c r="H3178" t="str">
        <x:v>1</x:v>
      </x:c>
    </x:row>
    <x:row r="3179">
      <x:c r="A3179" t="str">
        <x:v>17420</x:v>
      </x:c>
      <x:c r="B3179" t="str">
        <x:v>Huile de soja</x:v>
      </x:c>
      <x:c r="C3179" t="str">
        <x:v>matières grasses</x:v>
      </x:c>
      <x:c r="D3179" t="str">
        <x:v>900</x:v>
      </x:c>
      <x:c r="E3179" t="str">
        <x:v>0.0</x:v>
      </x:c>
      <x:c r="F3179" t="str">
        <x:v>0.0</x:v>
      </x:c>
      <x:c r="G3179" t="str">
        <x:v>100.0</x:v>
      </x:c>
      <x:c r="H3179" t="str">
        <x:v>1</x:v>
      </x:c>
    </x:row>
    <x:row r="3180">
      <x:c r="A3180" t="str">
        <x:v>17440</x:v>
      </x:c>
      <x:c r="B3180" t="str">
        <x:v>Huile de tournesol</x:v>
      </x:c>
      <x:c r="C3180" t="str">
        <x:v>matières grasses</x:v>
      </x:c>
      <x:c r="D3180" t="str">
        <x:v>900</x:v>
      </x:c>
      <x:c r="E3180" t="str">
        <x:v>0.2</x:v>
      </x:c>
      <x:c r="F3180" t="str">
        <x:v>0.0</x:v>
      </x:c>
      <x:c r="G3180" t="str">
        <x:v>100.0</x:v>
      </x:c>
      <x:c r="H3180" t="str">
        <x:v>1</x:v>
      </x:c>
    </x:row>
    <x:row r="3181">
      <x:c r="A3181" t="str">
        <x:v>17700</x:v>
      </x:c>
      <x:c r="B3181" t="str">
        <x:v>Huile combinée (mélange d'huiles)</x:v>
      </x:c>
      <x:c r="C3181" t="str">
        <x:v>matières grasses</x:v>
      </x:c>
      <x:c r="D3181" t="str">
        <x:v>897</x:v>
      </x:c>
      <x:c r="E3181" t="str">
        <x:v>0.0</x:v>
      </x:c>
      <x:c r="F3181" t="str">
        <x:v>0.5</x:v>
      </x:c>
      <x:c r="G3181" t="str">
        <x:v>99.5</x:v>
      </x:c>
      <x:c r="H3181" t="str">
        <x:v>1</x:v>
      </x:c>
    </x:row>
    <x:row r="3182">
      <x:c r="A3182" t="str">
        <x:v>17701</x:v>
      </x:c>
      <x:c r="B3182" t="str">
        <x:v>Huile combinée, mélange d'huile d'olive et de graines</x:v>
      </x:c>
      <x:c r="C3182" t="str">
        <x:v>matières grasses</x:v>
      </x:c>
      <x:c r="D3182" t="str">
        <x:v>900</x:v>
      </x:c>
      <x:c r="E3182" t="str">
        <x:v>0.0</x:v>
      </x:c>
      <x:c r="F3182" t="str">
        <x:v>0.0</x:v>
      </x:c>
      <x:c r="G3182" t="str">
        <x:v>100.0</x:v>
      </x:c>
      <x:c r="H3182" t="str">
        <x:v>1</x:v>
      </x:c>
    </x:row>
    <x:row r="3183">
      <x:c r="A3183" t="str">
        <x:v>17800</x:v>
      </x:c>
      <x:c r="B3183" t="str">
        <x:v>Huile de cameline</x:v>
      </x:c>
      <x:c r="C3183" t="str">
        <x:v>matières grasses</x:v>
      </x:c>
      <x:c r="D3183" t="str"/>
      <x:c r="E3183" t="str">
        <x:v>0.0</x:v>
      </x:c>
      <x:c r="F3183" t="str">
        <x:v>0.0</x:v>
      </x:c>
      <x:c r="G3183" t="str"/>
      <x:c r="H3183" t="str">
        <x:v>0</x:v>
      </x:c>
    </x:row>
    <x:row r="3184">
      <x:c r="A3184" t="str">
        <x:v>17850</x:v>
      </x:c>
      <x:c r="B3184" t="str">
        <x:v>Huile de chanvre</x:v>
      </x:c>
      <x:c r="C3184" t="str">
        <x:v>matières grasses</x:v>
      </x:c>
      <x:c r="D3184" t="str">
        <x:v>900</x:v>
      </x:c>
      <x:c r="E3184" t="str">
        <x:v>0.0</x:v>
      </x:c>
      <x:c r="F3184" t="str">
        <x:v>0.0</x:v>
      </x:c>
      <x:c r="G3184" t="str">
        <x:v>100.0</x:v>
      </x:c>
      <x:c r="H3184" t="str">
        <x:v>1</x:v>
      </x:c>
    </x:row>
    <x:row r="3185">
      <x:c r="A3185" t="str">
        <x:v>17900</x:v>
      </x:c>
      <x:c r="B3185" t="str">
        <x:v>Huile d'argan ou d'argane</x:v>
      </x:c>
      <x:c r="C3185" t="str">
        <x:v>matières grasses</x:v>
      </x:c>
      <x:c r="D3185" t="str">
        <x:v>889</x:v>
      </x:c>
      <x:c r="E3185" t="str">
        <x:v>0.0</x:v>
      </x:c>
      <x:c r="F3185" t="str">
        <x:v>0.0</x:v>
      </x:c>
      <x:c r="G3185" t="str">
        <x:v>98.7</x:v>
      </x:c>
      <x:c r="H3185" t="str">
        <x:v>1</x:v>
      </x:c>
    </x:row>
    <x:row r="3186">
      <x:c r="A3186" t="str">
        <x:v>16588</x:v>
      </x:c>
      <x:c r="B3186" t="str">
        <x:v>Matière grasse tartinable à teneur en MG &lt;= 41%, doux, aux stérols végétaux</x:v>
      </x:c>
      <x:c r="C3186" t="str">
        <x:v>matières grasses</x:v>
      </x:c>
      <x:c r="D3186" t="str"/>
      <x:c r="E3186" t="str">
        <x:v>0.2</x:v>
      </x:c>
      <x:c r="F3186" t="str">
        <x:v>1.3</x:v>
      </x:c>
      <x:c r="G3186" t="str">
        <x:v>35.0</x:v>
      </x:c>
      <x:c r="H3186" t="str">
        <x:v>0</x:v>
      </x:c>
    </x:row>
    <x:row r="3187">
      <x:c r="A3187" t="str">
        <x:v>16589</x:v>
      </x:c>
      <x:c r="B3187" t="str">
        <x:v>Matière grasse tartinable à teneur en MG &gt; 62%, doux, riche en oméga 3</x:v>
      </x:c>
      <x:c r="C3187" t="str">
        <x:v>matières grasses</x:v>
      </x:c>
      <x:c r="D3187" t="str">
        <x:v>616</x:v>
      </x:c>
      <x:c r="E3187" t="str">
        <x:v>0.0</x:v>
      </x:c>
      <x:c r="F3187" t="str">
        <x:v>0.0</x:v>
      </x:c>
      <x:c r="G3187" t="str">
        <x:v>67.7</x:v>
      </x:c>
      <x:c r="H3187" t="str">
        <x:v>1</x:v>
      </x:c>
    </x:row>
    <x:row r="3188">
      <x:c r="A3188" t="str">
        <x:v>16590</x:v>
      </x:c>
      <x:c r="B3188" t="str">
        <x:v>Matière grasse tartinable à teneur en MG &gt; 62%, doux, standard</x:v>
      </x:c>
      <x:c r="C3188" t="str">
        <x:v>matières grasses</x:v>
      </x:c>
      <x:c r="D3188" t="str">
        <x:v>650</x:v>
      </x:c>
      <x:c r="E3188" t="str">
        <x:v>0.0</x:v>
      </x:c>
      <x:c r="F3188" t="str">
        <x:v>0.1</x:v>
      </x:c>
      <x:c r="G3188" t="str">
        <x:v>72.1</x:v>
      </x:c>
      <x:c r="H3188" t="str">
        <x:v>1</x:v>
      </x:c>
    </x:row>
    <x:row r="3189">
      <x:c r="A3189" t="str">
        <x:v>16591</x:v>
      </x:c>
      <x:c r="B3189" t="str">
        <x:v>Matière grasse tartinable à teneur en MG &gt; 41% et &lt;= 62%, doux, standard</x:v>
      </x:c>
      <x:c r="C3189" t="str">
        <x:v>matières grasses</x:v>
      </x:c>
      <x:c r="D3189" t="str">
        <x:v>540</x:v>
      </x:c>
      <x:c r="E3189" t="str">
        <x:v>0.2</x:v>
      </x:c>
      <x:c r="F3189" t="str">
        <x:v>0.1</x:v>
      </x:c>
      <x:c r="G3189" t="str">
        <x:v>60.0</x:v>
      </x:c>
      <x:c r="H3189" t="str">
        <x:v>1</x:v>
      </x:c>
    </x:row>
    <x:row r="3190">
      <x:c r="A3190" t="str">
        <x:v>16592</x:v>
      </x:c>
      <x:c r="B3190" t="str">
        <x:v>Matière grasse tartinable à teneur en MG &lt;= 41%, doux, standard</x:v>
      </x:c>
      <x:c r="C3190" t="str">
        <x:v>matières grasses</x:v>
      </x:c>
      <x:c r="D3190" t="str">
        <x:v>366</x:v>
      </x:c>
      <x:c r="E3190" t="str">
        <x:v>1.4</x:v>
      </x:c>
      <x:c r="F3190" t="str">
        <x:v>2.9</x:v>
      </x:c>
      <x:c r="G3190" t="str">
        <x:v>38.6</x:v>
      </x:c>
      <x:c r="H3190" t="str">
        <x:v>1</x:v>
      </x:c>
    </x:row>
    <x:row r="3191">
      <x:c r="A3191" t="str">
        <x:v>16593</x:v>
      </x:c>
      <x:c r="B3191" t="str">
        <x:v>Matière grasse tartinable à teneur en MG &gt; 62%, demi-sel, standard</x:v>
      </x:c>
      <x:c r="C3191" t="str">
        <x:v>matières grasses</x:v>
      </x:c>
      <x:c r="D3191" t="str">
        <x:v>630</x:v>
      </x:c>
      <x:c r="E3191" t="str">
        <x:v>0.2</x:v>
      </x:c>
      <x:c r="F3191" t="str">
        <x:v>0.0</x:v>
      </x:c>
      <x:c r="G3191" t="str">
        <x:v>70.0</x:v>
      </x:c>
      <x:c r="H3191" t="str">
        <x:v>1</x:v>
      </x:c>
    </x:row>
    <x:row r="3192">
      <x:c r="A3192" t="str">
        <x:v>16594</x:v>
      </x:c>
      <x:c r="B3192" t="str">
        <x:v>Matière grasse tartinable à teneur en MG &gt; 41% et &lt;= 62%, demi-sel, standard</x:v>
      </x:c>
      <x:c r="C3192" t="str">
        <x:v>matières grasses</x:v>
      </x:c>
      <x:c r="D3192" t="str">
        <x:v>516</x:v>
      </x:c>
      <x:c r="E3192" t="str">
        <x:v>0.0</x:v>
      </x:c>
      <x:c r="F3192" t="str">
        <x:v>0.3</x:v>
      </x:c>
      <x:c r="G3192" t="str">
        <x:v>57.3</x:v>
      </x:c>
      <x:c r="H3192" t="str">
        <x:v>1</x:v>
      </x:c>
    </x:row>
    <x:row r="3193">
      <x:c r="A3193" t="str">
        <x:v>16595</x:v>
      </x:c>
      <x:c r="B3193" t="str">
        <x:v>Matière grasse tartinable à teneur en MG &gt; 41% et &lt;= 62%, doux, aux stérols végétaux</x:v>
      </x:c>
      <x:c r="C3193" t="str">
        <x:v>matières grasses</x:v>
      </x:c>
      <x:c r="D3193" t="str">
        <x:v>547</x:v>
      </x:c>
      <x:c r="E3193" t="str">
        <x:v>0.2</x:v>
      </x:c>
      <x:c r="F3193" t="str">
        <x:v>0.0</x:v>
      </x:c>
      <x:c r="G3193" t="str">
        <x:v>60.8</x:v>
      </x:c>
      <x:c r="H3193" t="str">
        <x:v>1</x:v>
      </x:c>
    </x:row>
    <x:row r="3194">
      <x:c r="A3194" t="str">
        <x:v>16596</x:v>
      </x:c>
      <x:c r="B3194" t="str">
        <x:v>Matière grasse tartinable à teneur en MG &gt; 41% et &lt;= 62%, doux, riche en oméga 3</x:v>
      </x:c>
      <x:c r="C3194" t="str">
        <x:v>matières grasses</x:v>
      </x:c>
      <x:c r="D3194" t="str">
        <x:v>508</x:v>
      </x:c>
      <x:c r="E3194" t="str">
        <x:v>0.1</x:v>
      </x:c>
      <x:c r="F3194" t="str">
        <x:v>0.1</x:v>
      </x:c>
      <x:c r="G3194" t="str">
        <x:v>56.4</x:v>
      </x:c>
      <x:c r="H3194" t="str">
        <x:v>1</x:v>
      </x:c>
    </x:row>
    <x:row r="3195">
      <x:c r="A3195" t="str">
        <x:v>16597</x:v>
      </x:c>
      <x:c r="B3195" t="str">
        <x:v>Matière grasse tartinable à teneur en MG &gt; 41% et &lt;= 62%, demi-sel, riche en oméga 3</x:v>
      </x:c>
      <x:c r="C3195" t="str">
        <x:v>matières grasses</x:v>
      </x:c>
      <x:c r="D3195" t="str">
        <x:v>506</x:v>
      </x:c>
      <x:c r="E3195" t="str">
        <x:v>0.0</x:v>
      </x:c>
      <x:c r="F3195" t="str">
        <x:v>0.0</x:v>
      </x:c>
      <x:c r="G3195" t="str">
        <x:v>56.3</x:v>
      </x:c>
      <x:c r="H3195" t="str">
        <x:v>1</x:v>
      </x:c>
    </x:row>
    <x:row r="3196">
      <x:c r="A3196" t="str">
        <x:v>16598</x:v>
      </x:c>
      <x:c r="B3196" t="str">
        <x:v>Matière grasse tartinable à teneur en MG &lt;= 41%, demi-sel, aux stérols végétaux</x:v>
      </x:c>
      <x:c r="C3196" t="str">
        <x:v>matières grasses</x:v>
      </x:c>
      <x:c r="D3196" t="str">
        <x:v>321</x:v>
      </x:c>
      <x:c r="E3196" t="str">
        <x:v>0.2</x:v>
      </x:c>
      <x:c r="F3196" t="str">
        <x:v>1.4</x:v>
      </x:c>
      <x:c r="G3196" t="str">
        <x:v>35.0</x:v>
      </x:c>
      <x:c r="H3196" t="str">
        <x:v>1</x:v>
      </x:c>
    </x:row>
    <x:row r="3197">
      <x:c r="A3197" t="str">
        <x:v>16599</x:v>
      </x:c>
      <x:c r="B3197" t="str">
        <x:v>Matière grasse tartinable à teneur en MG &lt;= 41%, doux, riche en oméga 3</x:v>
      </x:c>
      <x:c r="C3197" t="str">
        <x:v>matières grasses</x:v>
      </x:c>
      <x:c r="D3197" t="str">
        <x:v>308</x:v>
      </x:c>
      <x:c r="E3197" t="str">
        <x:v>0.0</x:v>
      </x:c>
      <x:c r="F3197" t="str">
        <x:v>0.4</x:v>
      </x:c>
      <x:c r="G3197" t="str">
        <x:v>34.0</x:v>
      </x:c>
      <x:c r="H3197" t="str">
        <x:v>1</x:v>
      </x:c>
    </x:row>
    <x:row r="3198">
      <x:c r="A3198" t="str">
        <x:v>16600</x:v>
      </x:c>
      <x:c r="B3198" t="str">
        <x:v>Matière grasse tartinable à teneur en MG &lt;= 41%, demi-sel, standard</x:v>
      </x:c>
      <x:c r="C3198" t="str">
        <x:v>matières grasses</x:v>
      </x:c>
      <x:c r="D3198" t="str">
        <x:v>356</x:v>
      </x:c>
      <x:c r="E3198" t="str">
        <x:v>0.8</x:v>
      </x:c>
      <x:c r="F3198" t="str">
        <x:v>2.8</x:v>
      </x:c>
      <x:c r="G3198" t="str">
        <x:v>38.0</x:v>
      </x:c>
      <x:c r="H3198" t="str">
        <x:v>1</x:v>
      </x:c>
    </x:row>
    <x:row r="3199">
      <x:c r="A3199" t="str">
        <x:v>16601</x:v>
      </x:c>
      <x:c r="B3199" t="str">
        <x:v>Matière grasse tartinable, sans précision sur la teneur en matière grasse, doux, standard (aliment moyen)</x:v>
      </x:c>
      <x:c r="C3199" t="str">
        <x:v>matières grasses</x:v>
      </x:c>
      <x:c r="D3199" t="str">
        <x:v>557</x:v>
      </x:c>
      <x:c r="E3199" t="str">
        <x:v>0.3</x:v>
      </x:c>
      <x:c r="F3199" t="str">
        <x:v>0.4</x:v>
      </x:c>
      <x:c r="G3199" t="str">
        <x:v>61.7</x:v>
      </x:c>
      <x:c r="H3199" t="str">
        <x:v>1</x:v>
      </x:c>
    </x:row>
    <x:row r="3200">
      <x:c r="A3200" t="str">
        <x:v>16602</x:v>
      </x:c>
      <x:c r="B3200" t="str">
        <x:v>Matière grasse tartinable, sans précision sur la teneur en matière grasse, demi-sel, standard (aliment moyen)</x:v>
      </x:c>
      <x:c r="C3200" t="str">
        <x:v>matières grasses</x:v>
      </x:c>
      <x:c r="D3200" t="str">
        <x:v>502</x:v>
      </x:c>
      <x:c r="E3200" t="str">
        <x:v>0.1</x:v>
      </x:c>
      <x:c r="F3200" t="str">
        <x:v>0.7</x:v>
      </x:c>
      <x:c r="G3200" t="str">
        <x:v>55.5</x:v>
      </x:c>
      <x:c r="H3200" t="str">
        <x:v>1</x:v>
      </x:c>
    </x:row>
    <x:row r="3201">
      <x:c r="A3201" t="str">
        <x:v>16603</x:v>
      </x:c>
      <x:c r="B3201" t="str">
        <x:v>Matière grasse tartinable, sans précision sur la teneur en matière grasse, doux, riche en oméga 3 (aliment moyen)</x:v>
      </x:c>
      <x:c r="C3201" t="str">
        <x:v>matières grasses</x:v>
      </x:c>
      <x:c r="D3201" t="str">
        <x:v>501</x:v>
      </x:c>
      <x:c r="E3201" t="str">
        <x:v>0.1</x:v>
      </x:c>
      <x:c r="F3201" t="str">
        <x:v>0.1</x:v>
      </x:c>
      <x:c r="G3201" t="str">
        <x:v>55.6</x:v>
      </x:c>
      <x:c r="H3201" t="str">
        <x:v>1</x:v>
      </x:c>
    </x:row>
    <x:row r="3202">
      <x:c r="A3202" t="str">
        <x:v>17630</x:v>
      </x:c>
      <x:c r="B3202" t="str">
        <x:v>Huile de foie de morue</x:v>
      </x:c>
      <x:c r="C3202" t="str">
        <x:v>matières grasses</x:v>
      </x:c>
      <x:c r="D3202" t="str">
        <x:v>900</x:v>
      </x:c>
      <x:c r="E3202" t="str">
        <x:v>0.0</x:v>
      </x:c>
      <x:c r="F3202" t="str">
        <x:v>0.0</x:v>
      </x:c>
      <x:c r="G3202" t="str">
        <x:v>100.0</x:v>
      </x:c>
      <x:c r="H3202" t="str">
        <x:v>1</x:v>
      </x:c>
    </x:row>
    <x:row r="3203">
      <x:c r="A3203" t="str">
        <x:v>17640</x:v>
      </x:c>
      <x:c r="B3203" t="str">
        <x:v>Huile de sardine</x:v>
      </x:c>
      <x:c r="C3203" t="str">
        <x:v>matières grasses</x:v>
      </x:c>
      <x:c r="D3203" t="str">
        <x:v>900</x:v>
      </x:c>
      <x:c r="E3203" t="str">
        <x:v>0.0</x:v>
      </x:c>
      <x:c r="F3203" t="str">
        <x:v>0.0</x:v>
      </x:c>
      <x:c r="G3203" t="str">
        <x:v>100.0</x:v>
      </x:c>
      <x:c r="H3203" t="str">
        <x:v>1</x:v>
      </x:c>
    </x:row>
    <x:row r="3204">
      <x:c r="A3204" t="str">
        <x:v>17645</x:v>
      </x:c>
      <x:c r="B3204" t="str">
        <x:v>Huile de saumon</x:v>
      </x:c>
      <x:c r="C3204" t="str">
        <x:v>matières grasses</x:v>
      </x:c>
      <x:c r="D3204" t="str">
        <x:v>900</x:v>
      </x:c>
      <x:c r="E3204" t="str">
        <x:v>0.0</x:v>
      </x:c>
      <x:c r="F3204" t="str">
        <x:v>0.0</x:v>
      </x:c>
      <x:c r="G3204" t="str">
        <x:v>100.0</x:v>
      </x:c>
      <x:c r="H3204" t="str">
        <x:v>1</x:v>
      </x:c>
    </x:row>
    <x:row r="3205">
      <x:c r="A3205" t="str">
        <x:v>17650</x:v>
      </x:c>
      <x:c r="B3205" t="str">
        <x:v>Huile de hareng</x:v>
      </x:c>
      <x:c r="C3205" t="str">
        <x:v>matières grasses</x:v>
      </x:c>
      <x:c r="D3205" t="str">
        <x:v>900</x:v>
      </x:c>
      <x:c r="E3205" t="str">
        <x:v>0.0</x:v>
      </x:c>
      <x:c r="F3205" t="str">
        <x:v>0.0</x:v>
      </x:c>
      <x:c r="G3205" t="str">
        <x:v>100.0</x:v>
      </x:c>
      <x:c r="H3205" t="str">
        <x:v>1</x:v>
      </x:c>
    </x:row>
    <x:row r="3206">
      <x:c r="A3206" t="str">
        <x:v>16520</x:v>
      </x:c>
      <x:c r="B3206" t="str">
        <x:v>Saindoux</x:v>
      </x:c>
      <x:c r="C3206" t="str">
        <x:v>matières grasses</x:v>
      </x:c>
      <x:c r="D3206" t="str">
        <x:v>900</x:v>
      </x:c>
      <x:c r="E3206" t="str">
        <x:v>0.0</x:v>
      </x:c>
      <x:c r="F3206" t="str">
        <x:v>0.0</x:v>
      </x:c>
      <x:c r="G3206" t="str">
        <x:v>100.0</x:v>
      </x:c>
      <x:c r="H3206" t="str">
        <x:v>1</x:v>
      </x:c>
    </x:row>
    <x:row r="3207">
      <x:c r="A3207" t="str">
        <x:v>16530</x:v>
      </x:c>
      <x:c r="B3207" t="str">
        <x:v>Lard gras, cru</x:v>
      </x:c>
      <x:c r="C3207" t="str">
        <x:v>matières grasses</x:v>
      </x:c>
      <x:c r="D3207" t="str">
        <x:v>810</x:v>
      </x:c>
      <x:c r="E3207" t="str">
        <x:v>2.9</x:v>
      </x:c>
      <x:c r="F3207" t="str">
        <x:v>0.0</x:v>
      </x:c>
      <x:c r="G3207" t="str">
        <x:v>88.7</x:v>
      </x:c>
      <x:c r="H3207" t="str">
        <x:v>1</x:v>
      </x:c>
    </x:row>
    <x:row r="3208">
      <x:c r="A3208" t="str">
        <x:v>16540</x:v>
      </x:c>
      <x:c r="B3208" t="str">
        <x:v>Graisse de poulet</x:v>
      </x:c>
      <x:c r="C3208" t="str">
        <x:v>matières grasses</x:v>
      </x:c>
      <x:c r="D3208" t="str">
        <x:v>898</x:v>
      </x:c>
      <x:c r="E3208" t="str">
        <x:v>0.0</x:v>
      </x:c>
      <x:c r="F3208" t="str">
        <x:v>0.0</x:v>
      </x:c>
      <x:c r="G3208" t="str">
        <x:v>99.8</x:v>
      </x:c>
      <x:c r="H3208" t="str">
        <x:v>1</x:v>
      </x:c>
    </x:row>
    <x:row r="3209">
      <x:c r="A3209" t="str">
        <x:v>16550</x:v>
      </x:c>
      <x:c r="B3209" t="str">
        <x:v>Graisse de canard</x:v>
      </x:c>
      <x:c r="C3209" t="str">
        <x:v>matières grasses</x:v>
      </x:c>
      <x:c r="D3209" t="str">
        <x:v>898</x:v>
      </x:c>
      <x:c r="E3209" t="str">
        <x:v>0.0</x:v>
      </x:c>
      <x:c r="F3209" t="str">
        <x:v>0.0</x:v>
      </x:c>
      <x:c r="G3209" t="str">
        <x:v>99.8</x:v>
      </x:c>
      <x:c r="H3209" t="str">
        <x:v>1</x:v>
      </x:c>
    </x:row>
    <x:row r="3210">
      <x:c r="A3210" t="str">
        <x:v>16560</x:v>
      </x:c>
      <x:c r="B3210" t="str">
        <x:v>Graisse d'oie</x:v>
      </x:c>
      <x:c r="C3210" t="str">
        <x:v>matières grasses</x:v>
      </x:c>
      <x:c r="D3210" t="str">
        <x:v>898</x:v>
      </x:c>
      <x:c r="E3210" t="str">
        <x:v>0.0</x:v>
      </x:c>
      <x:c r="F3210" t="str">
        <x:v>0.0</x:v>
      </x:c>
      <x:c r="G3210" t="str">
        <x:v>99.8</x:v>
      </x:c>
      <x:c r="H3210" t="str">
        <x:v>1</x:v>
      </x:c>
    </x:row>
    <x:row r="3211">
      <x:c r="A3211" t="str">
        <x:v>16570</x:v>
      </x:c>
      <x:c r="B3211" t="str">
        <x:v>Graisse de dinde</x:v>
      </x:c>
      <x:c r="C3211" t="str">
        <x:v>matières grasses</x:v>
      </x:c>
      <x:c r="D3211" t="str">
        <x:v>898</x:v>
      </x:c>
      <x:c r="E3211" t="str">
        <x:v>0.0</x:v>
      </x:c>
      <x:c r="F3211" t="str">
        <x:v>0.0</x:v>
      </x:c>
      <x:c r="G3211" t="str">
        <x:v>99.8</x:v>
      </x:c>
      <x:c r="H3211" t="str">
        <x:v>1</x:v>
      </x:c>
    </x:row>
    <x:row r="3212">
      <x:c r="A3212" t="str">
        <x:v>11184</x:v>
      </x:c>
      <x:c r="B3212" t="str">
        <x:v>Sauce (aliment moyen)</x:v>
      </x:c>
      <x:c r="C3212" t="str">
        <x:v>aides culinaires et ingrédients divers</x:v>
      </x:c>
      <x:c r="D3212" t="str">
        <x:v>246</x:v>
      </x:c>
      <x:c r="E3212" t="str">
        <x:v>1.5</x:v>
      </x:c>
      <x:c r="F3212" t="str">
        <x:v>6.7</x:v>
      </x:c>
      <x:c r="G3212" t="str">
        <x:v>23.3</x:v>
      </x:c>
      <x:c r="H3212" t="str">
        <x:v>1</x:v>
      </x:c>
    </x:row>
    <x:row r="3213">
      <x:c r="A3213" t="str">
        <x:v>11008</x:v>
      </x:c>
      <x:c r="B3213" t="str">
        <x:v>Ketchup, préemballé</x:v>
      </x:c>
      <x:c r="C3213" t="str">
        <x:v>aides culinaires et ingrédients divers</x:v>
      </x:c>
      <x:c r="D3213" t="str">
        <x:v>108</x:v>
      </x:c>
      <x:c r="E3213" t="str">
        <x:v>1.2</x:v>
      </x:c>
      <x:c r="F3213" t="str">
        <x:v>23.7</x:v>
      </x:c>
      <x:c r="G3213" t="str">
        <x:v>0.2</x:v>
      </x:c>
      <x:c r="H3213" t="str">
        <x:v>1</x:v>
      </x:c>
    </x:row>
    <x:row r="3214">
      <x:c r="A3214" t="str">
        <x:v>11051</x:v>
      </x:c>
      <x:c r="B3214" t="str">
        <x:v>Sauce tartare, préemballée</x:v>
      </x:c>
      <x:c r="C3214" t="str">
        <x:v>aides culinaires et ingrédients divers</x:v>
      </x:c>
      <x:c r="D3214" t="str">
        <x:v>500</x:v>
      </x:c>
      <x:c r="E3214" t="str">
        <x:v>0.9</x:v>
      </x:c>
      <x:c r="F3214" t="str">
        <x:v>5.1</x:v>
      </x:c>
      <x:c r="G3214" t="str">
        <x:v>52.7</x:v>
      </x:c>
      <x:c r="H3214" t="str">
        <x:v>1</x:v>
      </x:c>
    </x:row>
    <x:row r="3215">
      <x:c r="A3215" t="str">
        <x:v>11054</x:v>
      </x:c>
      <x:c r="B3215" t="str">
        <x:v>Mayonnaise (70% MG min.), préemballée</x:v>
      </x:c>
      <x:c r="C3215" t="str">
        <x:v>aides culinaires et ingrédients divers</x:v>
      </x:c>
      <x:c r="D3215" t="str">
        <x:v>692</x:v>
      </x:c>
      <x:c r="E3215" t="str">
        <x:v>1.3</x:v>
      </x:c>
      <x:c r="F3215" t="str">
        <x:v>3.4</x:v>
      </x:c>
      <x:c r="G3215" t="str">
        <x:v>74.5</x:v>
      </x:c>
      <x:c r="H3215" t="str">
        <x:v>1</x:v>
      </x:c>
    </x:row>
    <x:row r="3216">
      <x:c r="A3216" t="str">
        <x:v>11073</x:v>
      </x:c>
      <x:c r="B3216" t="str">
        <x:v>Ketchup allégé en sucres, préemballé</x:v>
      </x:c>
      <x:c r="C3216" t="str">
        <x:v>aides culinaires et ingrédients divers</x:v>
      </x:c>
      <x:c r="D3216" t="str">
        <x:v>69</x:v>
      </x:c>
      <x:c r="E3216" t="str">
        <x:v>1.3</x:v>
      </x:c>
      <x:c r="F3216" t="str">
        <x:v>13.8</x:v>
      </x:c>
      <x:c r="G3216" t="str">
        <x:v>0.1</x:v>
      </x:c>
      <x:c r="H3216" t="str">
        <x:v>1</x:v>
      </x:c>
    </x:row>
    <x:row r="3217">
      <x:c r="A3217" t="str">
        <x:v>11079</x:v>
      </x:c>
      <x:c r="B3217" t="str">
        <x:v>Mayonnaise à teneur réduite en matière grasse ou mayonnaise allégée, préemballée</x:v>
      </x:c>
      <x:c r="C3217" t="str">
        <x:v>aides culinaires et ingrédients divers</x:v>
      </x:c>
      <x:c r="D3217" t="str">
        <x:v>297</x:v>
      </x:c>
      <x:c r="E3217" t="str">
        <x:v>1.1</x:v>
      </x:c>
      <x:c r="F3217" t="str">
        <x:v>8.8</x:v>
      </x:c>
      <x:c r="G3217" t="str">
        <x:v>28.5</x:v>
      </x:c>
      <x:c r="H3217" t="str">
        <x:v>1</x:v>
      </x:c>
    </x:row>
    <x:row r="3218">
      <x:c r="A3218" t="str">
        <x:v>11100</x:v>
      </x:c>
      <x:c r="B3218" t="str">
        <x:v>Sauce barbecue, préemballée</x:v>
      </x:c>
      <x:c r="C3218" t="str">
        <x:v>aides culinaires et ingrédients divers</x:v>
      </x:c>
      <x:c r="D3218" t="str">
        <x:v>136</x:v>
      </x:c>
      <x:c r="E3218" t="str">
        <x:v>0.6</x:v>
      </x:c>
      <x:c r="F3218" t="str">
        <x:v>30.3</x:v>
      </x:c>
      <x:c r="G3218" t="str">
        <x:v>0.6</x:v>
      </x:c>
      <x:c r="H3218" t="str">
        <x:v>1</x:v>
      </x:c>
    </x:row>
    <x:row r="3219">
      <x:c r="A3219" t="str">
        <x:v>11104</x:v>
      </x:c>
      <x:c r="B3219" t="str">
        <x:v>Sauce soja, préemballée</x:v>
      </x:c>
      <x:c r="C3219" t="str">
        <x:v>aides culinaires et ingrédients divers</x:v>
      </x:c>
      <x:c r="D3219" t="str">
        <x:v>40</x:v>
      </x:c>
      <x:c r="E3219" t="str">
        <x:v>7.2</x:v>
      </x:c>
      <x:c r="F3219" t="str">
        <x:v>1.7</x:v>
      </x:c>
      <x:c r="G3219" t="str">
        <x:v>0.0</x:v>
      </x:c>
      <x:c r="H3219" t="str">
        <x:v>1</x:v>
      </x:c>
    </x:row>
    <x:row r="3220">
      <x:c r="A3220" t="str">
        <x:v>11108</x:v>
      </x:c>
      <x:c r="B3220" t="str">
        <x:v>Sauce vinaigrette à l'huile d'olive (50 à 75% d'huile), préemballée</x:v>
      </x:c>
      <x:c r="C3220" t="str">
        <x:v>aides culinaires et ingrédients divers</x:v>
      </x:c>
      <x:c r="D3220" t="str">
        <x:v>471</x:v>
      </x:c>
      <x:c r="E3220" t="str">
        <x:v>0.7</x:v>
      </x:c>
      <x:c r="F3220" t="str">
        <x:v>3.0</x:v>
      </x:c>
      <x:c r="G3220" t="str">
        <x:v>50.5</x:v>
      </x:c>
      <x:c r="H3220" t="str">
        <x:v>1</x:v>
      </x:c>
    </x:row>
    <x:row r="3221">
      <x:c r="A3221" t="str">
        <x:v>11109</x:v>
      </x:c>
      <x:c r="B3221" t="str">
        <x:v>Sauce vinaigrette allégée en matière grasse (25 à 50% d'huile), préemballée</x:v>
      </x:c>
      <x:c r="C3221" t="str">
        <x:v>aides culinaires et ingrédients divers</x:v>
      </x:c>
      <x:c r="D3221" t="str">
        <x:v>251</x:v>
      </x:c>
      <x:c r="E3221" t="str">
        <x:v>0.2</x:v>
      </x:c>
      <x:c r="F3221" t="str">
        <x:v>2.4</x:v>
      </x:c>
      <x:c r="G3221" t="str">
        <x:v>26.4</x:v>
      </x:c>
      <x:c r="H3221" t="str">
        <x:v>1</x:v>
      </x:c>
    </x:row>
    <x:row r="3222">
      <x:c r="A3222" t="str">
        <x:v>11110</x:v>
      </x:c>
      <x:c r="B3222" t="str">
        <x:v>Sauce vinaigrette (50 à 75% d'huile), préemballée</x:v>
      </x:c>
      <x:c r="C3222" t="str">
        <x:v>aides culinaires et ingrédients divers</x:v>
      </x:c>
      <x:c r="D3222" t="str">
        <x:v>475</x:v>
      </x:c>
      <x:c r="E3222" t="str">
        <x:v>0.6</x:v>
      </x:c>
      <x:c r="F3222" t="str">
        <x:v>2.9</x:v>
      </x:c>
      <x:c r="G3222" t="str">
        <x:v>51.0</x:v>
      </x:c>
      <x:c r="H3222" t="str">
        <x:v>1</x:v>
      </x:c>
    </x:row>
    <x:row r="3223">
      <x:c r="A3223" t="str">
        <x:v>11112</x:v>
      </x:c>
      <x:c r="B3223" t="str">
        <x:v>Harissa (sauce au piment), préemballée</x:v>
      </x:c>
      <x:c r="C3223" t="str">
        <x:v>aides culinaires et ingrédients divers</x:v>
      </x:c>
      <x:c r="D3223" t="str">
        <x:v>76</x:v>
      </x:c>
      <x:c r="E3223" t="str">
        <x:v>2.7</x:v>
      </x:c>
      <x:c r="F3223" t="str">
        <x:v>7.3</x:v>
      </x:c>
      <x:c r="G3223" t="str">
        <x:v>2.9</x:v>
      </x:c>
      <x:c r="H3223" t="str">
        <x:v>1</x:v>
      </x:c>
    </x:row>
    <x:row r="3224">
      <x:c r="A3224" t="str">
        <x:v>11120</x:v>
      </x:c>
      <x:c r="B3224" t="str">
        <x:v>Sauce bourguignonne, préemballée</x:v>
      </x:c>
      <x:c r="C3224" t="str">
        <x:v>aides culinaires et ingrédients divers</x:v>
      </x:c>
      <x:c r="D3224" t="str">
        <x:v>439</x:v>
      </x:c>
      <x:c r="E3224" t="str">
        <x:v>1.3</x:v>
      </x:c>
      <x:c r="F3224" t="str">
        <x:v>7.8</x:v>
      </x:c>
      <x:c r="G3224" t="str">
        <x:v>44.6</x:v>
      </x:c>
      <x:c r="H3224" t="str">
        <x:v>1</x:v>
      </x:c>
    </x:row>
    <x:row r="3225">
      <x:c r="A3225" t="str">
        <x:v>11157</x:v>
      </x:c>
      <x:c r="B3225" t="str">
        <x:v>Sauce moutarde, préemballée</x:v>
      </x:c>
      <x:c r="C3225" t="str">
        <x:v>aides culinaires et ingrédients divers</x:v>
      </x:c>
      <x:c r="D3225" t="str">
        <x:v>233</x:v>
      </x:c>
      <x:c r="E3225" t="str">
        <x:v>1.7</x:v>
      </x:c>
      <x:c r="F3225" t="str">
        <x:v>4.7</x:v>
      </x:c>
      <x:c r="G3225" t="str">
        <x:v>22.8</x:v>
      </x:c>
      <x:c r="H3225" t="str">
        <x:v>1</x:v>
      </x:c>
    </x:row>
    <x:row r="3226">
      <x:c r="A3226" t="str">
        <x:v>11166</x:v>
      </x:c>
      <x:c r="B3226" t="str">
        <x:v>Sauce au yaourt, faite maison</x:v>
      </x:c>
      <x:c r="C3226" t="str">
        <x:v>aides culinaires et ingrédients divers</x:v>
      </x:c>
      <x:c r="D3226" t="str">
        <x:v>98</x:v>
      </x:c>
      <x:c r="E3226" t="str">
        <x:v>3.6</x:v>
      </x:c>
      <x:c r="F3226" t="str">
        <x:v>5.0</x:v>
      </x:c>
      <x:c r="G3226" t="str">
        <x:v>6.9</x:v>
      </x:c>
      <x:c r="H3226" t="str">
        <x:v>1</x:v>
      </x:c>
    </x:row>
    <x:row r="3227">
      <x:c r="A3227" t="str">
        <x:v>11167</x:v>
      </x:c>
      <x:c r="B3227" t="str">
        <x:v>Sauce américaine, préemballée</x:v>
      </x:c>
      <x:c r="C3227" t="str">
        <x:v>aides culinaires et ingrédients divers</x:v>
      </x:c>
      <x:c r="D3227" t="str">
        <x:v>409</x:v>
      </x:c>
      <x:c r="E3227" t="str">
        <x:v>1.3</x:v>
      </x:c>
      <x:c r="F3227" t="str">
        <x:v>10.0</x:v>
      </x:c>
      <x:c r="G3227" t="str">
        <x:v>39.8</x:v>
      </x:c>
      <x:c r="H3227" t="str">
        <x:v>1</x:v>
      </x:c>
    </x:row>
    <x:row r="3228">
      <x:c r="A3228" t="str">
        <x:v>11168</x:v>
      </x:c>
      <x:c r="B3228" t="str">
        <x:v>Sauce aïoli, préemballée</x:v>
      </x:c>
      <x:c r="C3228" t="str">
        <x:v>aides culinaires et ingrédients divers</x:v>
      </x:c>
      <x:c r="D3228" t="str">
        <x:v>480</x:v>
      </x:c>
      <x:c r="E3228" t="str">
        <x:v>1.1</x:v>
      </x:c>
      <x:c r="F3228" t="str">
        <x:v>5.4</x:v>
      </x:c>
      <x:c r="G3228" t="str">
        <x:v>50.2</x:v>
      </x:c>
      <x:c r="H3228" t="str">
        <x:v>1</x:v>
      </x:c>
    </x:row>
    <x:row r="3229">
      <x:c r="A3229" t="str">
        <x:v>11187</x:v>
      </x:c>
      <x:c r="B3229" t="str">
        <x:v>Sauce crudités ou sauce salade, préemballée</x:v>
      </x:c>
      <x:c r="C3229" t="str">
        <x:v>aides culinaires et ingrédients divers</x:v>
      </x:c>
      <x:c r="D3229" t="str">
        <x:v>303</x:v>
      </x:c>
      <x:c r="E3229" t="str">
        <x:v>0.6</x:v>
      </x:c>
      <x:c r="F3229" t="str">
        <x:v>6.2</x:v>
      </x:c>
      <x:c r="G3229" t="str">
        <x:v>30.5</x:v>
      </x:c>
      <x:c r="H3229" t="str">
        <x:v>1</x:v>
      </x:c>
    </x:row>
    <x:row r="3230">
      <x:c r="A3230" t="str">
        <x:v>11194</x:v>
      </x:c>
      <x:c r="B3230" t="str">
        <x:v>Sauce nuoc mâm ou sauce au poisson, préemballée</x:v>
      </x:c>
      <x:c r="C3230" t="str">
        <x:v>aides culinaires et ingrédients divers</x:v>
      </x:c>
      <x:c r="D3230" t="str">
        <x:v>81</x:v>
      </x:c>
      <x:c r="E3230" t="str">
        <x:v>9.3</x:v>
      </x:c>
      <x:c r="F3230" t="str">
        <x:v>10.9</x:v>
      </x:c>
      <x:c r="G3230" t="str">
        <x:v>0.0</x:v>
      </x:c>
      <x:c r="H3230" t="str">
        <x:v>1</x:v>
      </x:c>
    </x:row>
    <x:row r="3231">
      <x:c r="A3231" t="str">
        <x:v>11196</x:v>
      </x:c>
      <x:c r="B3231" t="str">
        <x:v>Sauce burger, préemballée</x:v>
      </x:c>
      <x:c r="C3231" t="str">
        <x:v>aides culinaires et ingrédients divers</x:v>
      </x:c>
      <x:c r="D3231" t="str">
        <x:v>427</x:v>
      </x:c>
      <x:c r="E3231" t="str">
        <x:v>1.3</x:v>
      </x:c>
      <x:c r="F3231" t="str">
        <x:v>13.2</x:v>
      </x:c>
      <x:c r="G3231" t="str">
        <x:v>40.4</x:v>
      </x:c>
      <x:c r="H3231" t="str">
        <x:v>1</x:v>
      </x:c>
    </x:row>
    <x:row r="3232">
      <x:c r="A3232" t="str">
        <x:v>11198</x:v>
      </x:c>
      <x:c r="B3232" t="str">
        <x:v>Sauce crudités ou sauce salade, allégée en matière grasse, préemballée</x:v>
      </x:c>
      <x:c r="C3232" t="str">
        <x:v>aides culinaires et ingrédients divers</x:v>
      </x:c>
      <x:c r="D3232" t="str">
        <x:v>160</x:v>
      </x:c>
      <x:c r="E3232" t="str">
        <x:v>0.8</x:v>
      </x:c>
      <x:c r="F3232" t="str">
        <x:v>6.7</x:v>
      </x:c>
      <x:c r="G3232" t="str">
        <x:v>14.3</x:v>
      </x:c>
      <x:c r="H3232" t="str">
        <x:v>1</x:v>
      </x:c>
    </x:row>
    <x:row r="3233">
      <x:c r="A3233" t="str">
        <x:v>11203</x:v>
      </x:c>
      <x:c r="B3233" t="str">
        <x:v>Sauce kebab, préemballée</x:v>
      </x:c>
      <x:c r="C3233" t="str">
        <x:v>aides culinaires et ingrédients divers</x:v>
      </x:c>
      <x:c r="D3233" t="str">
        <x:v>433</x:v>
      </x:c>
      <x:c r="E3233" t="str">
        <x:v>1.2</x:v>
      </x:c>
      <x:c r="F3233" t="str">
        <x:v>6.9</x:v>
      </x:c>
      <x:c r="G3233" t="str">
        <x:v>44.1</x:v>
      </x:c>
      <x:c r="H3233" t="str">
        <x:v>1</x:v>
      </x:c>
    </x:row>
    <x:row r="3234">
      <x:c r="A3234" t="str">
        <x:v>11205</x:v>
      </x:c>
      <x:c r="B3234" t="str">
        <x:v>Sauce rouille, préemballée</x:v>
      </x:c>
      <x:c r="C3234" t="str">
        <x:v>aides culinaires et ingrédients divers</x:v>
      </x:c>
      <x:c r="D3234" t="str">
        <x:v>551</x:v>
      </x:c>
      <x:c r="E3234" t="str">
        <x:v>0.6</x:v>
      </x:c>
      <x:c r="F3234" t="str">
        <x:v>2.7</x:v>
      </x:c>
      <x:c r="G3234" t="str">
        <x:v>59.8</x:v>
      </x:c>
      <x:c r="H3234" t="str">
        <x:v>1</x:v>
      </x:c>
    </x:row>
    <x:row r="3235">
      <x:c r="A3235" t="str">
        <x:v>11212</x:v>
      </x:c>
      <x:c r="B3235" t="str">
        <x:v>Sauce au poivre, froide, préemballée</x:v>
      </x:c>
      <x:c r="C3235" t="str">
        <x:v>aides culinaires et ingrédients divers</x:v>
      </x:c>
      <x:c r="D3235" t="str">
        <x:v>472</x:v>
      </x:c>
      <x:c r="E3235" t="str">
        <x:v>0.7</x:v>
      </x:c>
      <x:c r="F3235" t="str">
        <x:v>5.8</x:v>
      </x:c>
      <x:c r="G3235" t="str">
        <x:v>49.3</x:v>
      </x:c>
      <x:c r="H3235" t="str">
        <x:v>1</x:v>
      </x:c>
    </x:row>
    <x:row r="3236">
      <x:c r="A3236" t="str">
        <x:v>11213</x:v>
      </x:c>
      <x:c r="B3236" t="str">
        <x:v>Sauce froide (aliment moyen)</x:v>
      </x:c>
      <x:c r="C3236" t="str">
        <x:v>aides culinaires et ingrédients divers</x:v>
      </x:c>
      <x:c r="D3236" t="str">
        <x:v>318</x:v>
      </x:c>
      <x:c r="E3236" t="str">
        <x:v>0.8</x:v>
      </x:c>
      <x:c r="F3236" t="str">
        <x:v>6.2</x:v>
      </x:c>
      <x:c r="G3236" t="str">
        <x:v>31.9</x:v>
      </x:c>
      <x:c r="H3236" t="str">
        <x:v>1</x:v>
      </x:c>
    </x:row>
    <x:row r="3237">
      <x:c r="A3237" t="str">
        <x:v>11216</x:v>
      </x:c>
      <x:c r="B3237" t="str">
        <x:v>Sauce soja sucrée, préemballée</x:v>
      </x:c>
      <x:c r="C3237" t="str">
        <x:v>aides culinaires et ingrédients divers</x:v>
      </x:c>
      <x:c r="D3237" t="str">
        <x:v>171</x:v>
      </x:c>
      <x:c r="E3237" t="str">
        <x:v>2.9</x:v>
      </x:c>
      <x:c r="F3237" t="str">
        <x:v>39.5</x:v>
      </x:c>
      <x:c r="G3237" t="str">
        <x:v>0.0</x:v>
      </x:c>
      <x:c r="H3237" t="str">
        <x:v>1</x:v>
      </x:c>
    </x:row>
    <x:row r="3238">
      <x:c r="A3238" t="str">
        <x:v>11217</x:v>
      </x:c>
      <x:c r="B3238" t="str">
        <x:v>Sauce pour nems à base de nuoc-mam dilué, préemballée</x:v>
      </x:c>
      <x:c r="C3238" t="str">
        <x:v>aides culinaires et ingrédients divers</x:v>
      </x:c>
      <x:c r="D3238" t="str">
        <x:v>132</x:v>
      </x:c>
      <x:c r="E3238" t="str">
        <x:v>1.4</x:v>
      </x:c>
      <x:c r="F3238" t="str">
        <x:v>31.2</x:v>
      </x:c>
      <x:c r="G3238" t="str">
        <x:v>0.0</x:v>
      </x:c>
      <x:c r="H3238" t="str">
        <x:v>1</x:v>
      </x:c>
    </x:row>
    <x:row r="3239">
      <x:c r="A3239" t="str">
        <x:v>11219</x:v>
      </x:c>
      <x:c r="B3239" t="str">
        <x:v>Sauce végétale type bolognaise, aux protéines de soja, préemballée</x:v>
      </x:c>
      <x:c r="C3239" t="str">
        <x:v>aides culinaires et ingrédients divers</x:v>
      </x:c>
      <x:c r="D3239" t="str">
        <x:v>68</x:v>
      </x:c>
      <x:c r="E3239" t="str">
        <x:v>3.6</x:v>
      </x:c>
      <x:c r="F3239" t="str">
        <x:v>5.0</x:v>
      </x:c>
      <x:c r="G3239" t="str">
        <x:v>3.0</x:v>
      </x:c>
      <x:c r="H3239" t="str">
        <x:v>1</x:v>
      </x:c>
    </x:row>
    <x:row r="3240">
      <x:c r="A3240" t="str">
        <x:v>11223</x:v>
      </x:c>
      <x:c r="B3240" t="str">
        <x:v>Sauce d'huître, préemballée</x:v>
      </x:c>
      <x:c r="C3240" t="str">
        <x:v>aides culinaires et ingrédients divers</x:v>
      </x:c>
      <x:c r="D3240" t="str">
        <x:v>51</x:v>
      </x:c>
      <x:c r="E3240" t="str">
        <x:v>1.4</x:v>
      </x:c>
      <x:c r="F3240" t="str">
        <x:v>10.6</x:v>
      </x:c>
      <x:c r="G3240" t="str">
        <x:v>0.2</x:v>
      </x:c>
      <x:c r="H3240" t="str">
        <x:v>1</x:v>
      </x:c>
    </x:row>
    <x:row r="3241">
      <x:c r="A3241" t="str">
        <x:v>11240</x:v>
      </x:c>
      <x:c r="B3241" t="str">
        <x:v>Sauce algérienne, préemballée</x:v>
      </x:c>
      <x:c r="C3241" t="str">
        <x:v>aides culinaires et ingrédients divers</x:v>
      </x:c>
      <x:c r="D3241" t="str">
        <x:v>486</x:v>
      </x:c>
      <x:c r="E3241" t="str">
        <x:v>1.8</x:v>
      </x:c>
      <x:c r="F3241" t="str">
        <x:v>14.0</x:v>
      </x:c>
      <x:c r="G3241" t="str">
        <x:v>46.8</x:v>
      </x:c>
      <x:c r="H3241" t="str">
        <x:v>1</x:v>
      </x:c>
    </x:row>
    <x:row r="3242">
      <x:c r="A3242" t="str">
        <x:v>11243</x:v>
      </x:c>
      <x:c r="B3242" t="str">
        <x:v>Sauce andalouse, préemballée</x:v>
      </x:c>
      <x:c r="C3242" t="str">
        <x:v>aides culinaires et ingrédients divers</x:v>
      </x:c>
      <x:c r="D3242" t="str">
        <x:v>548</x:v>
      </x:c>
      <x:c r="E3242" t="str">
        <x:v>1.6</x:v>
      </x:c>
      <x:c r="F3242" t="str">
        <x:v>8.0</x:v>
      </x:c>
      <x:c r="G3242" t="str">
        <x:v>56.5</x:v>
      </x:c>
      <x:c r="H3242" t="str">
        <x:v>1</x:v>
      </x:c>
    </x:row>
    <x:row r="3243">
      <x:c r="A3243" t="str">
        <x:v>11244</x:v>
      </x:c>
      <x:c r="B3243" t="str">
        <x:v>Sauce cocktail, préemballée</x:v>
      </x:c>
      <x:c r="C3243" t="str">
        <x:v>aides culinaires et ingrédients divers</x:v>
      </x:c>
      <x:c r="D3243" t="str">
        <x:v>572</x:v>
      </x:c>
      <x:c r="E3243" t="str">
        <x:v>1.3</x:v>
      </x:c>
      <x:c r="F3243" t="str">
        <x:v>9.2</x:v>
      </x:c>
      <x:c r="G3243" t="str">
        <x:v>58.7</x:v>
      </x:c>
      <x:c r="H3243" t="str">
        <x:v>1</x:v>
      </x:c>
    </x:row>
    <x:row r="3244">
      <x:c r="A3244" t="str">
        <x:v>11245</x:v>
      </x:c>
      <x:c r="B3244" t="str">
        <x:v>Sauce pommes frites, préemballée</x:v>
      </x:c>
      <x:c r="C3244" t="str">
        <x:v>aides culinaires et ingrédients divers</x:v>
      </x:c>
      <x:c r="D3244" t="str">
        <x:v>330</x:v>
      </x:c>
      <x:c r="E3244" t="str">
        <x:v>0.8</x:v>
      </x:c>
      <x:c r="F3244" t="str">
        <x:v>10.3</x:v>
      </x:c>
      <x:c r="G3244" t="str">
        <x:v>31.6</x:v>
      </x:c>
      <x:c r="H3244" t="str">
        <x:v>1</x:v>
      </x:c>
    </x:row>
    <x:row r="3245">
      <x:c r="A3245" t="str">
        <x:v>11246</x:v>
      </x:c>
      <x:c r="B3245" t="str">
        <x:v>Sauce samouraï, préemballée</x:v>
      </x:c>
      <x:c r="C3245" t="str">
        <x:v>aides culinaires et ingrédients divers</x:v>
      </x:c>
      <x:c r="D3245" t="str">
        <x:v>523</x:v>
      </x:c>
      <x:c r="E3245" t="str">
        <x:v>1.1</x:v>
      </x:c>
      <x:c r="F3245" t="str">
        <x:v>5.1</x:v>
      </x:c>
      <x:c r="G3245" t="str">
        <x:v>55.2</x:v>
      </x:c>
      <x:c r="H3245" t="str">
        <x:v>1</x:v>
      </x:c>
    </x:row>
    <x:row r="3246">
      <x:c r="A3246" t="str">
        <x:v>11247</x:v>
      </x:c>
      <x:c r="B3246" t="str">
        <x:v>Sauce au curry, froide, préemballée</x:v>
      </x:c>
      <x:c r="C3246" t="str">
        <x:v>aides culinaires et ingrédients divers</x:v>
      </x:c>
      <x:c r="D3246" t="str">
        <x:v>367</x:v>
      </x:c>
      <x:c r="E3246" t="str">
        <x:v>0.9</x:v>
      </x:c>
      <x:c r="F3246" t="str">
        <x:v>8.5</x:v>
      </x:c>
      <x:c r="G3246" t="str">
        <x:v>36.5</x:v>
      </x:c>
      <x:c r="H3246" t="str">
        <x:v>1</x:v>
      </x:c>
    </x:row>
    <x:row r="3247">
      <x:c r="A3247" t="str">
        <x:v>11248</x:v>
      </x:c>
      <x:c r="B3247" t="str">
        <x:v>Sauce Caesar, préemballée</x:v>
      </x:c>
      <x:c r="C3247" t="str">
        <x:v>aides culinaires et ingrédients divers</x:v>
      </x:c>
      <x:c r="D3247" t="str">
        <x:v>448</x:v>
      </x:c>
      <x:c r="E3247" t="str">
        <x:v>1.8</x:v>
      </x:c>
      <x:c r="F3247" t="str">
        <x:v>7.0</x:v>
      </x:c>
      <x:c r="G3247" t="str">
        <x:v>45.7</x:v>
      </x:c>
      <x:c r="H3247" t="str">
        <x:v>1</x:v>
      </x:c>
    </x:row>
    <x:row r="3248">
      <x:c r="A3248" t="str">
        <x:v>11301</x:v>
      </x:c>
      <x:c r="B3248" t="str">
        <x:v>Sauce teriyaki, préemballée</x:v>
      </x:c>
      <x:c r="C3248" t="str">
        <x:v>aides culinaires et ingrédients divers</x:v>
      </x:c>
      <x:c r="D3248" t="str">
        <x:v>88</x:v>
      </x:c>
      <x:c r="E3248" t="str">
        <x:v>5.9</x:v>
      </x:c>
      <x:c r="F3248" t="str">
        <x:v>16.0</x:v>
      </x:c>
      <x:c r="G3248" t="str">
        <x:v>0.0</x:v>
      </x:c>
      <x:c r="H3248" t="str">
        <x:v>1</x:v>
      </x:c>
    </x:row>
    <x:row r="3249">
      <x:c r="A3249" t="str">
        <x:v>11101</x:v>
      </x:c>
      <x:c r="B3249" t="str">
        <x:v>Sauce béchamel, préemballée</x:v>
      </x:c>
      <x:c r="C3249" t="str">
        <x:v>aides culinaires et ingrédients divers</x:v>
      </x:c>
      <x:c r="D3249" t="str">
        <x:v>105</x:v>
      </x:c>
      <x:c r="E3249" t="str">
        <x:v>2.6</x:v>
      </x:c>
      <x:c r="F3249" t="str">
        <x:v>6.2</x:v>
      </x:c>
      <x:c r="G3249" t="str">
        <x:v>7.4</x:v>
      </x:c>
      <x:c r="H3249" t="str">
        <x:v>1</x:v>
      </x:c>
    </x:row>
    <x:row r="3250">
      <x:c r="A3250" t="str">
        <x:v>11102</x:v>
      </x:c>
      <x:c r="B3250" t="str">
        <x:v>Sauce béarnaise, préemballée</x:v>
      </x:c>
      <x:c r="C3250" t="str">
        <x:v>aides culinaires et ingrédients divers</x:v>
      </x:c>
      <x:c r="D3250" t="str">
        <x:v>455</x:v>
      </x:c>
      <x:c r="E3250" t="str">
        <x:v>0.9</x:v>
      </x:c>
      <x:c r="F3250" t="str">
        <x:v>4.9</x:v>
      </x:c>
      <x:c r="G3250" t="str">
        <x:v>47.7</x:v>
      </x:c>
      <x:c r="H3250" t="str">
        <x:v>1</x:v>
      </x:c>
    </x:row>
    <x:row r="3251">
      <x:c r="A3251" t="str">
        <x:v>11105</x:v>
      </x:c>
      <x:c r="B3251" t="str">
        <x:v>Sauce hollandaise, préemballée</x:v>
      </x:c>
      <x:c r="C3251" t="str">
        <x:v>aides culinaires et ingrédients divers</x:v>
      </x:c>
      <x:c r="D3251" t="str">
        <x:v>197</x:v>
      </x:c>
      <x:c r="E3251" t="str">
        <x:v>1.2</x:v>
      </x:c>
      <x:c r="F3251" t="str">
        <x:v>3.2</x:v>
      </x:c>
      <x:c r="G3251" t="str">
        <x:v>19.8</x:v>
      </x:c>
      <x:c r="H3251" t="str">
        <x:v>1</x:v>
      </x:c>
    </x:row>
    <x:row r="3252">
      <x:c r="A3252" t="str">
        <x:v>11107</x:v>
      </x:c>
      <x:c r="B3252" t="str">
        <x:v>Sauce tomate aux oignons, préemballée</x:v>
      </x:c>
      <x:c r="C3252" t="str">
        <x:v>aides culinaires et ingrédients divers</x:v>
      </x:c>
      <x:c r="D3252" t="str">
        <x:v>79</x:v>
      </x:c>
      <x:c r="E3252" t="str">
        <x:v>1.5</x:v>
      </x:c>
      <x:c r="F3252" t="str">
        <x:v>7.7</x:v>
      </x:c>
      <x:c r="G3252" t="str">
        <x:v>4.2</x:v>
      </x:c>
      <x:c r="H3252" t="str">
        <x:v>1</x:v>
      </x:c>
    </x:row>
    <x:row r="3253">
      <x:c r="A3253" t="str">
        <x:v>11111</x:v>
      </x:c>
      <x:c r="B3253" t="str">
        <x:v>Sauce armoricaine, préemballée</x:v>
      </x:c>
      <x:c r="C3253" t="str">
        <x:v>aides culinaires et ingrédients divers</x:v>
      </x:c>
      <x:c r="D3253" t="str">
        <x:v>84</x:v>
      </x:c>
      <x:c r="E3253" t="str">
        <x:v>2.1</x:v>
      </x:c>
      <x:c r="F3253" t="str">
        <x:v>4.0</x:v>
      </x:c>
      <x:c r="G3253" t="str">
        <x:v>6.6</x:v>
      </x:c>
      <x:c r="H3253" t="str">
        <x:v>1</x:v>
      </x:c>
    </x:row>
    <x:row r="3254">
      <x:c r="A3254" t="str">
        <x:v>11114</x:v>
      </x:c>
      <x:c r="B3254" t="str">
        <x:v>Sauce tomate à la viande ou sauce bolognaise, préemballée</x:v>
      </x:c>
      <x:c r="C3254" t="str">
        <x:v>aides culinaires et ingrédients divers</x:v>
      </x:c>
      <x:c r="D3254" t="str">
        <x:v>94</x:v>
      </x:c>
      <x:c r="E3254" t="str">
        <x:v>4.2</x:v>
      </x:c>
      <x:c r="F3254" t="str">
        <x:v>7.3</x:v>
      </x:c>
      <x:c r="G3254" t="str">
        <x:v>4.8</x:v>
      </x:c>
      <x:c r="H3254" t="str">
        <x:v>1</x:v>
      </x:c>
    </x:row>
    <x:row r="3255">
      <x:c r="A3255" t="str">
        <x:v>11115</x:v>
      </x:c>
      <x:c r="B3255" t="str">
        <x:v>Sauce au poivre vert, préemballée</x:v>
      </x:c>
      <x:c r="C3255" t="str">
        <x:v>aides culinaires et ingrédients divers</x:v>
      </x:c>
      <x:c r="D3255" t="str">
        <x:v>89</x:v>
      </x:c>
      <x:c r="E3255" t="str">
        <x:v>1.3</x:v>
      </x:c>
      <x:c r="F3255" t="str">
        <x:v>5.3</x:v>
      </x:c>
      <x:c r="G3255" t="str">
        <x:v>6.7</x:v>
      </x:c>
      <x:c r="H3255" t="str">
        <x:v>1</x:v>
      </x:c>
    </x:row>
    <x:row r="3256">
      <x:c r="A3256" t="str">
        <x:v>11121</x:v>
      </x:c>
      <x:c r="B3256" t="str">
        <x:v>Sauce madère, préemballée</x:v>
      </x:c>
      <x:c r="C3256" t="str">
        <x:v>aides culinaires et ingrédients divers</x:v>
      </x:c>
      <x:c r="D3256" t="str">
        <x:v>38</x:v>
      </x:c>
      <x:c r="E3256" t="str">
        <x:v>0.6</x:v>
      </x:c>
      <x:c r="F3256" t="str">
        <x:v>3.6</x:v>
      </x:c>
      <x:c r="G3256" t="str">
        <x:v>2.2</x:v>
      </x:c>
      <x:c r="H3256" t="str">
        <x:v>1</x:v>
      </x:c>
    </x:row>
    <x:row r="3257">
      <x:c r="A3257" t="str">
        <x:v>11122</x:v>
      </x:c>
      <x:c r="B3257" t="str">
        <x:v>Sauce à l'échalote à la crème, préemballée</x:v>
      </x:c>
      <x:c r="C3257" t="str">
        <x:v>aides culinaires et ingrédients divers</x:v>
      </x:c>
      <x:c r="D3257" t="str">
        <x:v>106</x:v>
      </x:c>
      <x:c r="E3257" t="str">
        <x:v>1.7</x:v>
      </x:c>
      <x:c r="F3257" t="str">
        <x:v>11.9</x:v>
      </x:c>
      <x:c r="G3257" t="str">
        <x:v>5.5</x:v>
      </x:c>
      <x:c r="H3257" t="str">
        <x:v>1</x:v>
      </x:c>
    </x:row>
    <x:row r="3258">
      <x:c r="A3258" t="str">
        <x:v>11128</x:v>
      </x:c>
      <x:c r="B3258" t="str">
        <x:v>Sauce carbonara, préemballée</x:v>
      </x:c>
      <x:c r="C3258" t="str">
        <x:v>aides culinaires et ingrédients divers</x:v>
      </x:c>
      <x:c r="D3258" t="str">
        <x:v>160</x:v>
      </x:c>
      <x:c r="E3258" t="str">
        <x:v>5.2</x:v>
      </x:c>
      <x:c r="F3258" t="str">
        <x:v>4.7</x:v>
      </x:c>
      <x:c r="G3258" t="str">
        <x:v>12.8</x:v>
      </x:c>
      <x:c r="H3258" t="str">
        <x:v>1</x:v>
      </x:c>
    </x:row>
    <x:row r="3259">
      <x:c r="A3259" t="str">
        <x:v>11129</x:v>
      </x:c>
      <x:c r="B3259" t="str">
        <x:v>Sauce chasseur, préemballée</x:v>
      </x:c>
      <x:c r="C3259" t="str">
        <x:v>aides culinaires et ingrédients divers</x:v>
      </x:c>
      <x:c r="D3259" t="str">
        <x:v>39</x:v>
      </x:c>
      <x:c r="E3259" t="str">
        <x:v>1.2</x:v>
      </x:c>
      <x:c r="F3259" t="str">
        <x:v>4.7</x:v>
      </x:c>
      <x:c r="G3259" t="str">
        <x:v>1.6</x:v>
      </x:c>
      <x:c r="H3259" t="str">
        <x:v>1</x:v>
      </x:c>
    </x:row>
    <x:row r="3260">
      <x:c r="A3260" t="str">
        <x:v>11132</x:v>
      </x:c>
      <x:c r="B3260" t="str">
        <x:v>Sauce au curry, chaude, préemballée</x:v>
      </x:c>
      <x:c r="C3260" t="str">
        <x:v>aides culinaires et ingrédients divers</x:v>
      </x:c>
      <x:c r="D3260" t="str">
        <x:v>77</x:v>
      </x:c>
      <x:c r="E3260" t="str">
        <x:v>1.0</x:v>
      </x:c>
      <x:c r="F3260" t="str">
        <x:v>10.6</x:v>
      </x:c>
      <x:c r="G3260" t="str">
        <x:v>3.2</x:v>
      </x:c>
      <x:c r="H3260" t="str">
        <x:v>1</x:v>
      </x:c>
    </x:row>
    <x:row r="3261">
      <x:c r="A3261" t="str">
        <x:v>11140</x:v>
      </x:c>
      <x:c r="B3261" t="str">
        <x:v>Sauce au beurre blanc, préemballée</x:v>
      </x:c>
      <x:c r="C3261" t="str">
        <x:v>aides culinaires et ingrédients divers</x:v>
      </x:c>
      <x:c r="D3261" t="str">
        <x:v>212</x:v>
      </x:c>
      <x:c r="E3261" t="str">
        <x:v>1.1</x:v>
      </x:c>
      <x:c r="F3261" t="str">
        <x:v>3.4</x:v>
      </x:c>
      <x:c r="G3261" t="str">
        <x:v>21.4</x:v>
      </x:c>
      <x:c r="H3261" t="str">
        <x:v>1</x:v>
      </x:c>
    </x:row>
    <x:row r="3262">
      <x:c r="A3262" t="str">
        <x:v>11143</x:v>
      </x:c>
      <x:c r="B3262" t="str">
        <x:v>Sauce béchamel au beurre, faite maison</x:v>
      </x:c>
      <x:c r="C3262" t="str">
        <x:v>aides culinaires et ingrédients divers</x:v>
      </x:c>
      <x:c r="D3262" t="str">
        <x:v>147</x:v>
      </x:c>
      <x:c r="E3262" t="str">
        <x:v>3.8</x:v>
      </x:c>
      <x:c r="F3262" t="str">
        <x:v>9.0</x:v>
      </x:c>
      <x:c r="G3262" t="str">
        <x:v>10.6</x:v>
      </x:c>
      <x:c r="H3262" t="str">
        <x:v>1</x:v>
      </x:c>
    </x:row>
    <x:row r="3263">
      <x:c r="A3263" t="str">
        <x:v>11158</x:v>
      </x:c>
      <x:c r="B3263" t="str">
        <x:v>Sauce au beurre, préemballée</x:v>
      </x:c>
      <x:c r="C3263" t="str">
        <x:v>aides culinaires et ingrédients divers</x:v>
      </x:c>
      <x:c r="D3263" t="str">
        <x:v>192</x:v>
      </x:c>
      <x:c r="E3263" t="str">
        <x:v>2.2</x:v>
      </x:c>
      <x:c r="F3263" t="str">
        <x:v>5.2</x:v>
      </x:c>
      <x:c r="G3263" t="str">
        <x:v>17.9</x:v>
      </x:c>
      <x:c r="H3263" t="str">
        <x:v>1</x:v>
      </x:c>
    </x:row>
    <x:row r="3264">
      <x:c r="A3264" t="str">
        <x:v>11159</x:v>
      </x:c>
      <x:c r="B3264" t="str">
        <x:v>Sauce à la crème</x:v>
      </x:c>
      <x:c r="C3264" t="str">
        <x:v>aides culinaires et ingrédients divers</x:v>
      </x:c>
      <x:c r="D3264" t="str">
        <x:v>78</x:v>
      </x:c>
      <x:c r="E3264" t="str">
        <x:v>1.1</x:v>
      </x:c>
      <x:c r="F3264" t="str">
        <x:v>5.9</x:v>
      </x:c>
      <x:c r="G3264" t="str">
        <x:v>5.5</x:v>
      </x:c>
      <x:c r="H3264" t="str">
        <x:v>1</x:v>
      </x:c>
    </x:row>
    <x:row r="3265">
      <x:c r="A3265" t="str">
        <x:v>11160</x:v>
      </x:c>
      <x:c r="B3265" t="str">
        <x:v>Sauce aux champignons, préemballée</x:v>
      </x:c>
      <x:c r="C3265" t="str">
        <x:v>aides culinaires et ingrédients divers</x:v>
      </x:c>
      <x:c r="D3265" t="str">
        <x:v>99</x:v>
      </x:c>
      <x:c r="E3265" t="str">
        <x:v>3.2</x:v>
      </x:c>
      <x:c r="F3265" t="str">
        <x:v>6.3</x:v>
      </x:c>
      <x:c r="G3265" t="str">
        <x:v>6.3</x:v>
      </x:c>
      <x:c r="H3265" t="str">
        <x:v>1</x:v>
      </x:c>
    </x:row>
    <x:row r="3266">
      <x:c r="A3266" t="str">
        <x:v>11161</x:v>
      </x:c>
      <x:c r="B3266" t="str">
        <x:v>Sauce à la crème aux épices</x:v>
      </x:c>
      <x:c r="C3266" t="str">
        <x:v>aides culinaires et ingrédients divers</x:v>
      </x:c>
      <x:c r="D3266" t="str">
        <x:v>82</x:v>
      </x:c>
      <x:c r="E3266" t="str">
        <x:v>1.2</x:v>
      </x:c>
      <x:c r="F3266" t="str">
        <x:v>6.2</x:v>
      </x:c>
      <x:c r="G3266" t="str">
        <x:v>5.8</x:v>
      </x:c>
      <x:c r="H3266" t="str">
        <x:v>1</x:v>
      </x:c>
    </x:row>
    <x:row r="3267">
      <x:c r="A3267" t="str">
        <x:v>11162</x:v>
      </x:c>
      <x:c r="B3267" t="str">
        <x:v>Sauce à la crème aux herbes</x:v>
      </x:c>
      <x:c r="C3267" t="str">
        <x:v>aides culinaires et ingrédients divers</x:v>
      </x:c>
      <x:c r="D3267" t="str">
        <x:v>77</x:v>
      </x:c>
      <x:c r="E3267" t="str">
        <x:v>1.1</x:v>
      </x:c>
      <x:c r="F3267" t="str">
        <x:v>5.5</x:v>
      </x:c>
      <x:c r="G3267" t="str">
        <x:v>5.5</x:v>
      </x:c>
      <x:c r="H3267" t="str">
        <x:v>1</x:v>
      </x:c>
    </x:row>
    <x:row r="3268">
      <x:c r="A3268" t="str">
        <x:v>11163</x:v>
      </x:c>
      <x:c r="B3268" t="str">
        <x:v>Sauce aigre douce, préemballée</x:v>
      </x:c>
      <x:c r="C3268" t="str">
        <x:v>aides culinaires et ingrédients divers</x:v>
      </x:c>
      <x:c r="D3268" t="str">
        <x:v>153</x:v>
      </x:c>
      <x:c r="E3268" t="str">
        <x:v>0.3</x:v>
      </x:c>
      <x:c r="F3268" t="str">
        <x:v>37.0</x:v>
      </x:c>
      <x:c r="G3268" t="str">
        <x:v>0.2</x:v>
      </x:c>
      <x:c r="H3268" t="str">
        <x:v>1</x:v>
      </x:c>
    </x:row>
    <x:row r="3269">
      <x:c r="A3269" t="str">
        <x:v>11164</x:v>
      </x:c>
      <x:c r="B3269" t="str">
        <x:v>Sauce au vin rouge, faite maison</x:v>
      </x:c>
      <x:c r="C3269" t="str">
        <x:v>aides culinaires et ingrédients divers</x:v>
      </x:c>
      <x:c r="D3269" t="str">
        <x:v>64</x:v>
      </x:c>
      <x:c r="E3269" t="str">
        <x:v>0.8</x:v>
      </x:c>
      <x:c r="F3269" t="str">
        <x:v>7.0</x:v>
      </x:c>
      <x:c r="G3269" t="str">
        <x:v>2.2</x:v>
      </x:c>
      <x:c r="H3269" t="str">
        <x:v>1</x:v>
      </x:c>
    </x:row>
    <x:row r="3270">
      <x:c r="A3270" t="str">
        <x:v>11170</x:v>
      </x:c>
      <x:c r="B3270" t="str">
        <x:v>Sauce basquaise ou sauce aux poivrons, préemballée</x:v>
      </x:c>
      <x:c r="C3270" t="str">
        <x:v>aides culinaires et ingrédients divers</x:v>
      </x:c>
      <x:c r="D3270" t="str">
        <x:v>63</x:v>
      </x:c>
      <x:c r="E3270" t="str">
        <x:v>1.2</x:v>
      </x:c>
      <x:c r="F3270" t="str">
        <x:v>7.4</x:v>
      </x:c>
      <x:c r="G3270" t="str">
        <x:v>2.7</x:v>
      </x:c>
      <x:c r="H3270" t="str">
        <x:v>1</x:v>
      </x:c>
    </x:row>
    <x:row r="3271">
      <x:c r="A3271" t="str">
        <x:v>11177</x:v>
      </x:c>
      <x:c r="B3271" t="str">
        <x:v>Sauce tomate aux champignons, préemballée</x:v>
      </x:c>
      <x:c r="C3271" t="str">
        <x:v>aides culinaires et ingrédients divers</x:v>
      </x:c>
      <x:c r="D3271" t="str">
        <x:v>68</x:v>
      </x:c>
      <x:c r="E3271" t="str">
        <x:v>1.8</x:v>
      </x:c>
      <x:c r="F3271" t="str">
        <x:v>7.8</x:v>
      </x:c>
      <x:c r="G3271" t="str">
        <x:v>2.7</x:v>
      </x:c>
      <x:c r="H3271" t="str">
        <x:v>1</x:v>
      </x:c>
    </x:row>
    <x:row r="3272">
      <x:c r="A3272" t="str">
        <x:v>11178</x:v>
      </x:c>
      <x:c r="B3272" t="str">
        <x:v>Sauce tomate aux olives, préemballée</x:v>
      </x:c>
      <x:c r="C3272" t="str">
        <x:v>aides culinaires et ingrédients divers</x:v>
      </x:c>
      <x:c r="D3272" t="str">
        <x:v>110</x:v>
      </x:c>
      <x:c r="E3272" t="str">
        <x:v>1.4</x:v>
      </x:c>
      <x:c r="F3272" t="str">
        <x:v>7.5</x:v>
      </x:c>
      <x:c r="G3272" t="str">
        <x:v>7.3</x:v>
      </x:c>
      <x:c r="H3272" t="str">
        <x:v>1</x:v>
      </x:c>
    </x:row>
    <x:row r="3273">
      <x:c r="A3273" t="str">
        <x:v>11179</x:v>
      </x:c>
      <x:c r="B3273" t="str">
        <x:v>Sauce pesto, préemballée</x:v>
      </x:c>
      <x:c r="C3273" t="str">
        <x:v>aides culinaires et ingrédients divers</x:v>
      </x:c>
      <x:c r="D3273" t="str">
        <x:v>370</x:v>
      </x:c>
      <x:c r="E3273" t="str">
        <x:v>3.9</x:v>
      </x:c>
      <x:c r="F3273" t="str">
        <x:v>6.6</x:v>
      </x:c>
      <x:c r="G3273" t="str">
        <x:v>35.4</x:v>
      </x:c>
      <x:c r="H3273" t="str">
        <x:v>1</x:v>
      </x:c>
    </x:row>
    <x:row r="3274">
      <x:c r="A3274" t="str">
        <x:v>11182</x:v>
      </x:c>
      <x:c r="B3274" t="str">
        <x:v>Sauce au poivre, chaude, préemballée</x:v>
      </x:c>
      <x:c r="C3274" t="str">
        <x:v>aides culinaires et ingrédients divers</x:v>
      </x:c>
      <x:c r="D3274" t="str">
        <x:v>160</x:v>
      </x:c>
      <x:c r="E3274" t="str">
        <x:v>1.0</x:v>
      </x:c>
      <x:c r="F3274" t="str">
        <x:v>4.8</x:v>
      </x:c>
      <x:c r="G3274" t="str">
        <x:v>14.8</x:v>
      </x:c>
      <x:c r="H3274" t="str">
        <x:v>1</x:v>
      </x:c>
    </x:row>
    <x:row r="3275">
      <x:c r="A3275" t="str">
        <x:v>11189</x:v>
      </x:c>
      <x:c r="B3275" t="str">
        <x:v>Sauce au fromage pour risotto ou pâtes, préemballée</x:v>
      </x:c>
      <x:c r="C3275" t="str">
        <x:v>aides culinaires et ingrédients divers</x:v>
      </x:c>
      <x:c r="D3275" t="str">
        <x:v>118</x:v>
      </x:c>
      <x:c r="E3275" t="str">
        <x:v>3.1</x:v>
      </x:c>
      <x:c r="F3275" t="str">
        <x:v>4.2</x:v>
      </x:c>
      <x:c r="G3275" t="str">
        <x:v>9.5</x:v>
      </x:c>
      <x:c r="H3275" t="str">
        <x:v>1</x:v>
      </x:c>
    </x:row>
    <x:row r="3276">
      <x:c r="A3276" t="str">
        <x:v>11191</x:v>
      </x:c>
      <x:c r="B3276" t="str">
        <x:v>Sauce au roquefort, préemballée</x:v>
      </x:c>
      <x:c r="C3276" t="str">
        <x:v>aides culinaires et ingrédients divers</x:v>
      </x:c>
      <x:c r="D3276" t="str">
        <x:v>128</x:v>
      </x:c>
      <x:c r="E3276" t="str">
        <x:v>2.9</x:v>
      </x:c>
      <x:c r="F3276" t="str">
        <x:v>4.4</x:v>
      </x:c>
      <x:c r="G3276" t="str">
        <x:v>10.9</x:v>
      </x:c>
      <x:c r="H3276" t="str">
        <x:v>1</x:v>
      </x:c>
    </x:row>
    <x:row r="3277">
      <x:c r="A3277" t="str">
        <x:v>11192</x:v>
      </x:c>
      <x:c r="B3277" t="str">
        <x:v>Sauce aux champignons et à la crème, préemballée</x:v>
      </x:c>
      <x:c r="C3277" t="str">
        <x:v>aides culinaires et ingrédients divers</x:v>
      </x:c>
      <x:c r="D3277" t="str">
        <x:v>76</x:v>
      </x:c>
      <x:c r="E3277" t="str">
        <x:v>1.4</x:v>
      </x:c>
      <x:c r="F3277" t="str">
        <x:v>6.2</x:v>
      </x:c>
      <x:c r="G3277" t="str">
        <x:v>5.0</x:v>
      </x:c>
      <x:c r="H3277" t="str">
        <x:v>1</x:v>
      </x:c>
    </x:row>
    <x:row r="3278">
      <x:c r="A3278" t="str">
        <x:v>11199</x:v>
      </x:c>
      <x:c r="B3278" t="str">
        <x:v>Sauce grand veneur, préemballée</x:v>
      </x:c>
      <x:c r="C3278" t="str">
        <x:v>aides culinaires et ingrédients divers</x:v>
      </x:c>
      <x:c r="D3278" t="str">
        <x:v>103</x:v>
      </x:c>
      <x:c r="E3278" t="str">
        <x:v>1.5</x:v>
      </x:c>
      <x:c r="F3278" t="str">
        <x:v>8.4</x:v>
      </x:c>
      <x:c r="G3278" t="str">
        <x:v>7.0</x:v>
      </x:c>
      <x:c r="H3278" t="str">
        <x:v>1</x:v>
      </x:c>
    </x:row>
    <x:row r="3279">
      <x:c r="A3279" t="str">
        <x:v>11202</x:v>
      </x:c>
      <x:c r="B3279" t="str">
        <x:v>Sauce indienne type tandoori ou tikka masala, préemballée</x:v>
      </x:c>
      <x:c r="C3279" t="str">
        <x:v>aides culinaires et ingrédients divers</x:v>
      </x:c>
      <x:c r="D3279" t="str">
        <x:v>87</x:v>
      </x:c>
      <x:c r="E3279" t="str">
        <x:v>2.6</x:v>
      </x:c>
      <x:c r="F3279" t="str">
        <x:v>14.3</x:v>
      </x:c>
      <x:c r="G3279" t="str">
        <x:v>1.7</x:v>
      </x:c>
      <x:c r="H3279" t="str">
        <x:v>1</x:v>
      </x:c>
    </x:row>
    <x:row r="3280">
      <x:c r="A3280" t="str">
        <x:v>11207</x:v>
      </x:c>
      <x:c r="B3280" t="str">
        <x:v>Sauce tomate aux petits légumes, préemballée</x:v>
      </x:c>
      <x:c r="C3280" t="str">
        <x:v>aides culinaires et ingrédients divers</x:v>
      </x:c>
      <x:c r="D3280" t="str">
        <x:v>67</x:v>
      </x:c>
      <x:c r="E3280" t="str">
        <x:v>1.5</x:v>
      </x:c>
      <x:c r="F3280" t="str">
        <x:v>7.6</x:v>
      </x:c>
      <x:c r="G3280" t="str">
        <x:v>2.9</x:v>
      </x:c>
      <x:c r="H3280" t="str">
        <x:v>1</x:v>
      </x:c>
    </x:row>
    <x:row r="3281">
      <x:c r="A3281" t="str">
        <x:v>11208</x:v>
      </x:c>
      <x:c r="B3281" t="str">
        <x:v>Sauce tomate au fromage, préemballée</x:v>
      </x:c>
      <x:c r="C3281" t="str">
        <x:v>aides culinaires et ingrédients divers</x:v>
      </x:c>
      <x:c r="D3281" t="str">
        <x:v>180</x:v>
      </x:c>
      <x:c r="E3281" t="str">
        <x:v>3.9</x:v>
      </x:c>
      <x:c r="F3281" t="str">
        <x:v>8.1</x:v>
      </x:c>
      <x:c r="G3281" t="str">
        <x:v>14.2</x:v>
      </x:c>
      <x:c r="H3281" t="str">
        <x:v>1</x:v>
      </x:c>
    </x:row>
    <x:row r="3282">
      <x:c r="A3282" t="str">
        <x:v>11210</x:v>
      </x:c>
      <x:c r="B3282" t="str">
        <x:v>Sauce pesto rosso, préemballée</x:v>
      </x:c>
      <x:c r="C3282" t="str">
        <x:v>aides culinaires et ingrédients divers</x:v>
      </x:c>
      <x:c r="D3282" t="str">
        <x:v>305</x:v>
      </x:c>
      <x:c r="E3282" t="str">
        <x:v>4.8</x:v>
      </x:c>
      <x:c r="F3282" t="str">
        <x:v>8.6</x:v>
      </x:c>
      <x:c r="G3282" t="str">
        <x:v>27.0</x:v>
      </x:c>
      <x:c r="H3282" t="str">
        <x:v>1</x:v>
      </x:c>
    </x:row>
    <x:row r="3283">
      <x:c r="A3283" t="str">
        <x:v>11218</x:v>
      </x:c>
      <x:c r="B3283" t="str">
        <x:v>Sauce chaude (aliment moyen)</x:v>
      </x:c>
      <x:c r="C3283" t="str">
        <x:v>aides culinaires et ingrédients divers</x:v>
      </x:c>
      <x:c r="D3283" t="str">
        <x:v>123</x:v>
      </x:c>
      <x:c r="E3283" t="str">
        <x:v>2.7</x:v>
      </x:c>
      <x:c r="F3283" t="str">
        <x:v>7.7</x:v>
      </x:c>
      <x:c r="G3283" t="str">
        <x:v>8.7</x:v>
      </x:c>
      <x:c r="H3283" t="str">
        <x:v>1</x:v>
      </x:c>
    </x:row>
    <x:row r="3284">
      <x:c r="A3284" t="str">
        <x:v>11302</x:v>
      </x:c>
      <x:c r="B3284" t="str">
        <x:v>Sauce à l'oseille, préemballée</x:v>
      </x:c>
      <x:c r="C3284" t="str">
        <x:v>aides culinaires et ingrédients divers</x:v>
      </x:c>
      <x:c r="D3284" t="str">
        <x:v>153</x:v>
      </x:c>
      <x:c r="E3284" t="str">
        <x:v>1.3</x:v>
      </x:c>
      <x:c r="F3284" t="str">
        <x:v>1.7</x:v>
      </x:c>
      <x:c r="G3284" t="str">
        <x:v>15.0</x:v>
      </x:c>
      <x:c r="H3284" t="str">
        <x:v>1</x:v>
      </x:c>
    </x:row>
    <x:row r="3285">
      <x:c r="A3285" t="str">
        <x:v>51502</x:v>
      </x:c>
      <x:c r="B3285" t="str">
        <x:v>Meloukhia, sauce, artisanale</x:v>
      </x:c>
      <x:c r="C3285" t="str">
        <x:v>aides culinaires et ingrédients divers</x:v>
      </x:c>
      <x:c r="D3285" t="str">
        <x:v>215</x:v>
      </x:c>
      <x:c r="E3285" t="str">
        <x:v>1.1</x:v>
      </x:c>
      <x:c r="F3285" t="str">
        <x:v>1.4</x:v>
      </x:c>
      <x:c r="G3285" t="str">
        <x:v>21.0</x:v>
      </x:c>
      <x:c r="H3285" t="str">
        <x:v>1</x:v>
      </x:c>
    </x:row>
    <x:row r="3286">
      <x:c r="A3286" t="str">
        <x:v>11300</x:v>
      </x:c>
      <x:c r="B3286" t="str">
        <x:v>Sauce au chocolat, préemballée</x:v>
      </x:c>
      <x:c r="C3286" t="str">
        <x:v>aides culinaires et ingrédients divers</x:v>
      </x:c>
      <x:c r="D3286" t="str">
        <x:v>308</x:v>
      </x:c>
      <x:c r="E3286" t="str">
        <x:v>2.2</x:v>
      </x:c>
      <x:c r="F3286" t="str">
        <x:v>62.3</x:v>
      </x:c>
      <x:c r="G3286" t="str">
        <x:v>5.1</x:v>
      </x:c>
      <x:c r="H3286" t="str">
        <x:v>1</x:v>
      </x:c>
    </x:row>
    <x:row r="3287">
      <x:c r="A3287" t="str">
        <x:v>13998</x:v>
      </x:c>
      <x:c r="B3287" t="str">
        <x:v>Coulis de fruits rouges (framboises, fraises, groseilles, cassis)</x:v>
      </x:c>
      <x:c r="C3287" t="str">
        <x:v>aides culinaires et ingrédients divers</x:v>
      </x:c>
      <x:c r="D3287" t="str">
        <x:v>124</x:v>
      </x:c>
      <x:c r="E3287" t="str">
        <x:v>0.6</x:v>
      </x:c>
      <x:c r="F3287" t="str">
        <x:v>27.7</x:v>
      </x:c>
      <x:c r="G3287" t="str">
        <x:v>0.5</x:v>
      </x:c>
      <x:c r="H3287" t="str">
        <x:v>1</x:v>
      </x:c>
    </x:row>
    <x:row r="3288">
      <x:c r="A3288" t="str">
        <x:v>39700</x:v>
      </x:c>
      <x:c r="B3288" t="str">
        <x:v>Crème anglaise, préemballée</x:v>
      </x:c>
      <x:c r="C3288" t="str">
        <x:v>aides culinaires et ingrédients divers</x:v>
      </x:c>
      <x:c r="D3288" t="str">
        <x:v>97</x:v>
      </x:c>
      <x:c r="E3288" t="str">
        <x:v>3.4</x:v>
      </x:c>
      <x:c r="F3288" t="str">
        <x:v>14.8</x:v>
      </x:c>
      <x:c r="G3288" t="str">
        <x:v>2.5</x:v>
      </x:c>
      <x:c r="H3288" t="str">
        <x:v>1</x:v>
      </x:c>
    </x:row>
    <x:row r="3289">
      <x:c r="A3289" t="str">
        <x:v>11004</x:v>
      </x:c>
      <x:c r="B3289" t="str">
        <x:v>Cornichon, au vinaigre</x:v>
      </x:c>
      <x:c r="C3289" t="str">
        <x:v>aides culinaires et ingrédients divers</x:v>
      </x:c>
      <x:c r="D3289" t="str">
        <x:v>16</x:v>
      </x:c>
      <x:c r="E3289" t="str">
        <x:v>1.1</x:v>
      </x:c>
      <x:c r="F3289" t="str">
        <x:v>0.8</x:v>
      </x:c>
      <x:c r="G3289" t="str">
        <x:v>0.0</x:v>
      </x:c>
      <x:c r="H3289" t="str">
        <x:v>1</x:v>
      </x:c>
    </x:row>
    <x:row r="3290">
      <x:c r="A3290" t="str">
        <x:v>11013</x:v>
      </x:c>
      <x:c r="B3290" t="str">
        <x:v>Moutarde</x:v>
      </x:c>
      <x:c r="C3290" t="str">
        <x:v>aides culinaires et ingrédients divers</x:v>
      </x:c>
      <x:c r="D3290" t="str">
        <x:v>151</x:v>
      </x:c>
      <x:c r="E3290" t="str">
        <x:v>6.9</x:v>
      </x:c>
      <x:c r="F3290" t="str">
        <x:v>4.3</x:v>
      </x:c>
      <x:c r="G3290" t="str">
        <x:v>11.2</x:v>
      </x:c>
      <x:c r="H3290" t="str">
        <x:v>1</x:v>
      </x:c>
    </x:row>
    <x:row r="3291">
      <x:c r="A3291" t="str">
        <x:v>11018</x:v>
      </x:c>
      <x:c r="B3291" t="str">
        <x:v>Vinaigre</x:v>
      </x:c>
      <x:c r="C3291" t="str">
        <x:v>aides culinaires et ingrédients divers</x:v>
      </x:c>
      <x:c r="D3291" t="str">
        <x:v>22</x:v>
      </x:c>
      <x:c r="E3291" t="str">
        <x:v>0.0</x:v>
      </x:c>
      <x:c r="F3291" t="str">
        <x:v>0.9</x:v>
      </x:c>
      <x:c r="G3291" t="str">
        <x:v>0.1</x:v>
      </x:c>
      <x:c r="H3291" t="str">
        <x:v>1</x:v>
      </x:c>
    </x:row>
    <x:row r="3292">
      <x:c r="A3292" t="str">
        <x:v>11021</x:v>
      </x:c>
      <x:c r="B3292" t="str">
        <x:v>Moutarde à l'ancienne</x:v>
      </x:c>
      <x:c r="C3292" t="str">
        <x:v>aides culinaires et ingrédients divers</x:v>
      </x:c>
      <x:c r="D3292" t="str">
        <x:v>142</x:v>
      </x:c>
      <x:c r="E3292" t="str">
        <x:v>6.6</x:v>
      </x:c>
      <x:c r="F3292" t="str">
        <x:v>2.2</x:v>
      </x:c>
      <x:c r="G3292" t="str">
        <x:v>9.9</x:v>
      </x:c>
      <x:c r="H3292" t="str">
        <x:v>1</x:v>
      </x:c>
    </x:row>
    <x:row r="3293">
      <x:c r="A3293" t="str">
        <x:v>11040</x:v>
      </x:c>
      <x:c r="B3293" t="str">
        <x:v>Câpres, au vinaigre</x:v>
      </x:c>
      <x:c r="C3293" t="str">
        <x:v>aides culinaires et ingrédients divers</x:v>
      </x:c>
      <x:c r="D3293" t="str"/>
      <x:c r="E3293" t="str">
        <x:v>2.2</x:v>
      </x:c>
      <x:c r="F3293" t="str">
        <x:v>3.5</x:v>
      </x:c>
      <x:c r="G3293" t="str">
        <x:v>0.9</x:v>
      </x:c>
      <x:c r="H3293" t="str">
        <x:v>0</x:v>
      </x:c>
    </x:row>
    <x:row r="3294">
      <x:c r="A3294" t="str">
        <x:v>11055</x:v>
      </x:c>
      <x:c r="B3294" t="str">
        <x:v>Oignon au vinaigre</x:v>
      </x:c>
      <x:c r="C3294" t="str">
        <x:v>aides culinaires et ingrédients divers</x:v>
      </x:c>
      <x:c r="D3294" t="str"/>
      <x:c r="E3294" t="str">
        <x:v>0.6</x:v>
      </x:c>
      <x:c r="F3294" t="str">
        <x:v>2.5</x:v>
      </x:c>
      <x:c r="G3294" t="str">
        <x:v>0.1</x:v>
      </x:c>
      <x:c r="H3294" t="str">
        <x:v>0</x:v>
      </x:c>
    </x:row>
    <x:row r="3295">
      <x:c r="A3295" t="str">
        <x:v>11090</x:v>
      </x:c>
      <x:c r="B3295" t="str">
        <x:v>Vinaigre de cidre</x:v>
      </x:c>
      <x:c r="C3295" t="str">
        <x:v>aides culinaires et ingrédients divers</x:v>
      </x:c>
      <x:c r="D3295" t="str"/>
      <x:c r="E3295" t="str">
        <x:v>0.0</x:v>
      </x:c>
      <x:c r="F3295" t="str">
        <x:v>0.9</x:v>
      </x:c>
      <x:c r="G3295" t="str">
        <x:v>0.0</x:v>
      </x:c>
      <x:c r="H3295" t="str">
        <x:v>0</x:v>
      </x:c>
    </x:row>
    <x:row r="3296">
      <x:c r="A3296" t="str">
        <x:v>11091</x:v>
      </x:c>
      <x:c r="B3296" t="str">
        <x:v>Vinaigre balsamique</x:v>
      </x:c>
      <x:c r="C3296" t="str">
        <x:v>aides culinaires et ingrédients divers</x:v>
      </x:c>
      <x:c r="D3296" t="str">
        <x:v>92</x:v>
      </x:c>
      <x:c r="E3296" t="str">
        <x:v>0.7</x:v>
      </x:c>
      <x:c r="F3296" t="str">
        <x:v>18.0</x:v>
      </x:c>
      <x:c r="G3296" t="str">
        <x:v>0.0</x:v>
      </x:c>
      <x:c r="H3296" t="str">
        <x:v>1</x:v>
      </x:c>
    </x:row>
    <x:row r="3297">
      <x:c r="A3297" t="str">
        <x:v>11097</x:v>
      </x:c>
      <x:c r="B3297" t="str">
        <x:v>Cornichon, aigre-doux</x:v>
      </x:c>
      <x:c r="C3297" t="str">
        <x:v>aides culinaires et ingrédients divers</x:v>
      </x:c>
      <x:c r="D3297" t="str">
        <x:v>36</x:v>
      </x:c>
      <x:c r="E3297" t="str">
        <x:v>1.2</x:v>
      </x:c>
      <x:c r="F3297" t="str">
        <x:v>5.0</x:v>
      </x:c>
      <x:c r="G3297" t="str">
        <x:v>0.3</x:v>
      </x:c>
      <x:c r="H3297" t="str">
        <x:v>1</x:v>
      </x:c>
    </x:row>
    <x:row r="3298">
      <x:c r="A3298" t="str">
        <x:v>11220</x:v>
      </x:c>
      <x:c r="B3298" t="str">
        <x:v>Vinaigre de vin rouge</x:v>
      </x:c>
      <x:c r="C3298" t="str">
        <x:v>aides culinaires et ingrédients divers</x:v>
      </x:c>
      <x:c r="D3298" t="str">
        <x:v>21</x:v>
      </x:c>
      <x:c r="E3298" t="str">
        <x:v>0.2</x:v>
      </x:c>
      <x:c r="F3298" t="str">
        <x:v>0.0</x:v>
      </x:c>
      <x:c r="G3298" t="str">
        <x:v>0.0</x:v>
      </x:c>
      <x:c r="H3298" t="str">
        <x:v>1</x:v>
      </x:c>
    </x:row>
    <x:row r="3299">
      <x:c r="A3299" t="str">
        <x:v>13032</x:v>
      </x:c>
      <x:c r="B3299" t="str">
        <x:v>Olive noire, en saumure, égouttée</x:v>
      </x:c>
      <x:c r="C3299" t="str">
        <x:v>aides culinaires et ingrédients divers</x:v>
      </x:c>
      <x:c r="D3299" t="str">
        <x:v>173</x:v>
      </x:c>
      <x:c r="E3299" t="str">
        <x:v>1.4</x:v>
      </x:c>
      <x:c r="F3299" t="str">
        <x:v>0.0</x:v>
      </x:c>
      <x:c r="G3299" t="str">
        <x:v>17.2</x:v>
      </x:c>
      <x:c r="H3299" t="str">
        <x:v>1</x:v>
      </x:c>
    </x:row>
    <x:row r="3300">
      <x:c r="A3300" t="str">
        <x:v>13033</x:v>
      </x:c>
      <x:c r="B3300" t="str">
        <x:v>Olive verte, en saumure, égouttée</x:v>
      </x:c>
      <x:c r="C3300" t="str">
        <x:v>aides culinaires et ingrédients divers</x:v>
      </x:c>
      <x:c r="D3300" t="str">
        <x:v>164</x:v>
      </x:c>
      <x:c r="E3300" t="str">
        <x:v>1.1</x:v>
      </x:c>
      <x:c r="F3300" t="str">
        <x:v>0.6</x:v>
      </x:c>
      <x:c r="G3300" t="str">
        <x:v>16.6</x:v>
      </x:c>
      <x:c r="H3300" t="str">
        <x:v>1</x:v>
      </x:c>
    </x:row>
    <x:row r="3301">
      <x:c r="A3301" t="str">
        <x:v>13131</x:v>
      </x:c>
      <x:c r="B3301" t="str">
        <x:v>Olive noire, à l'huile (à la grecque)</x:v>
      </x:c>
      <x:c r="C3301" t="str">
        <x:v>aides culinaires et ingrédients divers</x:v>
      </x:c>
      <x:c r="D3301" t="str">
        <x:v>349</x:v>
      </x:c>
      <x:c r="E3301" t="str">
        <x:v>2.2</x:v>
      </x:c>
      <x:c r="F3301" t="str">
        <x:v>4.3</x:v>
      </x:c>
      <x:c r="G3301" t="str">
        <x:v>33.3</x:v>
      </x:c>
      <x:c r="H3301" t="str">
        <x:v>1</x:v>
      </x:c>
    </x:row>
    <x:row r="3302">
      <x:c r="A3302" t="str">
        <x:v>13147</x:v>
      </x:c>
      <x:c r="B3302" t="str">
        <x:v>Olives vertes, fourrées ou farcies (anchois, poivrons, etc.)</x:v>
      </x:c>
      <x:c r="C3302" t="str">
        <x:v>aides culinaires et ingrédients divers</x:v>
      </x:c>
      <x:c r="D3302" t="str">
        <x:v>156</x:v>
      </x:c>
      <x:c r="E3302" t="str">
        <x:v>2.1</x:v>
      </x:c>
      <x:c r="F3302" t="str">
        <x:v>1.2</x:v>
      </x:c>
      <x:c r="G3302" t="str">
        <x:v>15.2</x:v>
      </x:c>
      <x:c r="H3302" t="str">
        <x:v>1</x:v>
      </x:c>
    </x:row>
    <x:row r="3303">
      <x:c r="A3303" t="str">
        <x:v>13184</x:v>
      </x:c>
      <x:c r="B3303" t="str">
        <x:v>Olive (aliment moyen)</x:v>
      </x:c>
      <x:c r="C3303" t="str">
        <x:v>aides culinaires et ingrédients divers</x:v>
      </x:c>
      <x:c r="D3303" t="str">
        <x:v>165</x:v>
      </x:c>
      <x:c r="E3303" t="str">
        <x:v>1.3</x:v>
      </x:c>
      <x:c r="F3303" t="str">
        <x:v>0.7</x:v>
      </x:c>
      <x:c r="G3303" t="str">
        <x:v>16.6</x:v>
      </x:c>
      <x:c r="H3303" t="str">
        <x:v>1</x:v>
      </x:c>
    </x:row>
    <x:row r="3304">
      <x:c r="A3304" t="str">
        <x:v>13186</x:v>
      </x:c>
      <x:c r="B3304" t="str">
        <x:v>Olive noire (aliment moyen)</x:v>
      </x:c>
      <x:c r="C3304" t="str">
        <x:v>aides culinaires et ingrédients divers</x:v>
      </x:c>
      <x:c r="D3304" t="str">
        <x:v>182</x:v>
      </x:c>
      <x:c r="E3304" t="str">
        <x:v>1.4</x:v>
      </x:c>
      <x:c r="F3304" t="str">
        <x:v>0.3</x:v>
      </x:c>
      <x:c r="G3304" t="str">
        <x:v>18.0</x:v>
      </x:c>
      <x:c r="H3304" t="str">
        <x:v>1</x:v>
      </x:c>
    </x:row>
    <x:row r="3305">
      <x:c r="A3305" t="str">
        <x:v>20916</x:v>
      </x:c>
      <x:c r="B3305" t="str">
        <x:v>Miso</x:v>
      </x:c>
      <x:c r="C3305" t="str">
        <x:v>aides culinaires et ingrédients divers</x:v>
      </x:c>
      <x:c r="D3305" t="str">
        <x:v>188</x:v>
      </x:c>
      <x:c r="E3305" t="str">
        <x:v>12.8</x:v>
      </x:c>
      <x:c r="F3305" t="str">
        <x:v>18.1</x:v>
      </x:c>
      <x:c r="G3305" t="str">
        <x:v>6.0</x:v>
      </x:c>
      <x:c r="H3305" t="str">
        <x:v>1</x:v>
      </x:c>
    </x:row>
    <x:row r="3306">
      <x:c r="A3306" t="str">
        <x:v>5217</x:v>
      </x:c>
      <x:c r="B3306" t="str">
        <x:v>Vin cuisiné (alcool évaporé)</x:v>
      </x:c>
      <x:c r="C3306" t="str">
        <x:v>aides culinaires et ingrédients divers</x:v>
      </x:c>
      <x:c r="D3306" t="str">
        <x:v>15</x:v>
      </x:c>
      <x:c r="E3306" t="str">
        <x:v>0.1</x:v>
      </x:c>
      <x:c r="F3306" t="str">
        <x:v>3.7</x:v>
      </x:c>
      <x:c r="G3306" t="str">
        <x:v>0.0</x:v>
      </x:c>
      <x:c r="H3306" t="str">
        <x:v>1</x:v>
      </x:c>
    </x:row>
    <x:row r="3307">
      <x:c r="A3307" t="str">
        <x:v>5219</x:v>
      </x:c>
      <x:c r="B3307" t="str">
        <x:v>Alcool fort (type rhum), cuisiné (alcool évaporé)</x:v>
      </x:c>
      <x:c r="C3307" t="str">
        <x:v>aides culinaires et ingrédients divers</x:v>
      </x:c>
      <x:c r="D3307" t="str">
        <x:v>0</x:v>
      </x:c>
      <x:c r="E3307" t="str">
        <x:v>0.0</x:v>
      </x:c>
      <x:c r="F3307" t="str">
        <x:v>0.0</x:v>
      </x:c>
      <x:c r="G3307" t="str">
        <x:v>0.0</x:v>
      </x:c>
      <x:c r="H3307" t="str">
        <x:v>1</x:v>
      </x:c>
    </x:row>
    <x:row r="3308">
      <x:c r="A3308" t="str">
        <x:v>9621</x:v>
      </x:c>
      <x:c r="B3308" t="str">
        <x:v>Son de blé</x:v>
      </x:c>
      <x:c r="C3308" t="str">
        <x:v>aides culinaires et ingrédients divers</x:v>
      </x:c>
      <x:c r="D3308" t="str">
        <x:v>270</x:v>
      </x:c>
      <x:c r="E3308" t="str">
        <x:v>14.7</x:v>
      </x:c>
      <x:c r="F3308" t="str">
        <x:v>22.7</x:v>
      </x:c>
      <x:c r="G3308" t="str">
        <x:v>3.9</x:v>
      </x:c>
      <x:c r="H3308" t="str">
        <x:v>1</x:v>
      </x:c>
    </x:row>
    <x:row r="3309">
      <x:c r="A3309" t="str">
        <x:v>9640</x:v>
      </x:c>
      <x:c r="B3309" t="str">
        <x:v>Son d'avoine</x:v>
      </x:c>
      <x:c r="C3309" t="str">
        <x:v>aides culinaires et ingrédients divers</x:v>
      </x:c>
      <x:c r="D3309" t="str">
        <x:v>361</x:v>
      </x:c>
      <x:c r="E3309" t="str">
        <x:v>16.8</x:v>
      </x:c>
      <x:c r="F3309" t="str">
        <x:v>50.6</x:v>
      </x:c>
      <x:c r="G3309" t="str">
        <x:v>6.5</x:v>
      </x:c>
      <x:c r="H3309" t="str">
        <x:v>1</x:v>
      </x:c>
    </x:row>
    <x:row r="3310">
      <x:c r="A3310" t="str">
        <x:v>9641</x:v>
      </x:c>
      <x:c r="B3310" t="str">
        <x:v>Son de maïs</x:v>
      </x:c>
      <x:c r="C3310" t="str">
        <x:v>aides culinaires et ingrédients divers</x:v>
      </x:c>
      <x:c r="D3310" t="str">
        <x:v>226</x:v>
      </x:c>
      <x:c r="E3310" t="str">
        <x:v>8.4</x:v>
      </x:c>
      <x:c r="F3310" t="str">
        <x:v>6.7</x:v>
      </x:c>
      <x:c r="G3310" t="str">
        <x:v>0.9</x:v>
      </x:c>
      <x:c r="H3310" t="str">
        <x:v>1</x:v>
      </x:c>
    </x:row>
    <x:row r="3311">
      <x:c r="A3311" t="str">
        <x:v>9643</x:v>
      </x:c>
      <x:c r="B3311" t="str">
        <x:v>Son de riz</x:v>
      </x:c>
      <x:c r="C3311" t="str">
        <x:v>aides culinaires et ingrédients divers</x:v>
      </x:c>
      <x:c r="D3311" t="str">
        <x:v>398</x:v>
      </x:c>
      <x:c r="E3311" t="str">
        <x:v>14.0</x:v>
      </x:c>
      <x:c r="F3311" t="str">
        <x:v>28.0</x:v>
      </x:c>
      <x:c r="G3311" t="str">
        <x:v>20.9</x:v>
      </x:c>
      <x:c r="H3311" t="str">
        <x:v>1</x:v>
      </x:c>
    </x:row>
    <x:row r="3312">
      <x:c r="A3312" t="str">
        <x:v>9660</x:v>
      </x:c>
      <x:c r="B3312" t="str">
        <x:v>Germe de blé</x:v>
      </x:c>
      <x:c r="C3312" t="str">
        <x:v>aides culinaires et ingrédients divers</x:v>
      </x:c>
      <x:c r="D3312" t="str">
        <x:v>375</x:v>
      </x:c>
      <x:c r="E3312" t="str">
        <x:v>29.2</x:v>
      </x:c>
      <x:c r="F3312" t="str">
        <x:v>35.1</x:v>
      </x:c>
      <x:c r="G3312" t="str">
        <x:v>9.5</x:v>
      </x:c>
      <x:c r="H3312" t="str">
        <x:v>1</x:v>
      </x:c>
    </x:row>
    <x:row r="3313">
      <x:c r="A3313" t="str">
        <x:v>11001</x:v>
      </x:c>
      <x:c r="B3313" t="str">
        <x:v>Bouillon de boeuf, déshydraté</x:v>
      </x:c>
      <x:c r="C3313" t="str">
        <x:v>aides culinaires et ingrédients divers</x:v>
      </x:c>
      <x:c r="D3313" t="str">
        <x:v>232</x:v>
      </x:c>
      <x:c r="E3313" t="str">
        <x:v>10.2</x:v>
      </x:c>
      <x:c r="F3313" t="str">
        <x:v>18.0</x:v>
      </x:c>
      <x:c r="G3313" t="str">
        <x:v>13.3</x:v>
      </x:c>
      <x:c r="H3313" t="str">
        <x:v>1</x:v>
      </x:c>
    </x:row>
    <x:row r="3314">
      <x:c r="A3314" t="str">
        <x:v>11007</x:v>
      </x:c>
      <x:c r="B3314" t="str">
        <x:v>Gélatine, sèche</x:v>
      </x:c>
      <x:c r="C3314" t="str">
        <x:v>aides culinaires et ingrédients divers</x:v>
      </x:c>
      <x:c r="D3314" t="str">
        <x:v>348</x:v>
      </x:c>
      <x:c r="E3314" t="str">
        <x:v>86.9</x:v>
      </x:c>
      <x:c r="F3314" t="str">
        <x:v>0.0</x:v>
      </x:c>
      <x:c r="G3314" t="str">
        <x:v>0.1</x:v>
      </x:c>
      <x:c r="H3314" t="str">
        <x:v>1</x:v>
      </x:c>
    </x:row>
    <x:row r="3315">
      <x:c r="A3315" t="str">
        <x:v>11009</x:v>
      </x:c>
      <x:c r="B3315" t="str">
        <x:v>Levure de bière en paillettes</x:v>
      </x:c>
      <x:c r="C3315" t="str">
        <x:v>aides culinaires et ingrédients divers</x:v>
      </x:c>
      <x:c r="D3315" t="str">
        <x:v>334</x:v>
      </x:c>
      <x:c r="E3315" t="str">
        <x:v>40.4</x:v>
      </x:c>
      <x:c r="F3315" t="str">
        <x:v>21.8</x:v>
      </x:c>
      <x:c r="G3315" t="str">
        <x:v>4.5</x:v>
      </x:c>
      <x:c r="H3315" t="str">
        <x:v>1</x:v>
      </x:c>
    </x:row>
    <x:row r="3316">
      <x:c r="A3316" t="str">
        <x:v>11010</x:v>
      </x:c>
      <x:c r="B3316" t="str">
        <x:v>Levure de boulanger fraîche</x:v>
      </x:c>
      <x:c r="C3316" t="str">
        <x:v>aides culinaires et ingrédients divers</x:v>
      </x:c>
      <x:c r="D3316" t="str">
        <x:v>115</x:v>
      </x:c>
      <x:c r="E3316" t="str">
        <x:v>8.5</x:v>
      </x:c>
      <x:c r="F3316" t="str">
        <x:v>11.9</x:v>
      </x:c>
      <x:c r="G3316" t="str">
        <x:v>1.9</x:v>
      </x:c>
      <x:c r="H3316" t="str">
        <x:v>1</x:v>
      </x:c>
    </x:row>
    <x:row r="3317">
      <x:c r="A3317" t="str">
        <x:v>11041</x:v>
      </x:c>
      <x:c r="B3317" t="str">
        <x:v>Bouillon de légumes, déshydraté</x:v>
      </x:c>
      <x:c r="C3317" t="str">
        <x:v>aides culinaires et ingrédients divers</x:v>
      </x:c>
      <x:c r="D3317" t="str">
        <x:v>287</x:v>
      </x:c>
      <x:c r="E3317" t="str">
        <x:v>9.7</x:v>
      </x:c>
      <x:c r="F3317" t="str">
        <x:v>26.0</x:v>
      </x:c>
      <x:c r="G3317" t="str">
        <x:v>16.0</x:v>
      </x:c>
      <x:c r="H3317" t="str">
        <x:v>1</x:v>
      </x:c>
    </x:row>
    <x:row r="3318">
      <x:c r="A3318" t="str">
        <x:v>11043</x:v>
      </x:c>
      <x:c r="B3318" t="str">
        <x:v>Tapenade, préemballée</x:v>
      </x:c>
      <x:c r="C3318" t="str">
        <x:v>aides culinaires et ingrédients divers</x:v>
      </x:c>
      <x:c r="D3318" t="str">
        <x:v>229</x:v>
      </x:c>
      <x:c r="E3318" t="str">
        <x:v>1.9</x:v>
      </x:c>
      <x:c r="F3318" t="str">
        <x:v>3.3</x:v>
      </x:c>
      <x:c r="G3318" t="str">
        <x:v>21.9</x:v>
      </x:c>
      <x:c r="H3318" t="str">
        <x:v>1</x:v>
      </x:c>
    </x:row>
    <x:row r="3319">
      <x:c r="A3319" t="str">
        <x:v>11045</x:v>
      </x:c>
      <x:c r="B3319" t="str">
        <x:v>Levure de boulanger déshydratée</x:v>
      </x:c>
      <x:c r="C3319" t="str">
        <x:v>aides culinaires et ingrédients divers</x:v>
      </x:c>
      <x:c r="D3319" t="str">
        <x:v>341</x:v>
      </x:c>
      <x:c r="E3319" t="str">
        <x:v>42.7</x:v>
      </x:c>
      <x:c r="F3319" t="str">
        <x:v>14.3</x:v>
      </x:c>
      <x:c r="G3319" t="str">
        <x:v>6.6</x:v>
      </x:c>
      <x:c r="H3319" t="str">
        <x:v>1</x:v>
      </x:c>
    </x:row>
    <x:row r="3320">
      <x:c r="A3320" t="str">
        <x:v>11046</x:v>
      </x:c>
      <x:c r="B3320" t="str">
        <x:v>Levure chimique ou poudre à lever</x:v>
      </x:c>
      <x:c r="C3320" t="str">
        <x:v>aides culinaires et ingrédients divers</x:v>
      </x:c>
      <x:c r="D3320" t="str">
        <x:v>108</x:v>
      </x:c>
      <x:c r="E3320" t="str">
        <x:v>0.1</x:v>
      </x:c>
      <x:c r="F3320" t="str">
        <x:v>26.9</x:v>
      </x:c>
      <x:c r="G3320" t="str">
        <x:v>0.0</x:v>
      </x:c>
      <x:c r="H3320" t="str">
        <x:v>1</x:v>
      </x:c>
    </x:row>
    <x:row r="3321">
      <x:c r="A3321" t="str">
        <x:v>11065</x:v>
      </x:c>
      <x:c r="B3321" t="str">
        <x:v>Vanille, extrait alcoolique</x:v>
      </x:c>
      <x:c r="C3321" t="str">
        <x:v>aides culinaires et ingrédients divers</x:v>
      </x:c>
      <x:c r="D3321" t="str">
        <x:v>240</x:v>
      </x:c>
      <x:c r="E3321" t="str">
        <x:v>0.1</x:v>
      </x:c>
      <x:c r="F3321" t="str">
        <x:v>2.4</x:v>
      </x:c>
      <x:c r="G3321" t="str">
        <x:v>0.0</x:v>
      </x:c>
      <x:c r="H3321" t="str">
        <x:v>1</x:v>
      </x:c>
    </x:row>
    <x:row r="3322">
      <x:c r="A3322" t="str">
        <x:v>11098</x:v>
      </x:c>
      <x:c r="B3322" t="str">
        <x:v>Vanille, extrait aqueux</x:v>
      </x:c>
      <x:c r="C3322" t="str">
        <x:v>aides culinaires et ingrédients divers</x:v>
      </x:c>
      <x:c r="D3322" t="str">
        <x:v>58</x:v>
      </x:c>
      <x:c r="E3322" t="str">
        <x:v>0.0</x:v>
      </x:c>
      <x:c r="F3322" t="str">
        <x:v>14.4</x:v>
      </x:c>
      <x:c r="G3322" t="str">
        <x:v>0.0</x:v>
      </x:c>
      <x:c r="H3322" t="str">
        <x:v>1</x:v>
      </x:c>
    </x:row>
    <x:row r="3323">
      <x:c r="A3323" t="str">
        <x:v>11169</x:v>
      </x:c>
      <x:c r="B3323" t="str">
        <x:v>Fond de veau pour sauces et cuisson, déshydraté</x:v>
      </x:c>
      <x:c r="C3323" t="str">
        <x:v>aides culinaires et ingrédients divers</x:v>
      </x:c>
      <x:c r="D3323" t="str">
        <x:v>343</x:v>
      </x:c>
      <x:c r="E3323" t="str">
        <x:v>8.5</x:v>
      </x:c>
      <x:c r="F3323" t="str">
        <x:v>59.5</x:v>
      </x:c>
      <x:c r="G3323" t="str">
        <x:v>7.4</x:v>
      </x:c>
      <x:c r="H3323" t="str">
        <x:v>1</x:v>
      </x:c>
    </x:row>
    <x:row r="3324">
      <x:c r="A3324" t="str">
        <x:v>11171</x:v>
      </x:c>
      <x:c r="B3324" t="str">
        <x:v>Fond de volaille pour sauces et cuisson, déshydraté</x:v>
      </x:c>
      <x:c r="C3324" t="str">
        <x:v>aides culinaires et ingrédients divers</x:v>
      </x:c>
      <x:c r="D3324" t="str">
        <x:v>336</x:v>
      </x:c>
      <x:c r="E3324" t="str">
        <x:v>10.0</x:v>
      </x:c>
      <x:c r="F3324" t="str">
        <x:v>63.0</x:v>
      </x:c>
      <x:c r="G3324" t="str">
        <x:v>4.5</x:v>
      </x:c>
      <x:c r="H3324" t="str">
        <x:v>1</x:v>
      </x:c>
    </x:row>
    <x:row r="3325">
      <x:c r="A3325" t="str">
        <x:v>11172</x:v>
      </x:c>
      <x:c r="B3325" t="str">
        <x:v>Court-bouillon pour poissons, déshydraté</x:v>
      </x:c>
      <x:c r="C3325" t="str">
        <x:v>aides culinaires et ingrédients divers</x:v>
      </x:c>
      <x:c r="D3325" t="str">
        <x:v>260</x:v>
      </x:c>
      <x:c r="E3325" t="str">
        <x:v>5.0</x:v>
      </x:c>
      <x:c r="F3325" t="str">
        <x:v>7.0</x:v>
      </x:c>
      <x:c r="G3325" t="str">
        <x:v>23.0</x:v>
      </x:c>
      <x:c r="H3325" t="str">
        <x:v>1</x:v>
      </x:c>
    </x:row>
    <x:row r="3326">
      <x:c r="A3326" t="str">
        <x:v>11174</x:v>
      </x:c>
      <x:c r="B3326" t="str">
        <x:v>Bouillon de volaille, déshydraté</x:v>
      </x:c>
      <x:c r="C3326" t="str">
        <x:v>aides culinaires et ingrédients divers</x:v>
      </x:c>
      <x:c r="D3326" t="str">
        <x:v>193</x:v>
      </x:c>
      <x:c r="E3326" t="str">
        <x:v>13.0</x:v>
      </x:c>
      <x:c r="F3326" t="str">
        <x:v>17.0</x:v>
      </x:c>
      <x:c r="G3326" t="str">
        <x:v>8.0</x:v>
      </x:c>
      <x:c r="H3326" t="str">
        <x:v>1</x:v>
      </x:c>
    </x:row>
    <x:row r="3327">
      <x:c r="A3327" t="str">
        <x:v>11175</x:v>
      </x:c>
      <x:c r="B3327" t="str">
        <x:v>Gelée au madère, déshydratée</x:v>
      </x:c>
      <x:c r="C3327" t="str">
        <x:v>aides culinaires et ingrédients divers</x:v>
      </x:c>
      <x:c r="D3327" t="str">
        <x:v>262</x:v>
      </x:c>
      <x:c r="E3327" t="str">
        <x:v>47.0</x:v>
      </x:c>
      <x:c r="F3327" t="str">
        <x:v>18.0</x:v>
      </x:c>
      <x:c r="G3327" t="str">
        <x:v>0.2</x:v>
      </x:c>
      <x:c r="H3327" t="str">
        <x:v>1</x:v>
      </x:c>
    </x:row>
    <x:row r="3328">
      <x:c r="A3328" t="str">
        <x:v>11176</x:v>
      </x:c>
      <x:c r="B3328" t="str">
        <x:v>Gelée au madère</x:v>
      </x:c>
      <x:c r="C3328" t="str">
        <x:v>aides culinaires et ingrédients divers</x:v>
      </x:c>
      <x:c r="D3328" t="str">
        <x:v>136</x:v>
      </x:c>
      <x:c r="E3328" t="str">
        <x:v>24.4</x:v>
      </x:c>
      <x:c r="F3328" t="str">
        <x:v>9.8</x:v>
      </x:c>
      <x:c r="G3328" t="str">
        <x:v>0.0</x:v>
      </x:c>
      <x:c r="H3328" t="str">
        <x:v>1</x:v>
      </x:c>
    </x:row>
    <x:row r="3329">
      <x:c r="A3329" t="str">
        <x:v>11221</x:v>
      </x:c>
      <x:c r="B3329" t="str">
        <x:v>Extrait de levure, à tartiner</x:v>
      </x:c>
      <x:c r="C3329" t="str">
        <x:v>aides culinaires et ingrédients divers</x:v>
      </x:c>
      <x:c r="D3329" t="str">
        <x:v>187</x:v>
      </x:c>
      <x:c r="E3329" t="str">
        <x:v>42.4</x:v>
      </x:c>
      <x:c r="F3329" t="str">
        <x:v>3.5</x:v>
      </x:c>
      <x:c r="G3329" t="str">
        <x:v>0.4</x:v>
      </x:c>
      <x:c r="H3329" t="str">
        <x:v>1</x:v>
      </x:c>
    </x:row>
    <x:row r="3330">
      <x:c r="A3330" t="str">
        <x:v>11303</x:v>
      </x:c>
      <x:c r="B3330" t="str">
        <x:v>Fumet de poisson, prêt à consommer, préemballé</x:v>
      </x:c>
      <x:c r="C3330" t="str">
        <x:v>aides culinaires et ingrédients divers</x:v>
      </x:c>
      <x:c r="D3330" t="str">
        <x:v>54</x:v>
      </x:c>
      <x:c r="E3330" t="str">
        <x:v>5.1</x:v>
      </x:c>
      <x:c r="F3330" t="str">
        <x:v>3.8</x:v>
      </x:c>
      <x:c r="G3330" t="str">
        <x:v>2.0</x:v>
      </x:c>
      <x:c r="H3330" t="str">
        <x:v>1</x:v>
      </x:c>
    </x:row>
    <x:row r="3331">
      <x:c r="A3331" t="str">
        <x:v>11304</x:v>
      </x:c>
      <x:c r="B3331" t="str">
        <x:v>Fond de veau, préemballé</x:v>
      </x:c>
      <x:c r="C3331" t="str">
        <x:v>aides culinaires et ingrédients divers</x:v>
      </x:c>
      <x:c r="D3331" t="str">
        <x:v>41</x:v>
      </x:c>
      <x:c r="E3331" t="str">
        <x:v>3.1</x:v>
      </x:c>
      <x:c r="F3331" t="str">
        <x:v>2.4</x:v>
      </x:c>
      <x:c r="G3331" t="str">
        <x:v>2.0</x:v>
      </x:c>
      <x:c r="H3331" t="str">
        <x:v>1</x:v>
      </x:c>
    </x:row>
    <x:row r="3332">
      <x:c r="A3332" t="str">
        <x:v>11507</x:v>
      </x:c>
      <x:c r="B3332" t="str">
        <x:v>Bicarbonate de soude</x:v>
      </x:c>
      <x:c r="C3332" t="str">
        <x:v>aides culinaires et ingrédients divers</x:v>
      </x:c>
      <x:c r="D3332" t="str">
        <x:v>0</x:v>
      </x:c>
      <x:c r="E3332" t="str">
        <x:v>0.1</x:v>
      </x:c>
      <x:c r="F3332" t="str">
        <x:v>0.0</x:v>
      </x:c>
      <x:c r="G3332" t="str">
        <x:v>0.0</x:v>
      </x:c>
      <x:c r="H3332" t="str">
        <x:v>1</x:v>
      </x:c>
    </x:row>
    <x:row r="3333">
      <x:c r="A3333" t="str">
        <x:v>18041</x:v>
      </x:c>
      <x:c r="B3333" t="str">
        <x:v>Lait de coco</x:v>
      </x:c>
      <x:c r="C3333" t="str">
        <x:v>aides culinaires et ingrédients divers</x:v>
      </x:c>
      <x:c r="D3333" t="str">
        <x:v>199</x:v>
      </x:c>
      <x:c r="E3333" t="str">
        <x:v>1.9</x:v>
      </x:c>
      <x:c r="F3333" t="str">
        <x:v>4.3</x:v>
      </x:c>
      <x:c r="G3333" t="str">
        <x:v>19.2</x:v>
      </x:c>
      <x:c r="H3333" t="str">
        <x:v>1</x:v>
      </x:c>
    </x:row>
    <x:row r="3334">
      <x:c r="A3334" t="str">
        <x:v>20918</x:v>
      </x:c>
      <x:c r="B3334" t="str">
        <x:v>Sirop pour fruits appertisés au sirop</x:v>
      </x:c>
      <x:c r="C3334" t="str">
        <x:v>aides culinaires et ingrédients divers</x:v>
      </x:c>
      <x:c r="D3334" t="str">
        <x:v>73</x:v>
      </x:c>
      <x:c r="E3334" t="str">
        <x:v>0.2</x:v>
      </x:c>
      <x:c r="F3334" t="str">
        <x:v>17.7</x:v>
      </x:c>
      <x:c r="G3334" t="str">
        <x:v>0.0</x:v>
      </x:c>
      <x:c r="H3334" t="str">
        <x:v>1</x:v>
      </x:c>
    </x:row>
    <x:row r="3335">
      <x:c r="A3335" t="str">
        <x:v>20919</x:v>
      </x:c>
      <x:c r="B3335" t="str">
        <x:v>Sirop léger pour fruits appertisés au sirop</x:v>
      </x:c>
      <x:c r="C3335" t="str">
        <x:v>aides culinaires et ingrédients divers</x:v>
      </x:c>
      <x:c r="D3335" t="str">
        <x:v>59</x:v>
      </x:c>
      <x:c r="E3335" t="str">
        <x:v>0.3</x:v>
      </x:c>
      <x:c r="F3335" t="str">
        <x:v>14.3</x:v>
      </x:c>
      <x:c r="G3335" t="str">
        <x:v>0.0</x:v>
      </x:c>
      <x:c r="H3335" t="str">
        <x:v>1</x:v>
      </x:c>
    </x:row>
    <x:row r="3336">
      <x:c r="A3336" t="str">
        <x:v>20924</x:v>
      </x:c>
      <x:c r="B3336" t="str">
        <x:v>Sirop léger pour poire appertisée</x:v>
      </x:c>
      <x:c r="C3336" t="str">
        <x:v>aides culinaires et ingrédients divers</x:v>
      </x:c>
      <x:c r="D3336" t="str">
        <x:v>58</x:v>
      </x:c>
      <x:c r="E3336" t="str">
        <x:v>0.2</x:v>
      </x:c>
      <x:c r="F3336" t="str">
        <x:v>14.6</x:v>
      </x:c>
      <x:c r="G3336" t="str">
        <x:v>0.0</x:v>
      </x:c>
      <x:c r="H3336" t="str">
        <x:v>1</x:v>
      </x:c>
    </x:row>
    <x:row r="3337">
      <x:c r="A3337" t="str">
        <x:v>25525</x:v>
      </x:c>
      <x:c r="B3337" t="str">
        <x:v>Sauce tomate cuisinée pour pizza</x:v>
      </x:c>
      <x:c r="C3337" t="str">
        <x:v>aides culinaires et ingrédients divers</x:v>
      </x:c>
      <x:c r="D3337" t="str">
        <x:v>42</x:v>
      </x:c>
      <x:c r="E3337" t="str">
        <x:v>2.0</x:v>
      </x:c>
      <x:c r="F3337" t="str">
        <x:v>4.7</x:v>
      </x:c>
      <x:c r="G3337" t="str">
        <x:v>0.8</x:v>
      </x:c>
      <x:c r="H3337" t="str">
        <x:v>1</x:v>
      </x:c>
    </x:row>
    <x:row r="3338">
      <x:c r="A3338" t="str">
        <x:v>25970</x:v>
      </x:c>
      <x:c r="B3338" t="str">
        <x:v>Bouillon de viande et légumes type pot-au-feu, non dégraissé, déshydraté</x:v>
      </x:c>
      <x:c r="C3338" t="str">
        <x:v>aides culinaires et ingrédients divers</x:v>
      </x:c>
      <x:c r="D3338" t="str">
        <x:v>212</x:v>
      </x:c>
      <x:c r="E3338" t="str">
        <x:v>11.6</x:v>
      </x:c>
      <x:c r="F3338" t="str">
        <x:v>28.9</x:v>
      </x:c>
      <x:c r="G3338" t="str">
        <x:v>5.4</x:v>
      </x:c>
      <x:c r="H3338" t="str">
        <x:v>1</x:v>
      </x:c>
    </x:row>
    <x:row r="3339">
      <x:c r="A3339" t="str">
        <x:v>25971</x:v>
      </x:c>
      <x:c r="B3339" t="str">
        <x:v>Bouillon de viande et légumes type pot-au-feu, dégraissé, déshydraté</x:v>
      </x:c>
      <x:c r="C3339" t="str">
        <x:v>aides culinaires et ingrédients divers</x:v>
      </x:c>
      <x:c r="D3339" t="str">
        <x:v>197</x:v>
      </x:c>
      <x:c r="E3339" t="str">
        <x:v>10.8</x:v>
      </x:c>
      <x:c r="F3339" t="str">
        <x:v>30.9</x:v>
      </x:c>
      <x:c r="G3339" t="str">
        <x:v>3.1</x:v>
      </x:c>
      <x:c r="H3339" t="str">
        <x:v>1</x:v>
      </x:c>
    </x:row>
    <x:row r="3340">
      <x:c r="A3340" t="str">
        <x:v>31047</x:v>
      </x:c>
      <x:c r="B3340" t="str">
        <x:v>Gélifiant pour confitures</x:v>
      </x:c>
      <x:c r="C3340" t="str">
        <x:v>aides culinaires et ingrédients divers</x:v>
      </x:c>
      <x:c r="D3340" t="str">
        <x:v>278</x:v>
      </x:c>
      <x:c r="E3340" t="str">
        <x:v>0.0</x:v>
      </x:c>
      <x:c r="F3340" t="str">
        <x:v>62.0</x:v>
      </x:c>
      <x:c r="G3340" t="str">
        <x:v>0.0</x:v>
      </x:c>
      <x:c r="H3340" t="str">
        <x:v>1</x:v>
      </x:c>
    </x:row>
    <x:row r="3341">
      <x:c r="A3341" t="str">
        <x:v>31108</x:v>
      </x:c>
      <x:c r="B3341" t="str">
        <x:v>Gelée royale</x:v>
      </x:c>
      <x:c r="C3341" t="str">
        <x:v>aides culinaires et ingrédients divers</x:v>
      </x:c>
      <x:c r="D3341" t="str"/>
      <x:c r="E3341" t="str">
        <x:v>13.0</x:v>
      </x:c>
      <x:c r="F3341" t="str"/>
      <x:c r="G3341" t="str">
        <x:v>4.0</x:v>
      </x:c>
      <x:c r="H3341" t="str">
        <x:v>0</x:v>
      </x:c>
    </x:row>
    <x:row r="3342">
      <x:c r="A3342" t="str">
        <x:v>31109</x:v>
      </x:c>
      <x:c r="B3342" t="str">
        <x:v>Pollen, partiellement séché</x:v>
      </x:c>
      <x:c r="C3342" t="str">
        <x:v>aides culinaires et ingrédients divers</x:v>
      </x:c>
      <x:c r="D3342" t="str">
        <x:v>358</x:v>
      </x:c>
      <x:c r="E3342" t="str">
        <x:v>21.9</x:v>
      </x:c>
      <x:c r="F3342" t="str">
        <x:v>52.5</x:v>
      </x:c>
      <x:c r="G3342" t="str">
        <x:v>4.2</x:v>
      </x:c>
      <x:c r="H3342" t="str">
        <x:v>1</x:v>
      </x:c>
    </x:row>
    <x:row r="3343">
      <x:c r="A3343" t="str">
        <x:v>31111</x:v>
      </x:c>
      <x:c r="B3343" t="str">
        <x:v>Pollen, frais</x:v>
      </x:c>
      <x:c r="C3343" t="str">
        <x:v>aides culinaires et ingrédients divers</x:v>
      </x:c>
      <x:c r="D3343" t="str">
        <x:v>304</x:v>
      </x:c>
      <x:c r="E3343" t="str">
        <x:v>17.5</x:v>
      </x:c>
      <x:c r="F3343" t="str">
        <x:v>42.3</x:v>
      </x:c>
      <x:c r="G3343" t="str">
        <x:v>5.2</x:v>
      </x:c>
      <x:c r="H3343" t="str">
        <x:v>1</x:v>
      </x:c>
    </x:row>
    <x:row r="3344">
      <x:c r="A3344" t="str">
        <x:v>37000</x:v>
      </x:c>
      <x:c r="B3344" t="str">
        <x:v>Base de pizza (pâte et sauce à la crème), crue</x:v>
      </x:c>
      <x:c r="C3344" t="str">
        <x:v>aides culinaires et ingrédients divers</x:v>
      </x:c>
      <x:c r="D3344" t="str">
        <x:v>261</x:v>
      </x:c>
      <x:c r="E3344" t="str">
        <x:v>7.7</x:v>
      </x:c>
      <x:c r="F3344" t="str">
        <x:v>51.1</x:v>
      </x:c>
      <x:c r="G3344" t="str">
        <x:v>2.6</x:v>
      </x:c>
      <x:c r="H3344" t="str">
        <x:v>1</x:v>
      </x:c>
    </x:row>
    <x:row r="3345">
      <x:c r="A3345" t="str">
        <x:v>37002</x:v>
      </x:c>
      <x:c r="B3345" t="str">
        <x:v>Base de pizza (pâte et sauce à la tomate), crue</x:v>
      </x:c>
      <x:c r="C3345" t="str">
        <x:v>aides culinaires et ingrédients divers</x:v>
      </x:c>
      <x:c r="D3345" t="str">
        <x:v>232</x:v>
      </x:c>
      <x:c r="E3345" t="str">
        <x:v>6.9</x:v>
      </x:c>
      <x:c r="F3345" t="str">
        <x:v>44.6</x:v>
      </x:c>
      <x:c r="G3345" t="str">
        <x:v>2.7</x:v>
      </x:c>
      <x:c r="H3345" t="str">
        <x:v>1</x:v>
      </x:c>
    </x:row>
    <x:row r="3346">
      <x:c r="A3346" t="str">
        <x:v>42200</x:v>
      </x:c>
      <x:c r="B3346" t="str">
        <x:v>Lécithine de soja</x:v>
      </x:c>
      <x:c r="C3346" t="str">
        <x:v>aides culinaires et ingrédients divers</x:v>
      </x:c>
      <x:c r="D3346" t="str">
        <x:v>779</x:v>
      </x:c>
      <x:c r="E3346" t="str">
        <x:v>0.0</x:v>
      </x:c>
      <x:c r="F3346" t="str">
        <x:v>8.0</x:v>
      </x:c>
      <x:c r="G3346" t="str">
        <x:v>83.0</x:v>
      </x:c>
      <x:c r="H3346" t="str">
        <x:v>1</x:v>
      </x:c>
    </x:row>
    <x:row r="3347">
      <x:c r="A3347" t="str">
        <x:v>11017</x:v>
      </x:c>
      <x:c r="B3347" t="str">
        <x:v>Sel blanc alimentaire, non iodé, non fluoré (marin, ignigène ou gemme)</x:v>
      </x:c>
      <x:c r="C3347" t="str">
        <x:v>aides culinaires et ingrédients divers</x:v>
      </x:c>
      <x:c r="D3347" t="str">
        <x:v>0</x:v>
      </x:c>
      <x:c r="E3347" t="str">
        <x:v>0.0</x:v>
      </x:c>
      <x:c r="F3347" t="str">
        <x:v>0.0</x:v>
      </x:c>
      <x:c r="G3347" t="str">
        <x:v>0.0</x:v>
      </x:c>
      <x:c r="H3347" t="str">
        <x:v>1</x:v>
      </x:c>
    </x:row>
    <x:row r="3348">
      <x:c r="A3348" t="str">
        <x:v>11044</x:v>
      </x:c>
      <x:c r="B3348" t="str">
        <x:v>Sel au céleri</x:v>
      </x:c>
      <x:c r="C3348" t="str">
        <x:v>aides culinaires et ingrédients divers</x:v>
      </x:c>
      <x:c r="D3348" t="str">
        <x:v>49</x:v>
      </x:c>
      <x:c r="E3348" t="str">
        <x:v>1.8</x:v>
      </x:c>
      <x:c r="F3348" t="str">
        <x:v>4.1</x:v>
      </x:c>
      <x:c r="G3348" t="str">
        <x:v>2.5</x:v>
      </x:c>
      <x:c r="H3348" t="str">
        <x:v>1</x:v>
      </x:c>
    </x:row>
    <x:row r="3349">
      <x:c r="A3349" t="str">
        <x:v>11058</x:v>
      </x:c>
      <x:c r="B3349" t="str">
        <x:v>Sel blanc alimentaire, iodé, non fluoré (marin, ignigène ou gemme)</x:v>
      </x:c>
      <x:c r="C3349" t="str">
        <x:v>aides culinaires et ingrédients divers</x:v>
      </x:c>
      <x:c r="D3349" t="str">
        <x:v>0</x:v>
      </x:c>
      <x:c r="E3349" t="str">
        <x:v>0.0</x:v>
      </x:c>
      <x:c r="F3349" t="str">
        <x:v>0.0</x:v>
      </x:c>
      <x:c r="G3349" t="str">
        <x:v>0.0</x:v>
      </x:c>
      <x:c r="H3349" t="str">
        <x:v>1</x:v>
      </x:c>
    </x:row>
    <x:row r="3350">
      <x:c r="A3350" t="str">
        <x:v>11082</x:v>
      </x:c>
      <x:c r="B3350" t="str">
        <x:v>Fleur de sel, non iodée, non fluorée</x:v>
      </x:c>
      <x:c r="C3350" t="str">
        <x:v>aides culinaires et ingrédients divers</x:v>
      </x:c>
      <x:c r="D3350" t="str">
        <x:v>0</x:v>
      </x:c>
      <x:c r="E3350" t="str">
        <x:v>0.0</x:v>
      </x:c>
      <x:c r="F3350" t="str">
        <x:v>0.0</x:v>
      </x:c>
      <x:c r="G3350" t="str">
        <x:v>0.0</x:v>
      </x:c>
      <x:c r="H3350" t="str">
        <x:v>1</x:v>
      </x:c>
    </x:row>
    <x:row r="3351">
      <x:c r="A3351" t="str">
        <x:v>11083</x:v>
      </x:c>
      <x:c r="B3351" t="str">
        <x:v>Sel marin gris, non iodé, non fluoré</x:v>
      </x:c>
      <x:c r="C3351" t="str">
        <x:v>aides culinaires et ingrédients divers</x:v>
      </x:c>
      <x:c r="D3351" t="str">
        <x:v>0</x:v>
      </x:c>
      <x:c r="E3351" t="str">
        <x:v>0.0</x:v>
      </x:c>
      <x:c r="F3351" t="str">
        <x:v>0.0</x:v>
      </x:c>
      <x:c r="G3351" t="str">
        <x:v>0.0</x:v>
      </x:c>
      <x:c r="H3351" t="str">
        <x:v>1</x:v>
      </x:c>
    </x:row>
    <x:row r="3352">
      <x:c r="A3352" t="str">
        <x:v>11096</x:v>
      </x:c>
      <x:c r="B3352" t="str">
        <x:v>Sel blanc alimentaire, iodé, fluoré à 25 mg /100 g (marin, ignigène ou gemme)</x:v>
      </x:c>
      <x:c r="C3352" t="str">
        <x:v>aides culinaires et ingrédients divers</x:v>
      </x:c>
      <x:c r="D3352" t="str">
        <x:v>0</x:v>
      </x:c>
      <x:c r="E3352" t="str">
        <x:v>0.0</x:v>
      </x:c>
      <x:c r="F3352" t="str">
        <x:v>0.0</x:v>
      </x:c>
      <x:c r="G3352" t="str">
        <x:v>0.0</x:v>
      </x:c>
      <x:c r="H3352" t="str">
        <x:v>1</x:v>
      </x:c>
    </x:row>
    <x:row r="3353">
      <x:c r="A3353" t="str">
        <x:v>11005</x:v>
      </x:c>
      <x:c r="B3353" t="str">
        <x:v>Curry, poudre</x:v>
      </x:c>
      <x:c r="C3353" t="str">
        <x:v>aides culinaires et ingrédients divers</x:v>
      </x:c>
      <x:c r="D3353" t="str">
        <x:v>301</x:v>
      </x:c>
      <x:c r="E3353" t="str">
        <x:v>14.5</x:v>
      </x:c>
      <x:c r="F3353" t="str">
        <x:v>2.6</x:v>
      </x:c>
      <x:c r="G3353" t="str">
        <x:v>14.0</x:v>
      </x:c>
      <x:c r="H3353" t="str">
        <x:v>1</x:v>
      </x:c>
    </x:row>
    <x:row r="3354">
      <x:c r="A3354" t="str">
        <x:v>11006</x:v>
      </x:c>
      <x:c r="B3354" t="str">
        <x:v>Gingembre, poudre</x:v>
      </x:c>
      <x:c r="C3354" t="str">
        <x:v>aides culinaires et ingrédients divers</x:v>
      </x:c>
      <x:c r="D3354" t="str">
        <x:v>335</x:v>
      </x:c>
      <x:c r="E3354" t="str">
        <x:v>9.0</x:v>
      </x:c>
      <x:c r="F3354" t="str">
        <x:v>58.3</x:v>
      </x:c>
      <x:c r="G3354" t="str">
        <x:v>4.2</x:v>
      </x:c>
      <x:c r="H3354" t="str">
        <x:v>1</x:v>
      </x:c>
    </x:row>
    <x:row r="3355">
      <x:c r="A3355" t="str">
        <x:v>11015</x:v>
      </x:c>
      <x:c r="B3355" t="str">
        <x:v>Poivre noir, poudre</x:v>
      </x:c>
      <x:c r="C3355" t="str">
        <x:v>aides culinaires et ingrédients divers</x:v>
      </x:c>
      <x:c r="D3355" t="str">
        <x:v>331</x:v>
      </x:c>
      <x:c r="E3355" t="str">
        <x:v>13.3</x:v>
      </x:c>
      <x:c r="F3355" t="str">
        <x:v>39.9</x:v>
      </x:c>
      <x:c r="G3355" t="str">
        <x:v>7.5</x:v>
      </x:c>
      <x:c r="H3355" t="str">
        <x:v>1</x:v>
      </x:c>
    </x:row>
    <x:row r="3356">
      <x:c r="A3356" t="str">
        <x:v>11019</x:v>
      </x:c>
      <x:c r="B3356" t="str">
        <x:v>Poivre blanc, poudre</x:v>
      </x:c>
      <x:c r="C3356" t="str">
        <x:v>aides culinaires et ingrédients divers</x:v>
      </x:c>
      <x:c r="D3356" t="str">
        <x:v>313</x:v>
      </x:c>
      <x:c r="E3356" t="str">
        <x:v>12.1</x:v>
      </x:c>
      <x:c r="F3356" t="str">
        <x:v>48.3</x:v>
      </x:c>
      <x:c r="G3356" t="str">
        <x:v>2.1</x:v>
      </x:c>
      <x:c r="H3356" t="str">
        <x:v>1</x:v>
      </x:c>
    </x:row>
    <x:row r="3357">
      <x:c r="A3357" t="str">
        <x:v>11025</x:v>
      </x:c>
      <x:c r="B3357" t="str">
        <x:v>Cannelle, poudre</x:v>
      </x:c>
      <x:c r="C3357" t="str">
        <x:v>aides culinaires et ingrédients divers</x:v>
      </x:c>
      <x:c r="D3357" t="str">
        <x:v>243</x:v>
      </x:c>
      <x:c r="E3357" t="str">
        <x:v>4.0</x:v>
      </x:c>
      <x:c r="F3357" t="str">
        <x:v>27.5</x:v>
      </x:c>
      <x:c r="G3357" t="str">
        <x:v>1.2</x:v>
      </x:c>
      <x:c r="H3357" t="str">
        <x:v>1</x:v>
      </x:c>
    </x:row>
    <x:row r="3358">
      <x:c r="A3358" t="str">
        <x:v>11026</x:v>
      </x:c>
      <x:c r="B3358" t="str">
        <x:v>Coriandre, graine</x:v>
      </x:c>
      <x:c r="C3358" t="str">
        <x:v>aides culinaires et ingrédients divers</x:v>
      </x:c>
      <x:c r="D3358" t="str">
        <x:v>345</x:v>
      </x:c>
      <x:c r="E3358" t="str">
        <x:v>12.4</x:v>
      </x:c>
      <x:c r="F3358" t="str">
        <x:v>13.0</x:v>
      </x:c>
      <x:c r="G3358" t="str">
        <x:v>17.8</x:v>
      </x:c>
      <x:c r="H3358" t="str">
        <x:v>1</x:v>
      </x:c>
    </x:row>
    <x:row r="3359">
      <x:c r="A3359" t="str">
        <x:v>11039</x:v>
      </x:c>
      <x:c r="B3359" t="str">
        <x:v>Safran</x:v>
      </x:c>
      <x:c r="C3359" t="str">
        <x:v>aides culinaires et ingrédients divers</x:v>
      </x:c>
      <x:c r="D3359" t="str">
        <x:v>352</x:v>
      </x:c>
      <x:c r="E3359" t="str">
        <x:v>11.4</x:v>
      </x:c>
      <x:c r="F3359" t="str">
        <x:v>61.5</x:v>
      </x:c>
      <x:c r="G3359" t="str">
        <x:v>5.8</x:v>
      </x:c>
      <x:c r="H3359" t="str">
        <x:v>1</x:v>
      </x:c>
    </x:row>
    <x:row r="3360">
      <x:c r="A3360" t="str">
        <x:v>11042</x:v>
      </x:c>
      <x:c r="B3360" t="str">
        <x:v>Cumin, graine</x:v>
      </x:c>
      <x:c r="C3360" t="str">
        <x:v>aides culinaires et ingrédients divers</x:v>
      </x:c>
      <x:c r="D3360" t="str">
        <x:v>427</x:v>
      </x:c>
      <x:c r="E3360" t="str">
        <x:v>17.8</x:v>
      </x:c>
      <x:c r="F3360" t="str">
        <x:v>33.7</x:v>
      </x:c>
      <x:c r="G3360" t="str">
        <x:v>22.3</x:v>
      </x:c>
      <x:c r="H3360" t="str">
        <x:v>1</x:v>
      </x:c>
    </x:row>
    <x:row r="3361">
      <x:c r="A3361" t="str">
        <x:v>11048</x:v>
      </x:c>
      <x:c r="B3361" t="str">
        <x:v>Noix de muscade</x:v>
      </x:c>
      <x:c r="C3361" t="str">
        <x:v>aides culinaires et ingrédients divers</x:v>
      </x:c>
      <x:c r="D3361" t="str">
        <x:v>506</x:v>
      </x:c>
      <x:c r="E3361" t="str">
        <x:v>6.9</x:v>
      </x:c>
      <x:c r="F3361" t="str">
        <x:v>27.4</x:v>
      </x:c>
      <x:c r="G3361" t="str">
        <x:v>36.3</x:v>
      </x:c>
      <x:c r="H3361" t="str">
        <x:v>1</x:v>
      </x:c>
    </x:row>
    <x:row r="3362">
      <x:c r="A3362" t="str">
        <x:v>11049</x:v>
      </x:c>
      <x:c r="B3362" t="str">
        <x:v>Paprika, poudre</x:v>
      </x:c>
      <x:c r="C3362" t="str">
        <x:v>aides culinaires et ingrédients divers</x:v>
      </x:c>
      <x:c r="D3362" t="str">
        <x:v>318</x:v>
      </x:c>
      <x:c r="E3362" t="str">
        <x:v>14.1</x:v>
      </x:c>
      <x:c r="F3362" t="str">
        <x:v>18.8</x:v>
      </x:c>
      <x:c r="G3362" t="str">
        <x:v>12.9</x:v>
      </x:c>
      <x:c r="H3362" t="str">
        <x:v>1</x:v>
      </x:c>
    </x:row>
    <x:row r="3363">
      <x:c r="A3363" t="str">
        <x:v>11052</x:v>
      </x:c>
      <x:c r="B3363" t="str">
        <x:v>Clou de girofle</x:v>
      </x:c>
      <x:c r="C3363" t="str">
        <x:v>aides culinaires et ingrédients divers</x:v>
      </x:c>
      <x:c r="D3363" t="str">
        <x:v>335</x:v>
      </x:c>
      <x:c r="E3363" t="str">
        <x:v>6.0</x:v>
      </x:c>
      <x:c r="F3363" t="str">
        <x:v>31.6</x:v>
      </x:c>
      <x:c r="G3363" t="str">
        <x:v>13.0</x:v>
      </x:c>
      <x:c r="H3363" t="str">
        <x:v>1</x:v>
      </x:c>
    </x:row>
    <x:row r="3364">
      <x:c r="A3364" t="str">
        <x:v>11053</x:v>
      </x:c>
      <x:c r="B3364" t="str">
        <x:v>Laurier, feuille</x:v>
      </x:c>
      <x:c r="C3364" t="str">
        <x:v>aides culinaires et ingrédients divers</x:v>
      </x:c>
      <x:c r="D3364" t="str">
        <x:v>353</x:v>
      </x:c>
      <x:c r="E3364" t="str">
        <x:v>7.6</x:v>
      </x:c>
      <x:c r="F3364" t="str">
        <x:v>48.6</x:v>
      </x:c>
      <x:c r="G3364" t="str">
        <x:v>8.4</x:v>
      </x:c>
      <x:c r="H3364" t="str">
        <x:v>1</x:v>
      </x:c>
    </x:row>
    <x:row r="3365">
      <x:c r="A3365" t="str">
        <x:v>11056</x:v>
      </x:c>
      <x:c r="B3365" t="str">
        <x:v>Quatre épices, poudre</x:v>
      </x:c>
      <x:c r="C3365" t="str">
        <x:v>aides culinaires et ingrédients divers</x:v>
      </x:c>
      <x:c r="D3365" t="str">
        <x:v>348</x:v>
      </x:c>
      <x:c r="E3365" t="str">
        <x:v>6.1</x:v>
      </x:c>
      <x:c r="F3365" t="str">
        <x:v>50.5</x:v>
      </x:c>
      <x:c r="G3365" t="str">
        <x:v>8.7</x:v>
      </x:c>
      <x:c r="H3365" t="str">
        <x:v>1</x:v>
      </x:c>
    </x:row>
    <x:row r="3366">
      <x:c r="A3366" t="str">
        <x:v>11057</x:v>
      </x:c>
      <x:c r="B3366" t="str">
        <x:v>Vanille, gousse</x:v>
      </x:c>
      <x:c r="C3366" t="str">
        <x:v>aides culinaires et ingrédients divers</x:v>
      </x:c>
      <x:c r="D3366" t="str"/>
      <x:c r="E3366" t="str"/>
      <x:c r="F3366" t="str"/>
      <x:c r="G3366" t="str"/>
      <x:c r="H3366" t="str">
        <x:v>0</x:v>
      </x:c>
    </x:row>
    <x:row r="3367">
      <x:c r="A3367" t="str">
        <x:v>11061</x:v>
      </x:c>
      <x:c r="B3367" t="str">
        <x:v>Pavot, graine</x:v>
      </x:c>
      <x:c r="C3367" t="str">
        <x:v>aides culinaires et ingrédients divers</x:v>
      </x:c>
      <x:c r="D3367" t="str">
        <x:v>534</x:v>
      </x:c>
      <x:c r="E3367" t="str">
        <x:v>21.2</x:v>
      </x:c>
      <x:c r="F3367" t="str">
        <x:v>13.7</x:v>
      </x:c>
      <x:c r="G3367" t="str">
        <x:v>41.6</x:v>
      </x:c>
      <x:c r="H3367" t="str">
        <x:v>1</x:v>
      </x:c>
    </x:row>
    <x:row r="3368">
      <x:c r="A3368" t="str">
        <x:v>11064</x:v>
      </x:c>
      <x:c r="B3368" t="str">
        <x:v>Carvi, graine</x:v>
      </x:c>
      <x:c r="C3368" t="str">
        <x:v>aides culinaires et ingrédients divers</x:v>
      </x:c>
      <x:c r="D3368" t="str">
        <x:v>334</x:v>
      </x:c>
      <x:c r="E3368" t="str">
        <x:v>19.8</x:v>
      </x:c>
      <x:c r="F3368" t="str">
        <x:v>11.9</x:v>
      </x:c>
      <x:c r="G3368" t="str">
        <x:v>14.6</x:v>
      </x:c>
      <x:c r="H3368" t="str">
        <x:v>1</x:v>
      </x:c>
    </x:row>
    <x:row r="3369">
      <x:c r="A3369" t="str">
        <x:v>11066</x:v>
      </x:c>
      <x:c r="B3369" t="str">
        <x:v>Fenouil, graine</x:v>
      </x:c>
      <x:c r="C3369" t="str">
        <x:v>aides culinaires et ingrédients divers</x:v>
      </x:c>
      <x:c r="D3369" t="str">
        <x:v>327</x:v>
      </x:c>
      <x:c r="E3369" t="str">
        <x:v>15.8</x:v>
      </x:c>
      <x:c r="F3369" t="str">
        <x:v>12.5</x:v>
      </x:c>
      <x:c r="G3369" t="str">
        <x:v>14.9</x:v>
      </x:c>
      <x:c r="H3369" t="str">
        <x:v>1</x:v>
      </x:c>
    </x:row>
    <x:row r="3370">
      <x:c r="A3370" t="str">
        <x:v>11074</x:v>
      </x:c>
      <x:c r="B3370" t="str">
        <x:v>Gingembre, racine fraîche</x:v>
      </x:c>
      <x:c r="C3370" t="str">
        <x:v>aides culinaires et ingrédients divers</x:v>
      </x:c>
      <x:c r="D3370" t="str">
        <x:v>33</x:v>
      </x:c>
      <x:c r="E3370" t="str">
        <x:v>1.1</x:v>
      </x:c>
      <x:c r="F3370" t="str">
        <x:v>3.4</x:v>
      </x:c>
      <x:c r="G3370" t="str">
        <x:v>1.1</x:v>
      </x:c>
      <x:c r="H3370" t="str">
        <x:v>1</x:v>
      </x:c>
    </x:row>
    <x:row r="3371">
      <x:c r="A3371" t="str">
        <x:v>11075</x:v>
      </x:c>
      <x:c r="B3371" t="str">
        <x:v>Cardamome, poudre</x:v>
      </x:c>
      <x:c r="C3371" t="str">
        <x:v>aides culinaires et ingrédients divers</x:v>
      </x:c>
      <x:c r="D3371" t="str">
        <x:v>321</x:v>
      </x:c>
      <x:c r="E3371" t="str">
        <x:v>10.8</x:v>
      </x:c>
      <x:c r="F3371" t="str">
        <x:v>40.5</x:v>
      </x:c>
      <x:c r="G3371" t="str">
        <x:v>6.7</x:v>
      </x:c>
      <x:c r="H3371" t="str">
        <x:v>1</x:v>
      </x:c>
    </x:row>
    <x:row r="3372">
      <x:c r="A3372" t="str">
        <x:v>11077</x:v>
      </x:c>
      <x:c r="B3372" t="str">
        <x:v>Fenugrec, graine</x:v>
      </x:c>
      <x:c r="C3372" t="str">
        <x:v>aides culinaires et ingrédients divers</x:v>
      </x:c>
      <x:c r="D3372" t="str">
        <x:v>350</x:v>
      </x:c>
      <x:c r="E3372" t="str">
        <x:v>27.1</x:v>
      </x:c>
      <x:c r="F3372" t="str">
        <x:v>33.8</x:v>
      </x:c>
      <x:c r="G3372" t="str">
        <x:v>6.4</x:v>
      </x:c>
      <x:c r="H3372" t="str">
        <x:v>1</x:v>
      </x:c>
    </x:row>
    <x:row r="3373">
      <x:c r="A3373" t="str">
        <x:v>11081</x:v>
      </x:c>
      <x:c r="B3373" t="str">
        <x:v>Epice (aliment moyen)</x:v>
      </x:c>
      <x:c r="C3373" t="str">
        <x:v>aides culinaires et ingrédients divers</x:v>
      </x:c>
      <x:c r="D3373" t="str">
        <x:v>327</x:v>
      </x:c>
      <x:c r="E3373" t="str">
        <x:v>12.6</x:v>
      </x:c>
      <x:c r="F3373" t="str">
        <x:v>37.8</x:v>
      </x:c>
      <x:c r="G3373" t="str">
        <x:v>7.8</x:v>
      </x:c>
      <x:c r="H3373" t="str">
        <x:v>1</x:v>
      </x:c>
    </x:row>
    <x:row r="3374">
      <x:c r="A3374" t="str">
        <x:v>11088</x:v>
      </x:c>
      <x:c r="B3374" t="str">
        <x:v>Poivre de Cayenne ou piment de Cayenne, poudre</x:v>
      </x:c>
      <x:c r="C3374" t="str">
        <x:v>aides culinaires et ingrédients divers</x:v>
      </x:c>
      <x:c r="D3374" t="str">
        <x:v>376</x:v>
      </x:c>
      <x:c r="E3374" t="str">
        <x:v>12.0</x:v>
      </x:c>
      <x:c r="F3374" t="str">
        <x:v>29.4</x:v>
      </x:c>
      <x:c r="G3374" t="str">
        <x:v>17.3</x:v>
      </x:c>
      <x:c r="H3374" t="str">
        <x:v>1</x:v>
      </x:c>
    </x:row>
    <x:row r="3375">
      <x:c r="A3375" t="str">
        <x:v>11089</x:v>
      </x:c>
      <x:c r="B3375" t="str">
        <x:v>Curcuma, poudre</x:v>
      </x:c>
      <x:c r="C3375" t="str">
        <x:v>aides culinaires et ingrédients divers</x:v>
      </x:c>
      <x:c r="D3375" t="str">
        <x:v>291</x:v>
      </x:c>
      <x:c r="E3375" t="str">
        <x:v>9.7</x:v>
      </x:c>
      <x:c r="F3375" t="str">
        <x:v>44.4</x:v>
      </x:c>
      <x:c r="G3375" t="str">
        <x:v>3.2</x:v>
      </x:c>
      <x:c r="H3375" t="str">
        <x:v>1</x:v>
      </x:c>
    </x:row>
    <x:row r="3376">
      <x:c r="A3376" t="str">
        <x:v>11000</x:v>
      </x:c>
      <x:c r="B3376" t="str">
        <x:v>Ail, cru</x:v>
      </x:c>
      <x:c r="C3376" t="str">
        <x:v>aides culinaires et ingrédients divers</x:v>
      </x:c>
      <x:c r="D3376" t="str">
        <x:v>109</x:v>
      </x:c>
      <x:c r="E3376" t="str">
        <x:v>5.3</x:v>
      </x:c>
      <x:c r="F3376" t="str">
        <x:v>18.6</x:v>
      </x:c>
      <x:c r="G3376" t="str">
        <x:v>0.0</x:v>
      </x:c>
      <x:c r="H3376" t="str">
        <x:v>1</x:v>
      </x:c>
    </x:row>
    <x:row r="3377">
      <x:c r="A3377" t="str">
        <x:v>11002</x:v>
      </x:c>
      <x:c r="B3377" t="str">
        <x:v>Cerfeuil, frais</x:v>
      </x:c>
      <x:c r="C3377" t="str">
        <x:v>aides culinaires et ingrédients divers</x:v>
      </x:c>
      <x:c r="D3377" t="str">
        <x:v>48</x:v>
      </x:c>
      <x:c r="E3377" t="str">
        <x:v>3.3</x:v>
      </x:c>
      <x:c r="F3377" t="str">
        <x:v>6.2</x:v>
      </x:c>
      <x:c r="G3377" t="str">
        <x:v>0.6</x:v>
      </x:c>
      <x:c r="H3377" t="str">
        <x:v>1</x:v>
      </x:c>
    </x:row>
    <x:row r="3378">
      <x:c r="A3378" t="str">
        <x:v>11003</x:v>
      </x:c>
      <x:c r="B3378" t="str">
        <x:v>Ciboule ou ciboulette, fraîche</x:v>
      </x:c>
      <x:c r="C3378" t="str">
        <x:v>aides culinaires et ingrédients divers</x:v>
      </x:c>
      <x:c r="D3378" t="str">
        <x:v>31</x:v>
      </x:c>
      <x:c r="E3378" t="str">
        <x:v>2.5</x:v>
      </x:c>
      <x:c r="F3378" t="str">
        <x:v>2.9</x:v>
      </x:c>
      <x:c r="G3378" t="str">
        <x:v>0.5</x:v>
      </x:c>
      <x:c r="H3378" t="str">
        <x:v>1</x:v>
      </x:c>
    </x:row>
    <x:row r="3379">
      <x:c r="A3379" t="str">
        <x:v>11014</x:v>
      </x:c>
      <x:c r="B3379" t="str">
        <x:v>Persil, frais</x:v>
      </x:c>
      <x:c r="C3379" t="str">
        <x:v>aides culinaires et ingrédients divers</x:v>
      </x:c>
      <x:c r="D3379" t="str">
        <x:v>42</x:v>
      </x:c>
      <x:c r="E3379" t="str">
        <x:v>3.0</x:v>
      </x:c>
      <x:c r="F3379" t="str">
        <x:v>4.1</x:v>
      </x:c>
      <x:c r="G3379" t="str">
        <x:v>0.6</x:v>
      </x:c>
      <x:c r="H3379" t="str">
        <x:v>1</x:v>
      </x:c>
    </x:row>
    <x:row r="3380">
      <x:c r="A3380" t="str">
        <x:v>11016</x:v>
      </x:c>
      <x:c r="B3380" t="str">
        <x:v>Raifort, frais</x:v>
      </x:c>
      <x:c r="C3380" t="str">
        <x:v>aides culinaires et ingrédients divers</x:v>
      </x:c>
      <x:c r="D3380" t="str">
        <x:v>73</x:v>
      </x:c>
      <x:c r="E3380" t="str">
        <x:v>5.2</x:v>
      </x:c>
      <x:c r="F3380" t="str">
        <x:v>7.8</x:v>
      </x:c>
      <x:c r="G3380" t="str">
        <x:v>0.5</x:v>
      </x:c>
      <x:c r="H3380" t="str">
        <x:v>1</x:v>
      </x:c>
    </x:row>
    <x:row r="3381">
      <x:c r="A3381" t="str">
        <x:v>11027</x:v>
      </x:c>
      <x:c r="B3381" t="str">
        <x:v>Menthe, fraîche</x:v>
      </x:c>
      <x:c r="C3381" t="str">
        <x:v>aides culinaires et ingrédients divers</x:v>
      </x:c>
      <x:c r="D3381" t="str">
        <x:v>58</x:v>
      </x:c>
      <x:c r="E3381" t="str">
        <x:v>3.5</x:v>
      </x:c>
      <x:c r="F3381" t="str">
        <x:v>5.3</x:v>
      </x:c>
      <x:c r="G3381" t="str">
        <x:v>0.8</x:v>
      </x:c>
      <x:c r="H3381" t="str">
        <x:v>1</x:v>
      </x:c>
    </x:row>
    <x:row r="3382">
      <x:c r="A3382" t="str">
        <x:v>11033</x:v>
      </x:c>
      <x:c r="B3382" t="str">
        <x:v>Basilic, frais</x:v>
      </x:c>
      <x:c r="C3382" t="str">
        <x:v>aides culinaires et ingrédients divers</x:v>
      </x:c>
      <x:c r="D3382" t="str">
        <x:v>35</x:v>
      </x:c>
      <x:c r="E3382" t="str">
        <x:v>3.1</x:v>
      </x:c>
      <x:c r="F3382" t="str">
        <x:v>3.4</x:v>
      </x:c>
      <x:c r="G3382" t="str">
        <x:v>0.6</x:v>
      </x:c>
      <x:c r="H3382" t="str">
        <x:v>1</x:v>
      </x:c>
    </x:row>
    <x:row r="3383">
      <x:c r="A3383" t="str">
        <x:v>11068</x:v>
      </x:c>
      <x:c r="B3383" t="str">
        <x:v>Romarin, frais</x:v>
      </x:c>
      <x:c r="C3383" t="str">
        <x:v>aides culinaires et ingrédients divers</x:v>
      </x:c>
      <x:c r="D3383" t="str">
        <x:v>121</x:v>
      </x:c>
      <x:c r="E3383" t="str">
        <x:v>3.3</x:v>
      </x:c>
      <x:c r="F3383" t="str">
        <x:v>6.6</x:v>
      </x:c>
      <x:c r="G3383" t="str">
        <x:v>5.9</x:v>
      </x:c>
      <x:c r="H3383" t="str">
        <x:v>1</x:v>
      </x:c>
    </x:row>
    <x:row r="3384">
      <x:c r="A3384" t="str">
        <x:v>11069</x:v>
      </x:c>
      <x:c r="B3384" t="str">
        <x:v>Sauge, fraîche</x:v>
      </x:c>
      <x:c r="C3384" t="str">
        <x:v>aides culinaires et ingrédients divers</x:v>
      </x:c>
      <x:c r="D3384" t="str">
        <x:v>35</x:v>
      </x:c>
      <x:c r="E3384" t="str">
        <x:v>4.0</x:v>
      </x:c>
      <x:c r="F3384" t="str">
        <x:v>1.0</x:v>
      </x:c>
      <x:c r="G3384" t="str">
        <x:v>0.0</x:v>
      </x:c>
      <x:c r="H3384" t="str">
        <x:v>1</x:v>
      </x:c>
    </x:row>
    <x:row r="3385">
      <x:c r="A3385" t="str">
        <x:v>11070</x:v>
      </x:c>
      <x:c r="B3385" t="str">
        <x:v>Thym, frais</x:v>
      </x:c>
      <x:c r="C3385" t="str">
        <x:v>aides culinaires et ingrédients divers</x:v>
      </x:c>
      <x:c r="D3385" t="str">
        <x:v>107</x:v>
      </x:c>
      <x:c r="E3385" t="str">
        <x:v>5.6</x:v>
      </x:c>
      <x:c r="F3385" t="str">
        <x:v>10.5</x:v>
      </x:c>
      <x:c r="G3385" t="str">
        <x:v>1.7</x:v>
      </x:c>
      <x:c r="H3385" t="str">
        <x:v>1</x:v>
      </x:c>
    </x:row>
    <x:row r="3386">
      <x:c r="A3386" t="str">
        <x:v>11080</x:v>
      </x:c>
      <x:c r="B3386" t="str">
        <x:v>Herbes aromatiques fraîches (aliment moyen)</x:v>
      </x:c>
      <x:c r="C3386" t="str">
        <x:v>aides culinaires et ingrédients divers</x:v>
      </x:c>
      <x:c r="D3386" t="str">
        <x:v>51</x:v>
      </x:c>
      <x:c r="E3386" t="str">
        <x:v>3.3</x:v>
      </x:c>
      <x:c r="F3386" t="str">
        <x:v>4.7</x:v>
      </x:c>
      <x:c r="G3386" t="str">
        <x:v>0.9</x:v>
      </x:c>
      <x:c r="H3386" t="str">
        <x:v>1</x:v>
      </x:c>
    </x:row>
    <x:row r="3387">
      <x:c r="A3387" t="str">
        <x:v>11092</x:v>
      </x:c>
      <x:c r="B3387" t="str">
        <x:v>Estragon, frais</x:v>
      </x:c>
      <x:c r="C3387" t="str">
        <x:v>aides culinaires et ingrédients divers</x:v>
      </x:c>
      <x:c r="D3387" t="str"/>
      <x:c r="E3387" t="str">
        <x:v>3.8</x:v>
      </x:c>
      <x:c r="F3387" t="str">
        <x:v>4.1</x:v>
      </x:c>
      <x:c r="G3387" t="str"/>
      <x:c r="H3387" t="str">
        <x:v>0</x:v>
      </x:c>
    </x:row>
    <x:row r="3388">
      <x:c r="A3388" t="str">
        <x:v>11093</x:v>
      </x:c>
      <x:c r="B3388" t="str">
        <x:v>Aneth, frais</x:v>
      </x:c>
      <x:c r="C3388" t="str">
        <x:v>aides culinaires et ingrédients divers</x:v>
      </x:c>
      <x:c r="D3388" t="str">
        <x:v>48</x:v>
      </x:c>
      <x:c r="E3388" t="str">
        <x:v>3.9</x:v>
      </x:c>
      <x:c r="F3388" t="str">
        <x:v>3.9</x:v>
      </x:c>
      <x:c r="G3388" t="str">
        <x:v>1.1</x:v>
      </x:c>
      <x:c r="H3388" t="str">
        <x:v>1</x:v>
      </x:c>
    </x:row>
    <x:row r="3389">
      <x:c r="A3389" t="str">
        <x:v>11094</x:v>
      </x:c>
      <x:c r="B3389" t="str">
        <x:v>Coriandre, fraiche</x:v>
      </x:c>
      <x:c r="C3389" t="str">
        <x:v>aides culinaires et ingrédients divers</x:v>
      </x:c>
      <x:c r="D3389" t="str">
        <x:v>22</x:v>
      </x:c>
      <x:c r="E3389" t="str">
        <x:v>2.1</x:v>
      </x:c>
      <x:c r="F3389" t="str">
        <x:v>0.9</x:v>
      </x:c>
      <x:c r="G3389" t="str">
        <x:v>0.5</x:v>
      </x:c>
      <x:c r="H3389" t="str">
        <x:v>1</x:v>
      </x:c>
    </x:row>
    <x:row r="3390">
      <x:c r="A3390" t="str">
        <x:v>11306</x:v>
      </x:c>
      <x:c r="B3390" t="str">
        <x:v>Ail, rôti/cuit au four</x:v>
      </x:c>
      <x:c r="C3390" t="str">
        <x:v>aides culinaires et ingrédients divers</x:v>
      </x:c>
      <x:c r="D3390" t="str">
        <x:v>125</x:v>
      </x:c>
      <x:c r="E3390" t="str">
        <x:v>5.6</x:v>
      </x:c>
      <x:c r="F3390" t="str">
        <x:v>23.8</x:v>
      </x:c>
      <x:c r="G3390" t="str">
        <x:v>0.0</x:v>
      </x:c>
      <x:c r="H3390" t="str">
        <x:v>1</x:v>
      </x:c>
    </x:row>
    <x:row r="3391">
      <x:c r="A3391" t="str">
        <x:v>11307</x:v>
      </x:c>
      <x:c r="B3391" t="str">
        <x:v>Ail, grillé/poêlé, sans matière grasse</x:v>
      </x:c>
      <x:c r="C3391" t="str">
        <x:v>aides culinaires et ingrédients divers</x:v>
      </x:c>
      <x:c r="D3391" t="str">
        <x:v>130</x:v>
      </x:c>
      <x:c r="E3391" t="str">
        <x:v>6.0</x:v>
      </x:c>
      <x:c r="F3391" t="str">
        <x:v>22.0</x:v>
      </x:c>
      <x:c r="G3391" t="str">
        <x:v>0.4</x:v>
      </x:c>
      <x:c r="H3391" t="str">
        <x:v>1</x:v>
      </x:c>
    </x:row>
    <x:row r="3392">
      <x:c r="A3392" t="str">
        <x:v>10999</x:v>
      </x:c>
      <x:c r="B3392" t="str">
        <x:v>Cerfeuil, séché</x:v>
      </x:c>
      <x:c r="C3392" t="str">
        <x:v>aides culinaires et ingrédients divers</x:v>
      </x:c>
      <x:c r="D3392" t="str">
        <x:v>302</x:v>
      </x:c>
      <x:c r="E3392" t="str">
        <x:v>23.2</x:v>
      </x:c>
      <x:c r="F3392" t="str">
        <x:v>37.8</x:v>
      </x:c>
      <x:c r="G3392" t="str">
        <x:v>3.9</x:v>
      </x:c>
      <x:c r="H3392" t="str">
        <x:v>1</x:v>
      </x:c>
    </x:row>
    <x:row r="3393">
      <x:c r="A3393" t="str">
        <x:v>11023</x:v>
      </x:c>
      <x:c r="B3393" t="str">
        <x:v>Ail séché, poudre</x:v>
      </x:c>
      <x:c r="C3393" t="str">
        <x:v>aides culinaires et ingrédients divers</x:v>
      </x:c>
      <x:c r="D3393" t="str">
        <x:v>346</x:v>
      </x:c>
      <x:c r="E3393" t="str">
        <x:v>16.6</x:v>
      </x:c>
      <x:c r="F3393" t="str">
        <x:v>63.7</x:v>
      </x:c>
      <x:c r="G3393" t="str">
        <x:v>0.7</x:v>
      </x:c>
      <x:c r="H3393" t="str">
        <x:v>1</x:v>
      </x:c>
    </x:row>
    <x:row r="3394">
      <x:c r="A3394" t="str">
        <x:v>11024</x:v>
      </x:c>
      <x:c r="B3394" t="str">
        <x:v>Persil, séché</x:v>
      </x:c>
      <x:c r="C3394" t="str">
        <x:v>aides culinaires et ingrédients divers</x:v>
      </x:c>
      <x:c r="D3394" t="str">
        <x:v>291</x:v>
      </x:c>
      <x:c r="E3394" t="str">
        <x:v>29.0</x:v>
      </x:c>
      <x:c r="F3394" t="str">
        <x:v>16.8</x:v>
      </x:c>
      <x:c r="G3394" t="str">
        <x:v>5.3</x:v>
      </x:c>
      <x:c r="H3394" t="str">
        <x:v>1</x:v>
      </x:c>
    </x:row>
    <x:row r="3395">
      <x:c r="A3395" t="str">
        <x:v>11029</x:v>
      </x:c>
      <x:c r="B3395" t="str">
        <x:v>Menthe, séchée</x:v>
      </x:c>
      <x:c r="C3395" t="str">
        <x:v>aides culinaires et ingrédients divers</x:v>
      </x:c>
      <x:c r="D3395" t="str">
        <x:v>283</x:v>
      </x:c>
      <x:c r="E3395" t="str">
        <x:v>19.9</x:v>
      </x:c>
      <x:c r="F3395" t="str">
        <x:v>22.2</x:v>
      </x:c>
      <x:c r="G3395" t="str">
        <x:v>6.0</x:v>
      </x:c>
      <x:c r="H3395" t="str">
        <x:v>1</x:v>
      </x:c>
    </x:row>
    <x:row r="3396">
      <x:c r="A3396" t="str">
        <x:v>11032</x:v>
      </x:c>
      <x:c r="B3396" t="str">
        <x:v>Basilic, séché</x:v>
      </x:c>
      <x:c r="C3396" t="str">
        <x:v>aides culinaires et ingrédients divers</x:v>
      </x:c>
      <x:c r="D3396" t="str">
        <x:v>244</x:v>
      </x:c>
      <x:c r="E3396" t="str">
        <x:v>23.0</x:v>
      </x:c>
      <x:c r="F3396" t="str">
        <x:v>10.1</x:v>
      </x:c>
      <x:c r="G3396" t="str">
        <x:v>4.1</x:v>
      </x:c>
      <x:c r="H3396" t="str">
        <x:v>1</x:v>
      </x:c>
    </x:row>
    <x:row r="3397">
      <x:c r="A3397" t="str">
        <x:v>11034</x:v>
      </x:c>
      <x:c r="B3397" t="str">
        <x:v>Marjolaine, séchée</x:v>
      </x:c>
      <x:c r="C3397" t="str">
        <x:v>aides culinaires et ingrédients divers</x:v>
      </x:c>
      <x:c r="D3397" t="str">
        <x:v>276</x:v>
      </x:c>
      <x:c r="E3397" t="str">
        <x:v>12.7</x:v>
      </x:c>
      <x:c r="F3397" t="str">
        <x:v>20.3</x:v>
      </x:c>
      <x:c r="G3397" t="str">
        <x:v>7.0</x:v>
      </x:c>
      <x:c r="H3397" t="str">
        <x:v>1</x:v>
      </x:c>
    </x:row>
    <x:row r="3398">
      <x:c r="A3398" t="str">
        <x:v>11035</x:v>
      </x:c>
      <x:c r="B3398" t="str">
        <x:v>Origan, séché</x:v>
      </x:c>
      <x:c r="C3398" t="str">
        <x:v>aides culinaires et ingrédients divers</x:v>
      </x:c>
      <x:c r="D3398" t="str">
        <x:v>265</x:v>
      </x:c>
      <x:c r="E3398" t="str">
        <x:v>9.0</x:v>
      </x:c>
      <x:c r="F3398" t="str">
        <x:v>26.4</x:v>
      </x:c>
      <x:c r="G3398" t="str">
        <x:v>4.3</x:v>
      </x:c>
      <x:c r="H3398" t="str">
        <x:v>1</x:v>
      </x:c>
    </x:row>
    <x:row r="3399">
      <x:c r="A3399" t="str">
        <x:v>11036</x:v>
      </x:c>
      <x:c r="B3399" t="str">
        <x:v>Romarin, séché</x:v>
      </x:c>
      <x:c r="C3399" t="str">
        <x:v>aides culinaires et ingrédients divers</x:v>
      </x:c>
      <x:c r="D3399" t="str">
        <x:v>328</x:v>
      </x:c>
      <x:c r="E3399" t="str">
        <x:v>4.9</x:v>
      </x:c>
      <x:c r="F3399" t="str">
        <x:v>21.5</x:v>
      </x:c>
      <x:c r="G3399" t="str">
        <x:v>15.2</x:v>
      </x:c>
      <x:c r="H3399" t="str">
        <x:v>1</x:v>
      </x:c>
    </x:row>
    <x:row r="3400">
      <x:c r="A3400" t="str">
        <x:v>11037</x:v>
      </x:c>
      <x:c r="B3400" t="str">
        <x:v>Sauge, séchée</x:v>
      </x:c>
      <x:c r="C3400" t="str">
        <x:v>aides culinaires et ingrédients divers</x:v>
      </x:c>
      <x:c r="D3400" t="str">
        <x:v>320</x:v>
      </x:c>
      <x:c r="E3400" t="str">
        <x:v>10.6</x:v>
      </x:c>
      <x:c r="F3400" t="str">
        <x:v>20.4</x:v>
      </x:c>
      <x:c r="G3400" t="str">
        <x:v>12.8</x:v>
      </x:c>
      <x:c r="H3400" t="str">
        <x:v>1</x:v>
      </x:c>
    </x:row>
    <x:row r="3401">
      <x:c r="A3401" t="str">
        <x:v>11038</x:v>
      </x:c>
      <x:c r="B3401" t="str">
        <x:v>Thym, séché</x:v>
      </x:c>
      <x:c r="C3401" t="str">
        <x:v>aides culinaires et ingrédients divers</x:v>
      </x:c>
      <x:c r="D3401" t="str">
        <x:v>285</x:v>
      </x:c>
      <x:c r="E3401" t="str">
        <x:v>9.1</x:v>
      </x:c>
      <x:c r="F3401" t="str">
        <x:v>26.9</x:v>
      </x:c>
      <x:c r="G3401" t="str">
        <x:v>7.4</x:v>
      </x:c>
      <x:c r="H3401" t="str">
        <x:v>1</x:v>
      </x:c>
    </x:row>
    <x:row r="3402">
      <x:c r="A3402" t="str">
        <x:v>11050</x:v>
      </x:c>
      <x:c r="B3402" t="str">
        <x:v>Estragon, séché</x:v>
      </x:c>
      <x:c r="C3402" t="str">
        <x:v>aides culinaires et ingrédients divers</x:v>
      </x:c>
      <x:c r="D3402" t="str">
        <x:v>342</x:v>
      </x:c>
      <x:c r="E3402" t="str">
        <x:v>22.8</x:v>
      </x:c>
      <x:c r="F3402" t="str">
        <x:v>42.8</x:v>
      </x:c>
      <x:c r="G3402" t="str">
        <x:v>7.2</x:v>
      </x:c>
      <x:c r="H3402" t="str">
        <x:v>1</x:v>
      </x:c>
    </x:row>
    <x:row r="3403">
      <x:c r="A3403" t="str">
        <x:v>11060</x:v>
      </x:c>
      <x:c r="B3403" t="str">
        <x:v>Herbes de Provence, séchées</x:v>
      </x:c>
      <x:c r="C3403" t="str">
        <x:v>aides culinaires et ingrédients divers</x:v>
      </x:c>
      <x:c r="D3403" t="str">
        <x:v>283</x:v>
      </x:c>
      <x:c r="E3403" t="str">
        <x:v>11.5</x:v>
      </x:c>
      <x:c r="F3403" t="str">
        <x:v>23.1</x:v>
      </x:c>
      <x:c r="G3403" t="str">
        <x:v>7.2</x:v>
      </x:c>
      <x:c r="H3403" t="str">
        <x:v>1</x:v>
      </x:c>
    </x:row>
    <x:row r="3404">
      <x:c r="A3404" t="str">
        <x:v>11062</x:v>
      </x:c>
      <x:c r="B3404" t="str">
        <x:v>Sarriette, séchée</x:v>
      </x:c>
      <x:c r="C3404" t="str">
        <x:v>aides culinaires et ingrédients divers</x:v>
      </x:c>
      <x:c r="D3404" t="str">
        <x:v>264</x:v>
      </x:c>
      <x:c r="E3404" t="str">
        <x:v>6.7</x:v>
      </x:c>
      <x:c r="F3404" t="str">
        <x:v>23.0</x:v>
      </x:c>
      <x:c r="G3404" t="str">
        <x:v>5.9</x:v>
      </x:c>
      <x:c r="H3404" t="str">
        <x:v>1</x:v>
      </x:c>
    </x:row>
    <x:row r="3405">
      <x:c r="A3405" t="str">
        <x:v>11063</x:v>
      </x:c>
      <x:c r="B3405" t="str">
        <x:v>Aneth, séché</x:v>
      </x:c>
      <x:c r="C3405" t="str">
        <x:v>aides culinaires et ingrédients divers</x:v>
      </x:c>
      <x:c r="D3405" t="str">
        <x:v>315</x:v>
      </x:c>
      <x:c r="E3405" t="str">
        <x:v>20.0</x:v>
      </x:c>
      <x:c r="F3405" t="str">
        <x:v>42.2</x:v>
      </x:c>
      <x:c r="G3405" t="str">
        <x:v>4.4</x:v>
      </x:c>
      <x:c r="H3405" t="str">
        <x:v>1</x:v>
      </x:c>
    </x:row>
    <x:row r="3406">
      <x:c r="A3406" t="str">
        <x:v>11095</x:v>
      </x:c>
      <x:c r="B3406" t="str">
        <x:v>Ciboulette, séchée</x:v>
      </x:c>
      <x:c r="C3406" t="str">
        <x:v>aides culinaires et ingrédients divers</x:v>
      </x:c>
      <x:c r="D3406" t="str"/>
      <x:c r="E3406" t="str"/>
      <x:c r="F3406" t="str">
        <x:v>38.1</x:v>
      </x:c>
      <x:c r="G3406" t="str">
        <x:v>3.5</x:v>
      </x:c>
      <x:c r="H3406" t="str">
        <x:v>0</x:v>
      </x:c>
    </x:row>
    <x:row r="3407">
      <x:c r="A3407" t="str">
        <x:v>51500</x:v>
      </x:c>
      <x:c r="B3407" t="str">
        <x:v>Meloukhia, feuilles de corète séchées, en poudre</x:v>
      </x:c>
      <x:c r="C3407" t="str">
        <x:v>aides culinaires et ingrédients divers</x:v>
      </x:c>
      <x:c r="D3407" t="str">
        <x:v>239</x:v>
      </x:c>
      <x:c r="E3407" t="str">
        <x:v>23.0</x:v>
      </x:c>
      <x:c r="F3407" t="str">
        <x:v>12.7</x:v>
      </x:c>
      <x:c r="G3407" t="str">
        <x:v>1.8</x:v>
      </x:c>
      <x:c r="H3407" t="str">
        <x:v>1</x:v>
      </x:c>
    </x:row>
    <x:row r="3408">
      <x:c r="A3408" t="str">
        <x:v>11084</x:v>
      </x:c>
      <x:c r="B3408" t="str">
        <x:v>Agar (algue), frais, cru</x:v>
      </x:c>
      <x:c r="C3408" t="str">
        <x:v>aides culinaires et ingrédients divers</x:v>
      </x:c>
      <x:c r="D3408" t="str">
        <x:v>28</x:v>
      </x:c>
      <x:c r="E3408" t="str">
        <x:v>0.5</x:v>
      </x:c>
      <x:c r="F3408" t="str">
        <x:v>6.2</x:v>
      </x:c>
      <x:c r="G3408" t="str">
        <x:v>0.0</x:v>
      </x:c>
      <x:c r="H3408" t="str">
        <x:v>1</x:v>
      </x:c>
    </x:row>
    <x:row r="3409">
      <x:c r="A3409" t="str">
        <x:v>11085</x:v>
      </x:c>
      <x:c r="B3409" t="str">
        <x:v>Agar (algue), séché</x:v>
      </x:c>
      <x:c r="C3409" t="str">
        <x:v>aides culinaires et ingrédients divers</x:v>
      </x:c>
      <x:c r="D3409" t="str"/>
      <x:c r="E3409" t="str">
        <x:v>6.2</x:v>
      </x:c>
      <x:c r="F3409" t="str"/>
      <x:c r="G3409" t="str">
        <x:v>0.3</x:v>
      </x:c>
      <x:c r="H3409" t="str">
        <x:v>0</x:v>
      </x:c>
    </x:row>
    <x:row r="3410">
      <x:c r="A3410" t="str">
        <x:v>11086</x:v>
      </x:c>
      <x:c r="B3410" t="str">
        <x:v>Spiruline (Spirulina sp.), séchée ou déshydratée</x:v>
      </x:c>
      <x:c r="C3410" t="str">
        <x:v>aides culinaires et ingrédients divers</x:v>
      </x:c>
      <x:c r="D3410" t="str">
        <x:v>374</x:v>
      </x:c>
      <x:c r="E3410" t="str">
        <x:v>60.4</x:v>
      </x:c>
      <x:c r="F3410" t="str">
        <x:v>17.7</x:v>
      </x:c>
      <x:c r="G3410" t="str">
        <x:v>6.3</x:v>
      </x:c>
      <x:c r="H3410" t="str">
        <x:v>1</x:v>
      </x:c>
    </x:row>
    <x:row r="3411">
      <x:c r="A3411" t="str">
        <x:v>20982</x:v>
      </x:c>
      <x:c r="B3411" t="str">
        <x:v>Spiruline (algue), fraîche, crue</x:v>
      </x:c>
      <x:c r="C3411" t="str">
        <x:v>aides culinaires et ingrédients divers</x:v>
      </x:c>
      <x:c r="D3411" t="str">
        <x:v>36</x:v>
      </x:c>
      <x:c r="E3411" t="str">
        <x:v>5.9</x:v>
      </x:c>
      <x:c r="F3411" t="str">
        <x:v>2.0</x:v>
      </x:c>
      <x:c r="G3411" t="str">
        <x:v>0.4</x:v>
      </x:c>
      <x:c r="H3411" t="str">
        <x:v>1</x:v>
      </x:c>
    </x:row>
    <x:row r="3412">
      <x:c r="A3412" t="str">
        <x:v>20983</x:v>
      </x:c>
      <x:c r="B3412" t="str">
        <x:v>Criste marine, fraîche, crue</x:v>
      </x:c>
      <x:c r="C3412" t="str">
        <x:v>aides culinaires et ingrédients divers</x:v>
      </x:c>
      <x:c r="D3412" t="str">
        <x:v>39</x:v>
      </x:c>
      <x:c r="E3412" t="str">
        <x:v>2.6</x:v>
      </x:c>
      <x:c r="F3412" t="str">
        <x:v>3.4</x:v>
      </x:c>
      <x:c r="G3412" t="str">
        <x:v>0.7</x:v>
      </x:c>
      <x:c r="H3412" t="str">
        <x:v>1</x:v>
      </x:c>
    </x:row>
    <x:row r="3413">
      <x:c r="A3413" t="str">
        <x:v>20985</x:v>
      </x:c>
      <x:c r="B3413" t="str">
        <x:v>Laitue de mer (Ulva sp.), séchée ou déshydratée</x:v>
      </x:c>
      <x:c r="C3413" t="str">
        <x:v>aides culinaires et ingrédients divers</x:v>
      </x:c>
      <x:c r="D3413" t="str">
        <x:v>203</x:v>
      </x:c>
      <x:c r="E3413" t="str">
        <x:v>15.7</x:v>
      </x:c>
      <x:c r="F3413" t="str">
        <x:v>13.8</x:v>
      </x:c>
      <x:c r="G3413" t="str">
        <x:v>1.9</x:v>
      </x:c>
      <x:c r="H3413" t="str">
        <x:v>1</x:v>
      </x:c>
    </x:row>
    <x:row r="3414">
      <x:c r="A3414" t="str">
        <x:v>20986</x:v>
      </x:c>
      <x:c r="B3414" t="str">
        <x:v>Kombu royal (Saccharina latissima), séché ou déshydraté</x:v>
      </x:c>
      <x:c r="C3414" t="str">
        <x:v>aides culinaires et ingrédients divers</x:v>
      </x:c>
      <x:c r="D3414" t="str">
        <x:v>205</x:v>
      </x:c>
      <x:c r="E3414" t="str">
        <x:v>9.9</x:v>
      </x:c>
      <x:c r="F3414" t="str">
        <x:v>23.1</x:v>
      </x:c>
      <x:c r="G3414" t="str">
        <x:v>1.4</x:v>
      </x:c>
      <x:c r="H3414" t="str">
        <x:v>1</x:v>
      </x:c>
    </x:row>
    <x:row r="3415">
      <x:c r="A3415" t="str">
        <x:v>20987</x:v>
      </x:c>
      <x:c r="B3415" t="str">
        <x:v>Nori (Porphyra sp., Pyropia), séchée ou déshydratée</x:v>
      </x:c>
      <x:c r="C3415" t="str">
        <x:v>aides culinaires et ingrédients divers</x:v>
      </x:c>
      <x:c r="D3415" t="str">
        <x:v>257</x:v>
      </x:c>
      <x:c r="E3415" t="str">
        <x:v>30.2</x:v>
      </x:c>
      <x:c r="F3415" t="str">
        <x:v>11.7</x:v>
      </x:c>
      <x:c r="G3415" t="str">
        <x:v>1.8</x:v>
      </x:c>
      <x:c r="H3415" t="str">
        <x:v>1</x:v>
      </x:c>
    </x:row>
    <x:row r="3416">
      <x:c r="A3416" t="str">
        <x:v>20988</x:v>
      </x:c>
      <x:c r="B3416" t="str">
        <x:v>Dulse (Palmaria palmata), séchée ou déshydratée</x:v>
      </x:c>
      <x:c r="C3416" t="str">
        <x:v>aides culinaires et ingrédients divers</x:v>
      </x:c>
      <x:c r="D3416" t="str">
        <x:v>221</x:v>
      </x:c>
      <x:c r="E3416" t="str">
        <x:v>16.9</x:v>
      </x:c>
      <x:c r="F3416" t="str">
        <x:v>20.8</x:v>
      </x:c>
      <x:c r="G3416" t="str">
        <x:v>1.4</x:v>
      </x:c>
      <x:c r="H3416" t="str">
        <x:v>1</x:v>
      </x:c>
    </x:row>
    <x:row r="3417">
      <x:c r="A3417" t="str">
        <x:v>20989</x:v>
      </x:c>
      <x:c r="B3417" t="str">
        <x:v>Maërl ou lithothamne (Lithothamnion), séché ou déshydraté</x:v>
      </x:c>
      <x:c r="C3417" t="str">
        <x:v>aides culinaires et ingrédients divers</x:v>
      </x:c>
      <x:c r="D3417" t="str"/>
      <x:c r="E3417" t="str">
        <x:v>2.5</x:v>
      </x:c>
      <x:c r="F3417" t="str">
        <x:v>3.5</x:v>
      </x:c>
      <x:c r="G3417" t="str"/>
      <x:c r="H3417" t="str">
        <x:v>0</x:v>
      </x:c>
    </x:row>
    <x:row r="3418">
      <x:c r="A3418" t="str">
        <x:v>20990</x:v>
      </x:c>
      <x:c r="B3418" t="str">
        <x:v>Kombu ou kombu japonais (Saccharina japonica), séché ou déshydraté</x:v>
      </x:c>
      <x:c r="C3418" t="str">
        <x:v>aides culinaires et ingrédients divers</x:v>
      </x:c>
      <x:c r="D3418" t="str">
        <x:v>222</x:v>
      </x:c>
      <x:c r="E3418" t="str">
        <x:v>7.9</x:v>
      </x:c>
      <x:c r="F3418" t="str">
        <x:v>24.9</x:v>
      </x:c>
      <x:c r="G3418" t="str">
        <x:v>2.6</x:v>
      </x:c>
      <x:c r="H3418" t="str">
        <x:v>1</x:v>
      </x:c>
    </x:row>
    <x:row r="3419">
      <x:c r="A3419" t="str">
        <x:v>20991</x:v>
      </x:c>
      <x:c r="B3419" t="str">
        <x:v>Kombu breton (Laminaria digitata), séché ou déshydraté</x:v>
      </x:c>
      <x:c r="C3419" t="str">
        <x:v>aides culinaires et ingrédients divers</x:v>
      </x:c>
      <x:c r="D3419" t="str">
        <x:v>211</x:v>
      </x:c>
      <x:c r="E3419" t="str">
        <x:v>8.9</x:v>
      </x:c>
      <x:c r="F3419" t="str">
        <x:v>22.9</x:v>
      </x:c>
      <x:c r="G3419" t="str">
        <x:v>1.0</x:v>
      </x:c>
      <x:c r="H3419" t="str">
        <x:v>1</x:v>
      </x:c>
    </x:row>
    <x:row r="3420">
      <x:c r="A3420" t="str">
        <x:v>20992</x:v>
      </x:c>
      <x:c r="B3420" t="str">
        <x:v>Haricot de mer (Himanthalia elongata), séchée ou déshydratée</x:v>
      </x:c>
      <x:c r="C3420" t="str">
        <x:v>aides culinaires et ingrédients divers</x:v>
      </x:c>
      <x:c r="D3420" t="str">
        <x:v>227</x:v>
      </x:c>
      <x:c r="E3420" t="str">
        <x:v>9.9</x:v>
      </x:c>
      <x:c r="F3420" t="str">
        <x:v>26.4</x:v>
      </x:c>
      <x:c r="G3420" t="str">
        <x:v>2.3</x:v>
      </x:c>
      <x:c r="H3420" t="str">
        <x:v>1</x:v>
      </x:c>
    </x:row>
    <x:row r="3421">
      <x:c r="A3421" t="str">
        <x:v>20993</x:v>
      </x:c>
      <x:c r="B3421" t="str">
        <x:v>Gracilaire ou ogonori (Gracilaria verrucosa), séchée ou déshydratée</x:v>
      </x:c>
      <x:c r="C3421" t="str">
        <x:v>aides culinaires et ingrédients divers</x:v>
      </x:c>
      <x:c r="D3421" t="str">
        <x:v>232</x:v>
      </x:c>
      <x:c r="E3421" t="str">
        <x:v>17.8</x:v>
      </x:c>
      <x:c r="F3421" t="str">
        <x:v>23.4</x:v>
      </x:c>
      <x:c r="G3421" t="str">
        <x:v>1.8</x:v>
      </x:c>
      <x:c r="H3421" t="str">
        <x:v>1</x:v>
      </x:c>
    </x:row>
    <x:row r="3422">
      <x:c r="A3422" t="str">
        <x:v>20994</x:v>
      </x:c>
      <x:c r="B3422" t="str">
        <x:v>Fucus vésiculeux (Fucus serratus ou Fucus vesiculosus), séché ou déshydraté</x:v>
      </x:c>
      <x:c r="C3422" t="str">
        <x:v>aides culinaires et ingrédients divers</x:v>
      </x:c>
      <x:c r="D3422" t="str">
        <x:v>194</x:v>
      </x:c>
      <x:c r="E3422" t="str">
        <x:v>9.1</x:v>
      </x:c>
      <x:c r="F3422" t="str">
        <x:v>12.4</x:v>
      </x:c>
      <x:c r="G3422" t="str">
        <x:v>1.7</x:v>
      </x:c>
      <x:c r="H3422" t="str">
        <x:v>1</x:v>
      </x:c>
    </x:row>
    <x:row r="3423">
      <x:c r="A3423" t="str">
        <x:v>20995</x:v>
      </x:c>
      <x:c r="B3423" t="str">
        <x:v>Ao-nori (Ulva sp., ex Enteromorpha sp.), séchée ou déshydratée</x:v>
      </x:c>
      <x:c r="C3423" t="str">
        <x:v>aides culinaires et ingrédients divers</x:v>
      </x:c>
      <x:c r="D3423" t="str">
        <x:v>225</x:v>
      </x:c>
      <x:c r="E3423" t="str">
        <x:v>13.6</x:v>
      </x:c>
      <x:c r="F3423" t="str">
        <x:v>19.5</x:v>
      </x:c>
      <x:c r="G3423" t="str">
        <x:v>2.5</x:v>
      </x:c>
      <x:c r="H3423" t="str">
        <x:v>1</x:v>
      </x:c>
    </x:row>
    <x:row r="3424">
      <x:c r="A3424" t="str">
        <x:v>20996</x:v>
      </x:c>
      <x:c r="B3424" t="str">
        <x:v>Lichen de mer ou pioca ou goémon rouge (Chondrus crispus), séché ou déshydraté</x:v>
      </x:c>
      <x:c r="C3424" t="str">
        <x:v>aides culinaires et ingrédients divers</x:v>
      </x:c>
      <x:c r="D3424" t="str">
        <x:v>215</x:v>
      </x:c>
      <x:c r="E3424" t="str">
        <x:v>16.7</x:v>
      </x:c>
      <x:c r="F3424" t="str">
        <x:v>15.0</x:v>
      </x:c>
      <x:c r="G3424" t="str">
        <x:v>1.9</x:v>
      </x:c>
      <x:c r="H3424" t="str">
        <x:v>1</x:v>
      </x:c>
    </x:row>
    <x:row r="3425">
      <x:c r="A3425" t="str">
        <x:v>20997</x:v>
      </x:c>
      <x:c r="B3425" t="str">
        <x:v>Chlorelle (chlorella), séchée ou déshydratée</x:v>
      </x:c>
      <x:c r="C3425" t="str">
        <x:v>aides culinaires et ingrédients divers</x:v>
      </x:c>
      <x:c r="D3425" t="str"/>
      <x:c r="E3425" t="str">
        <x:v>48.5</x:v>
      </x:c>
      <x:c r="F3425" t="str">
        <x:v>30.9</x:v>
      </x:c>
      <x:c r="G3425" t="str">
        <x:v>11.4</x:v>
      </x:c>
      <x:c r="H3425" t="str">
        <x:v>0</x:v>
      </x:c>
    </x:row>
    <x:row r="3426">
      <x:c r="A3426" t="str">
        <x:v>20998</x:v>
      </x:c>
      <x:c r="B3426" t="str">
        <x:v>Ascophylle noueux ou goémon noir (Ascophyllum nodosum), séché ou déshydraté</x:v>
      </x:c>
      <x:c r="C3426" t="str">
        <x:v>aides culinaires et ingrédients divers</x:v>
      </x:c>
      <x:c r="D3426" t="str">
        <x:v>206</x:v>
      </x:c>
      <x:c r="E3426" t="str">
        <x:v>7.4</x:v>
      </x:c>
      <x:c r="F3426" t="str">
        <x:v>16.3</x:v>
      </x:c>
      <x:c r="G3426" t="str">
        <x:v>2.7</x:v>
      </x:c>
      <x:c r="H3426" t="str">
        <x:v>1</x:v>
      </x:c>
    </x:row>
    <x:row r="3427">
      <x:c r="A3427" t="str">
        <x:v>20999</x:v>
      </x:c>
      <x:c r="B3427" t="str">
        <x:v>Wakamé atlantique (Alaria esculenta), séché ou déshydraté</x:v>
      </x:c>
      <x:c r="C3427" t="str">
        <x:v>aides culinaires et ingrédients divers</x:v>
      </x:c>
      <x:c r="D3427" t="str">
        <x:v>201</x:v>
      </x:c>
      <x:c r="E3427" t="str">
        <x:v>12.2</x:v>
      </x:c>
      <x:c r="F3427" t="str">
        <x:v>13.3</x:v>
      </x:c>
      <x:c r="G3427" t="str">
        <x:v>1.5</x:v>
      </x:c>
      <x:c r="H3427" t="str">
        <x:v>1</x:v>
      </x:c>
    </x:row>
    <x:row r="3428">
      <x:c r="A3428" t="str">
        <x:v>42000</x:v>
      </x:c>
      <x:c r="B3428" t="str">
        <x:v>Substitut de repas hypocalorique, crème dessert</x:v>
      </x:c>
      <x:c r="C3428" t="str">
        <x:v>aides culinaires et ingrédients divers</x:v>
      </x:c>
      <x:c r="D3428" t="str">
        <x:v>89</x:v>
      </x:c>
      <x:c r="E3428" t="str">
        <x:v>6.3</x:v>
      </x:c>
      <x:c r="F3428" t="str">
        <x:v>9.3</x:v>
      </x:c>
      <x:c r="G3428" t="str">
        <x:v>2.8</x:v>
      </x:c>
      <x:c r="H3428" t="str">
        <x:v>1</x:v>
      </x:c>
    </x:row>
    <x:row r="3429">
      <x:c r="A3429" t="str">
        <x:v>42003</x:v>
      </x:c>
      <x:c r="B3429" t="str">
        <x:v>Substitut de repas hypocalorique, prêt à boire</x:v>
      </x:c>
      <x:c r="C3429" t="str">
        <x:v>aides culinaires et ingrédients divers</x:v>
      </x:c>
      <x:c r="D3429" t="str">
        <x:v>88</x:v>
      </x:c>
      <x:c r="E3429" t="str">
        <x:v>6.7</x:v>
      </x:c>
      <x:c r="F3429" t="str">
        <x:v>9.8</x:v>
      </x:c>
      <x:c r="G3429" t="str">
        <x:v>2.5</x:v>
      </x:c>
      <x:c r="H3429" t="str">
        <x:v>1</x:v>
      </x:c>
    </x:row>
    <x:row r="3430">
      <x:c r="A3430" t="str">
        <x:v>42004</x:v>
      </x:c>
      <x:c r="B3430" t="str">
        <x:v>Substitut de repas hypocalorique, poudre reconstituée avec lait écrémé</x:v>
      </x:c>
      <x:c r="C3430" t="str">
        <x:v>aides culinaires et ingrédients divers</x:v>
      </x:c>
      <x:c r="D3430" t="str">
        <x:v>79</x:v>
      </x:c>
      <x:c r="E3430" t="str">
        <x:v>6.0</x:v>
      </x:c>
      <x:c r="F3430" t="str">
        <x:v>9.3</x:v>
      </x:c>
      <x:c r="G3430" t="str">
        <x:v>1.7</x:v>
      </x:c>
      <x:c r="H3430" t="str">
        <x:v>1</x:v>
      </x:c>
    </x:row>
    <x:row r="3431">
      <x:c r="A3431" t="str">
        <x:v>42005</x:v>
      </x:c>
      <x:c r="B3431" t="str">
        <x:v>Substitut de repas hypocalorique, poudre reconstituée avec lait écrémé, type milkshake</x:v>
      </x:c>
      <x:c r="C3431" t="str">
        <x:v>aides culinaires et ingrédients divers</x:v>
      </x:c>
      <x:c r="D3431" t="str">
        <x:v>87</x:v>
      </x:c>
      <x:c r="E3431" t="str">
        <x:v>6.1</x:v>
      </x:c>
      <x:c r="F3431" t="str">
        <x:v>10.1</x:v>
      </x:c>
      <x:c r="G3431" t="str">
        <x:v>2.3</x:v>
      </x:c>
      <x:c r="H3431" t="str">
        <x:v>1</x:v>
      </x:c>
    </x:row>
    <x:row r="3432">
      <x:c r="A3432" t="str">
        <x:v>11214</x:v>
      </x:c>
      <x:c r="B3432" t="str">
        <x:v>Préparation culinaire à base de soja, type "crème de soja"</x:v>
      </x:c>
      <x:c r="C3432" t="str">
        <x:v>aides culinaires et ingrédients divers</x:v>
      </x:c>
      <x:c r="D3432" t="str">
        <x:v>152</x:v>
      </x:c>
      <x:c r="E3432" t="str">
        <x:v>3.2</x:v>
      </x:c>
      <x:c r="F3432" t="str">
        <x:v>2.0</x:v>
      </x:c>
      <x:c r="G3432" t="str">
        <x:v>14.7</x:v>
      </x:c>
      <x:c r="H3432" t="str">
        <x:v>1</x:v>
      </x:c>
    </x:row>
    <x:row r="3433">
      <x:c r="A3433" t="str">
        <x:v>20591</x:v>
      </x:c>
      <x:c r="B3433" t="str">
        <x:v>Protéine de soja texturée, réhydratée</x:v>
      </x:c>
      <x:c r="C3433" t="str">
        <x:v>aides culinaires et ingrédients divers</x:v>
      </x:c>
      <x:c r="D3433" t="str">
        <x:v>150</x:v>
      </x:c>
      <x:c r="E3433" t="str">
        <x:v>20.4</x:v>
      </x:c>
      <x:c r="F3433" t="str">
        <x:v>7.0</x:v>
      </x:c>
      <x:c r="G3433" t="str">
        <x:v>2.9</x:v>
      </x:c>
      <x:c r="H3433" t="str">
        <x:v>1</x:v>
      </x:c>
    </x:row>
    <x:row r="3434">
      <x:c r="A3434" t="str">
        <x:v>20903</x:v>
      </x:c>
      <x:c r="B3434" t="str">
        <x:v>Isolat de soja</x:v>
      </x:c>
      <x:c r="C3434" t="str">
        <x:v>aides culinaires et ingrédients divers</x:v>
      </x:c>
      <x:c r="D3434" t="str">
        <x:v>402</x:v>
      </x:c>
      <x:c r="E3434" t="str">
        <x:v>88.3</x:v>
      </x:c>
      <x:c r="F3434" t="str">
        <x:v>1.8</x:v>
      </x:c>
      <x:c r="G3434" t="str">
        <x:v>3.4</x:v>
      </x:c>
      <x:c r="H3434" t="str">
        <x:v>1</x:v>
      </x:c>
    </x:row>
    <x:row r="3435">
      <x:c r="A3435" t="str">
        <x:v>20904</x:v>
      </x:c>
      <x:c r="B3435" t="str">
        <x:v>Tofu nature, préemballé</x:v>
      </x:c>
      <x:c r="C3435" t="str">
        <x:v>aides culinaires et ingrédients divers</x:v>
      </x:c>
      <x:c r="D3435" t="str">
        <x:v>147</x:v>
      </x:c>
      <x:c r="E3435" t="str">
        <x:v>14.7</x:v>
      </x:c>
      <x:c r="F3435" t="str">
        <x:v>2.9</x:v>
      </x:c>
      <x:c r="G3435" t="str">
        <x:v>8.5</x:v>
      </x:c>
      <x:c r="H3435" t="str">
        <x:v>1</x:v>
      </x:c>
    </x:row>
    <x:row r="3436">
      <x:c r="A3436" t="str">
        <x:v>20906</x:v>
      </x:c>
      <x:c r="B3436" t="str">
        <x:v>Tofu soyeux, préemballé</x:v>
      </x:c>
      <x:c r="C3436" t="str">
        <x:v>aides culinaires et ingrédients divers</x:v>
      </x:c>
      <x:c r="D3436" t="str">
        <x:v>54</x:v>
      </x:c>
      <x:c r="E3436" t="str">
        <x:v>5.0</x:v>
      </x:c>
      <x:c r="F3436" t="str">
        <x:v>1.5</x:v>
      </x:c>
      <x:c r="G3436" t="str">
        <x:v>2.9</x:v>
      </x:c>
      <x:c r="H3436" t="str">
        <x:v>1</x:v>
      </x:c>
    </x:row>
    <x:row r="3437">
      <x:c r="A3437" t="str">
        <x:v>20912</x:v>
      </x:c>
      <x:c r="B3437" t="str">
        <x:v>Tofu fumé, préemballé</x:v>
      </x:c>
      <x:c r="C3437" t="str">
        <x:v>aides culinaires et ingrédients divers</x:v>
      </x:c>
      <x:c r="D3437" t="str">
        <x:v>164</x:v>
      </x:c>
      <x:c r="E3437" t="str">
        <x:v>16.4</x:v>
      </x:c>
      <x:c r="F3437" t="str">
        <x:v>2.9</x:v>
      </x:c>
      <x:c r="G3437" t="str">
        <x:v>9.5</x:v>
      </x:c>
      <x:c r="H3437" t="str">
        <x:v>1</x:v>
      </x:c>
    </x:row>
    <x:row r="3438">
      <x:c r="A3438" t="str">
        <x:v>20917</x:v>
      </x:c>
      <x:c r="B3438" t="str">
        <x:v>Tempeh</x:v>
      </x:c>
      <x:c r="C3438" t="str">
        <x:v>aides culinaires et ingrédients divers</x:v>
      </x:c>
      <x:c r="D3438" t="str">
        <x:v>157</x:v>
      </x:c>
      <x:c r="E3438" t="str">
        <x:v>17.6</x:v>
      </x:c>
      <x:c r="F3438" t="str">
        <x:v>7.9</x:v>
      </x:c>
      <x:c r="G3438" t="str">
        <x:v>4.7</x:v>
      </x:c>
      <x:c r="H3438" t="str">
        <x:v>1</x:v>
      </x:c>
    </x:row>
    <x:row r="3439">
      <x:c r="A3439" t="str">
        <x:v>25598</x:v>
      </x:c>
      <x:c r="B3439" t="str">
        <x:v>Seitan, préemballé</x:v>
      </x:c>
      <x:c r="C3439" t="str">
        <x:v>aides culinaires et ingrédients divers</x:v>
      </x:c>
      <x:c r="D3439" t="str">
        <x:v>134</x:v>
      </x:c>
      <x:c r="E3439" t="str">
        <x:v>20.6</x:v>
      </x:c>
      <x:c r="F3439" t="str">
        <x:v>6.7</x:v>
      </x:c>
      <x:c r="G3439" t="str">
        <x:v>2.5</x:v>
      </x:c>
      <x:c r="H3439" t="str">
        <x:v>1</x:v>
      </x:c>
    </x:row>
    <x:row r="3440">
      <x:c r="A3440" t="str">
        <x:v>11215</x:v>
      </x:c>
      <x:c r="B3440" t="str">
        <x:v>Caviar de tomates</x:v>
      </x:c>
      <x:c r="C3440" t="str">
        <x:v>aides culinaires et ingrédients divers</x:v>
      </x:c>
      <x:c r="D3440" t="str">
        <x:v>218</x:v>
      </x:c>
      <x:c r="E3440" t="str">
        <x:v>2.2</x:v>
      </x:c>
      <x:c r="F3440" t="str">
        <x:v>6.8</x:v>
      </x:c>
      <x:c r="G3440" t="str">
        <x:v>19.2</x:v>
      </x:c>
      <x:c r="H3440" t="str">
        <x:v>1</x:v>
      </x:c>
    </x:row>
    <x:row r="3441">
      <x:c r="A3441" t="str">
        <x:v>11222</x:v>
      </x:c>
      <x:c r="B3441" t="str">
        <x:v>Ktipiti, tartinade de fromage frais aux poivrons rouges, préemballé</x:v>
      </x:c>
      <x:c r="C3441" t="str">
        <x:v>aides culinaires et ingrédients divers</x:v>
      </x:c>
      <x:c r="D3441" t="str">
        <x:v>154</x:v>
      </x:c>
      <x:c r="E3441" t="str">
        <x:v>7.2</x:v>
      </x:c>
      <x:c r="F3441" t="str">
        <x:v>3.9</x:v>
      </x:c>
      <x:c r="G3441" t="str">
        <x:v>11.9</x:v>
      </x:c>
      <x:c r="H3441" t="str">
        <x:v>1</x:v>
      </x:c>
    </x:row>
    <x:row r="3442">
      <x:c r="A3442" t="str">
        <x:v>19863</x:v>
      </x:c>
      <x:c r="B3442" t="str">
        <x:v>Tzatziki à base de yaourt, préemballé</x:v>
      </x:c>
      <x:c r="C3442" t="str">
        <x:v>aides culinaires et ingrédients divers</x:v>
      </x:c>
      <x:c r="D3442" t="str">
        <x:v>138</x:v>
      </x:c>
      <x:c r="E3442" t="str">
        <x:v>6.1</x:v>
      </x:c>
      <x:c r="F3442" t="str">
        <x:v>3.8</x:v>
      </x:c>
      <x:c r="G3442" t="str">
        <x:v>10.9</x:v>
      </x:c>
      <x:c r="H3442" t="str">
        <x:v>1</x:v>
      </x:c>
    </x:row>
    <x:row r="3443">
      <x:c r="A3443" t="str">
        <x:v>19864</x:v>
      </x:c>
      <x:c r="B3443" t="str">
        <x:v>Tzatziki à base de fromage frais, préemballé</x:v>
      </x:c>
      <x:c r="C3443" t="str">
        <x:v>aides culinaires et ingrédients divers</x:v>
      </x:c>
      <x:c r="D3443" t="str">
        <x:v>132</x:v>
      </x:c>
      <x:c r="E3443" t="str">
        <x:v>6.3</x:v>
      </x:c>
      <x:c r="F3443" t="str">
        <x:v>3.0</x:v>
      </x:c>
      <x:c r="G3443" t="str">
        <x:v>10.2</x:v>
      </x:c>
      <x:c r="H3443" t="str">
        <x:v>1</x:v>
      </x:c>
    </x:row>
    <x:row r="3444">
      <x:c r="A3444" t="str">
        <x:v>25620</x:v>
      </x:c>
      <x:c r="B3444" t="str">
        <x:v>Guacamole, préemballé</x:v>
      </x:c>
      <x:c r="C3444" t="str">
        <x:v>aides culinaires et ingrédients divers</x:v>
      </x:c>
      <x:c r="D3444" t="str">
        <x:v>191</x:v>
      </x:c>
      <x:c r="E3444" t="str">
        <x:v>1.8</x:v>
      </x:c>
      <x:c r="F3444" t="str">
        <x:v>4.6</x:v>
      </x:c>
      <x:c r="G3444" t="str">
        <x:v>17.2</x:v>
      </x:c>
      <x:c r="H3444" t="str">
        <x:v>1</x:v>
      </x:c>
    </x:row>
    <x:row r="3445">
      <x:c r="A3445" t="str">
        <x:v>25621</x:v>
      </x:c>
      <x:c r="B3445" t="str">
        <x:v>Houmous, préemballé</x:v>
      </x:c>
      <x:c r="C3445" t="str">
        <x:v>aides culinaires et ingrédients divers</x:v>
      </x:c>
      <x:c r="D3445" t="str">
        <x:v>258</x:v>
      </x:c>
      <x:c r="E3445" t="str">
        <x:v>8.1</x:v>
      </x:c>
      <x:c r="F3445" t="str">
        <x:v>9.0</x:v>
      </x:c>
      <x:c r="G3445" t="str">
        <x:v>19.9</x:v>
      </x:c>
      <x:c r="H3445" t="str">
        <x:v>1</x:v>
      </x:c>
    </x:row>
    <x:row r="3446">
      <x:c r="A3446" t="str">
        <x:v>25624</x:v>
      </x:c>
      <x:c r="B3446" t="str">
        <x:v>Caviar d'aubergine, préemballé</x:v>
      </x:c>
      <x:c r="C3446" t="str">
        <x:v>aides culinaires et ingrédients divers</x:v>
      </x:c>
      <x:c r="D3446" t="str">
        <x:v>154</x:v>
      </x:c>
      <x:c r="E3446" t="str">
        <x:v>1.3</x:v>
      </x:c>
      <x:c r="F3446" t="str">
        <x:v>4.4</x:v>
      </x:c>
      <x:c r="G3446" t="str">
        <x:v>13.8</x:v>
      </x:c>
      <x:c r="H3446" t="str">
        <x:v>1</x:v>
      </x:c>
    </x:row>
    <x:row r="3447">
      <x:c r="A3447" t="str">
        <x:v>3000</x:v>
      </x:c>
      <x:c r="B3447" t="str">
        <x:v>Lait 1er âge, poudre soluble (préparation pour nourrissons)</x:v>
      </x:c>
      <x:c r="C3447" t="str">
        <x:v>aliments infantiles</x:v>
      </x:c>
      <x:c r="D3447" t="str">
        <x:v>496</x:v>
      </x:c>
      <x:c r="E3447" t="str">
        <x:v>10.7</x:v>
      </x:c>
      <x:c r="F3447" t="str">
        <x:v>55.0</x:v>
      </x:c>
      <x:c r="G3447" t="str">
        <x:v>25.3</x:v>
      </x:c>
      <x:c r="H3447" t="str">
        <x:v>1</x:v>
      </x:c>
    </x:row>
    <x:row r="3448">
      <x:c r="A3448" t="str">
        <x:v>3002</x:v>
      </x:c>
      <x:c r="B3448" t="str">
        <x:v>Lait 2e âge, poudre soluble (préparation de suite)</x:v>
      </x:c>
      <x:c r="C3448" t="str">
        <x:v>aliments infantiles</x:v>
      </x:c>
      <x:c r="D3448" t="str">
        <x:v>484</x:v>
      </x:c>
      <x:c r="E3448" t="str">
        <x:v>11.4</x:v>
      </x:c>
      <x:c r="F3448" t="str">
        <x:v>56.3</x:v>
      </x:c>
      <x:c r="G3448" t="str">
        <x:v>23.2</x:v>
      </x:c>
      <x:c r="H3448" t="str">
        <x:v>1</x:v>
      </x:c>
    </x:row>
    <x:row r="3449">
      <x:c r="A3449" t="str">
        <x:v>13159</x:v>
      </x:c>
      <x:c r="B3449" t="str">
        <x:v>Boisson aux fruits pour bébé dès 4/6mois</x:v>
      </x:c>
      <x:c r="C3449" t="str">
        <x:v>aliments infantiles</x:v>
      </x:c>
      <x:c r="D3449" t="str">
        <x:v>35</x:v>
      </x:c>
      <x:c r="E3449" t="str">
        <x:v>0.2</x:v>
      </x:c>
      <x:c r="F3449" t="str">
        <x:v>8.6</x:v>
      </x:c>
      <x:c r="G3449" t="str">
        <x:v>0.0</x:v>
      </x:c>
      <x:c r="H3449" t="str">
        <x:v>1</x:v>
      </x:c>
    </x:row>
    <x:row r="3450">
      <x:c r="A3450" t="str">
        <x:v>13160</x:v>
      </x:c>
      <x:c r="B3450" t="str">
        <x:v>Boisson à base de plantes pour bébé</x:v>
      </x:c>
      <x:c r="C3450" t="str">
        <x:v>aliments infantiles</x:v>
      </x:c>
      <x:c r="D3450" t="str">
        <x:v>23</x:v>
      </x:c>
      <x:c r="E3450" t="str">
        <x:v>0.2</x:v>
      </x:c>
      <x:c r="F3450" t="str">
        <x:v>5.8</x:v>
      </x:c>
      <x:c r="G3450" t="str">
        <x:v>0.0</x:v>
      </x:c>
      <x:c r="H3450" t="str">
        <x:v>1</x:v>
      </x:c>
    </x:row>
    <x:row r="3451">
      <x:c r="A3451" t="str">
        <x:v>13161</x:v>
      </x:c>
      <x:c r="B3451" t="str">
        <x:v>Boisson infantile céréales lactées aux légumes pour dîner dès 4/6 mois</x:v>
      </x:c>
      <x:c r="C3451" t="str">
        <x:v>aliments infantiles</x:v>
      </x:c>
      <x:c r="D3451" t="str">
        <x:v>82</x:v>
      </x:c>
      <x:c r="E3451" t="str">
        <x:v>2.1</x:v>
      </x:c>
      <x:c r="F3451" t="str">
        <x:v>11.6</x:v>
      </x:c>
      <x:c r="G3451" t="str">
        <x:v>2.8</x:v>
      </x:c>
      <x:c r="H3451" t="str">
        <x:v>1</x:v>
      </x:c>
    </x:row>
    <x:row r="3452">
      <x:c r="A3452" t="str">
        <x:v>13162</x:v>
      </x:c>
      <x:c r="B3452" t="str">
        <x:v>Boisson infantile céréales lactées aux fruits pour le goûter dès 4/6 mois</x:v>
      </x:c>
      <x:c r="C3452" t="str">
        <x:v>aliments infantiles</x:v>
      </x:c>
      <x:c r="D3452" t="str">
        <x:v>68</x:v>
      </x:c>
      <x:c r="E3452" t="str">
        <x:v>1.7</x:v>
      </x:c>
      <x:c r="F3452" t="str">
        <x:v>7.7</x:v>
      </x:c>
      <x:c r="G3452" t="str">
        <x:v>3.0</x:v>
      </x:c>
      <x:c r="H3452" t="str">
        <x:v>1</x:v>
      </x:c>
    </x:row>
    <x:row r="3453">
      <x:c r="A3453" t="str">
        <x:v>13163</x:v>
      </x:c>
      <x:c r="B3453" t="str">
        <x:v>Boisson infantile céréales lactées pour le petit déjeuner dès 4/6 mois</x:v>
      </x:c>
      <x:c r="C3453" t="str">
        <x:v>aliments infantiles</x:v>
      </x:c>
      <x:c r="D3453" t="str">
        <x:v>81</x:v>
      </x:c>
      <x:c r="E3453" t="str">
        <x:v>1.9</x:v>
      </x:c>
      <x:c r="F3453" t="str">
        <x:v>12.1</x:v>
      </x:c>
      <x:c r="G3453" t="str">
        <x:v>2.7</x:v>
      </x:c>
      <x:c r="H3453" t="str">
        <x:v>1</x:v>
      </x:c>
    </x:row>
    <x:row r="3454">
      <x:c r="A3454" t="str">
        <x:v>13169</x:v>
      </x:c>
      <x:c r="B3454" t="str">
        <x:v>Boisson infantile céréales lactées pour le petit déjeuner dès 8/9 mois</x:v>
      </x:c>
      <x:c r="C3454" t="str">
        <x:v>aliments infantiles</x:v>
      </x:c>
      <x:c r="D3454" t="str">
        <x:v>81</x:v>
      </x:c>
      <x:c r="E3454" t="str">
        <x:v>2.3</x:v>
      </x:c>
      <x:c r="F3454" t="str">
        <x:v>11.6</x:v>
      </x:c>
      <x:c r="G3454" t="str">
        <x:v>2.8</x:v>
      </x:c>
      <x:c r="H3454" t="str">
        <x:v>1</x:v>
      </x:c>
    </x:row>
    <x:row r="3455">
      <x:c r="A3455" t="str">
        <x:v>13170</x:v>
      </x:c>
      <x:c r="B3455" t="str">
        <x:v>Boisson infantile céréales lactées pour le petit déjeuner dès 12 mois</x:v>
      </x:c>
      <x:c r="C3455" t="str">
        <x:v>aliments infantiles</x:v>
      </x:c>
      <x:c r="D3455" t="str">
        <x:v>86</x:v>
      </x:c>
      <x:c r="E3455" t="str">
        <x:v>2.2</x:v>
      </x:c>
      <x:c r="F3455" t="str">
        <x:v>12.6</x:v>
      </x:c>
      <x:c r="G3455" t="str">
        <x:v>2.8</x:v>
      </x:c>
      <x:c r="H3455" t="str">
        <x:v>1</x:v>
      </x:c>
    </x:row>
    <x:row r="3456">
      <x:c r="A3456" t="str">
        <x:v>13171</x:v>
      </x:c>
      <x:c r="B3456" t="str">
        <x:v>Boisson infantile lactées aux fruits pour le goûter dès 4/6 mois (sans céréales)</x:v>
      </x:c>
      <x:c r="C3456" t="str">
        <x:v>aliments infantiles</x:v>
      </x:c>
      <x:c r="D3456" t="str">
        <x:v>72</x:v>
      </x:c>
      <x:c r="E3456" t="str">
        <x:v>1.8</x:v>
      </x:c>
      <x:c r="F3456" t="str">
        <x:v>10.4</x:v>
      </x:c>
      <x:c r="G3456" t="str">
        <x:v>2.6</x:v>
      </x:c>
      <x:c r="H3456" t="str">
        <x:v>1</x:v>
      </x:c>
    </x:row>
    <x:row r="3457">
      <x:c r="A3457" t="str">
        <x:v>13172</x:v>
      </x:c>
      <x:c r="B3457" t="str">
        <x:v>Boisson infantile céréales lactées aux légumes pour diner dès 12 mois</x:v>
      </x:c>
      <x:c r="C3457" t="str">
        <x:v>aliments infantiles</x:v>
      </x:c>
      <x:c r="D3457" t="str"/>
      <x:c r="E3457" t="str"/>
      <x:c r="F3457" t="str">
        <x:v>23.6</x:v>
      </x:c>
      <x:c r="G3457" t="str">
        <x:v>8.9</x:v>
      </x:c>
      <x:c r="H3457" t="str">
        <x:v>0</x:v>
      </x:c>
    </x:row>
    <x:row r="3458">
      <x:c r="A3458" t="str">
        <x:v>13173</x:v>
      </x:c>
      <x:c r="B3458" t="str">
        <x:v>Boisson infantile céréales lactées pour le petit déjeuner</x:v>
      </x:c>
      <x:c r="C3458" t="str">
        <x:v>aliments infantiles</x:v>
      </x:c>
      <x:c r="D3458" t="str">
        <x:v>86</x:v>
      </x:c>
      <x:c r="E3458" t="str">
        <x:v>1.9</x:v>
      </x:c>
      <x:c r="F3458" t="str">
        <x:v>12.7</x:v>
      </x:c>
      <x:c r="G3458" t="str">
        <x:v>2.9</x:v>
      </x:c>
      <x:c r="H3458" t="str">
        <x:v>1</x:v>
      </x:c>
    </x:row>
    <x:row r="3459">
      <x:c r="A3459" t="str">
        <x:v>13182</x:v>
      </x:c>
      <x:c r="B3459" t="str">
        <x:v>Boisson infantile céréales lactées (aliment moyen)</x:v>
      </x:c>
      <x:c r="C3459" t="str">
        <x:v>aliments infantiles</x:v>
      </x:c>
      <x:c r="D3459" t="str">
        <x:v>86</x:v>
      </x:c>
      <x:c r="E3459" t="str">
        <x:v>2.2</x:v>
      </x:c>
      <x:c r="F3459" t="str">
        <x:v>12.6</x:v>
      </x:c>
      <x:c r="G3459" t="str">
        <x:v>2.8</x:v>
      </x:c>
      <x:c r="H3459" t="str">
        <x:v>1</x:v>
      </x:c>
    </x:row>
    <x:row r="3460">
      <x:c r="A3460" t="str">
        <x:v>19012</x:v>
      </x:c>
      <x:c r="B3460" t="str">
        <x:v>Lait de croissance infantile, liquide (aliment lacté destiné aux enfants en bas âge)</x:v>
      </x:c>
      <x:c r="C3460" t="str">
        <x:v>aliments infantiles</x:v>
      </x:c>
      <x:c r="D3460" t="str">
        <x:v>61</x:v>
      </x:c>
      <x:c r="E3460" t="str">
        <x:v>1.2</x:v>
      </x:c>
      <x:c r="F3460" t="str">
        <x:v>7.8</x:v>
      </x:c>
      <x:c r="G3460" t="str">
        <x:v>2.7</x:v>
      </x:c>
      <x:c r="H3460" t="str">
        <x:v>1</x:v>
      </x:c>
    </x:row>
    <x:row r="3461">
      <x:c r="A3461" t="str">
        <x:v>19013</x:v>
      </x:c>
      <x:c r="B3461" t="str">
        <x:v>Lait 1er âge, prêt à consommer (préparation pour nourrissons)</x:v>
      </x:c>
      <x:c r="C3461" t="str">
        <x:v>aliments infantiles</x:v>
      </x:c>
      <x:c r="D3461" t="str">
        <x:v>71</x:v>
      </x:c>
      <x:c r="E3461" t="str">
        <x:v>1.2</x:v>
      </x:c>
      <x:c r="F3461" t="str">
        <x:v>8.0</x:v>
      </x:c>
      <x:c r="G3461" t="str">
        <x:v>3.8</x:v>
      </x:c>
      <x:c r="H3461" t="str">
        <x:v>1</x:v>
      </x:c>
    </x:row>
    <x:row r="3462">
      <x:c r="A3462" t="str">
        <x:v>19014</x:v>
      </x:c>
      <x:c r="B3462" t="str">
        <x:v>Lait 2e âge, prêt à consommer (préparation de suite)</x:v>
      </x:c>
      <x:c r="C3462" t="str">
        <x:v>aliments infantiles</x:v>
      </x:c>
      <x:c r="D3462" t="str">
        <x:v>65</x:v>
      </x:c>
      <x:c r="E3462" t="str">
        <x:v>1.2</x:v>
      </x:c>
      <x:c r="F3462" t="str">
        <x:v>8.2</x:v>
      </x:c>
      <x:c r="G3462" t="str">
        <x:v>2.9</x:v>
      </x:c>
      <x:c r="H3462" t="str">
        <x:v>1</x:v>
      </x:c>
    </x:row>
    <x:row r="3463">
      <x:c r="A3463" t="str">
        <x:v>19015</x:v>
      </x:c>
      <x:c r="B3463" t="str">
        <x:v>Lait infantile pour prématurés, prêt à consommer</x:v>
      </x:c>
      <x:c r="C3463" t="str">
        <x:v>aliments infantiles</x:v>
      </x:c>
      <x:c r="D3463" t="str"/>
      <x:c r="E3463" t="str"/>
      <x:c r="F3463" t="str">
        <x:v>48.5</x:v>
      </x:c>
      <x:c r="G3463" t="str">
        <x:v>24.7</x:v>
      </x:c>
      <x:c r="H3463" t="str">
        <x:v>0</x:v>
      </x:c>
    </x:row>
    <x:row r="3464">
      <x:c r="A3464" t="str">
        <x:v>20246</x:v>
      </x:c>
      <x:c r="B3464" t="str">
        <x:v>Petit pot légumes, dès 4-6 mois</x:v>
      </x:c>
      <x:c r="C3464" t="str">
        <x:v>aliments infantiles</x:v>
      </x:c>
      <x:c r="D3464" t="str">
        <x:v>24</x:v>
      </x:c>
      <x:c r="E3464" t="str">
        <x:v>0.9</x:v>
      </x:c>
      <x:c r="F3464" t="str">
        <x:v>3.8</x:v>
      </x:c>
      <x:c r="G3464" t="str">
        <x:v>0.0</x:v>
      </x:c>
      <x:c r="H3464" t="str">
        <x:v>1</x:v>
      </x:c>
    </x:row>
    <x:row r="3465">
      <x:c r="A3465" t="str">
        <x:v>20247</x:v>
      </x:c>
      <x:c r="B3465" t="str">
        <x:v>Petit pot légumes, avec féculent, dès 4/6 mois</x:v>
      </x:c>
      <x:c r="C3465" t="str">
        <x:v>aliments infantiles</x:v>
      </x:c>
      <x:c r="D3465" t="str">
        <x:v>42</x:v>
      </x:c>
      <x:c r="E3465" t="str">
        <x:v>1.3</x:v>
      </x:c>
      <x:c r="F3465" t="str">
        <x:v>6.5</x:v>
      </x:c>
      <x:c r="G3465" t="str">
        <x:v>0.8</x:v>
      </x:c>
      <x:c r="H3465" t="str">
        <x:v>1</x:v>
      </x:c>
    </x:row>
    <x:row r="3466">
      <x:c r="A3466" t="str">
        <x:v>20248</x:v>
      </x:c>
      <x:c r="B3466" t="str">
        <x:v>Plat légumes, avec féculent, dès 6-8 mois</x:v>
      </x:c>
      <x:c r="C3466" t="str">
        <x:v>aliments infantiles</x:v>
      </x:c>
      <x:c r="D3466" t="str">
        <x:v>43</x:v>
      </x:c>
      <x:c r="E3466" t="str">
        <x:v>1.2</x:v>
      </x:c>
      <x:c r="F3466" t="str">
        <x:v>6.9</x:v>
      </x:c>
      <x:c r="G3466" t="str">
        <x:v>0.7</x:v>
      </x:c>
      <x:c r="H3466" t="str">
        <x:v>1</x:v>
      </x:c>
    </x:row>
    <x:row r="3467">
      <x:c r="A3467" t="str">
        <x:v>20249</x:v>
      </x:c>
      <x:c r="B3467" t="str">
        <x:v>Plat légumes, avec féculent et lait/crème, dès 6/8 mois</x:v>
      </x:c>
      <x:c r="C3467" t="str">
        <x:v>aliments infantiles</x:v>
      </x:c>
      <x:c r="D3467" t="str">
        <x:v>70</x:v>
      </x:c>
      <x:c r="E3467" t="str">
        <x:v>2.4</x:v>
      </x:c>
      <x:c r="F3467" t="str">
        <x:v>9.1</x:v>
      </x:c>
      <x:c r="G3467" t="str">
        <x:v>2.3</x:v>
      </x:c>
      <x:c r="H3467" t="str">
        <x:v>1</x:v>
      </x:c>
    </x:row>
    <x:row r="3468">
      <x:c r="A3468" t="str">
        <x:v>20250</x:v>
      </x:c>
      <x:c r="B3468" t="str">
        <x:v>Plat légumes, avec féculent et lait/crème, dès 8/12 mois</x:v>
      </x:c>
      <x:c r="C3468" t="str">
        <x:v>aliments infantiles</x:v>
      </x:c>
      <x:c r="D3468" t="str">
        <x:v>78</x:v>
      </x:c>
      <x:c r="E3468" t="str">
        <x:v>2.1</x:v>
      </x:c>
      <x:c r="F3468" t="str">
        <x:v>8.1</x:v>
      </x:c>
      <x:c r="G3468" t="str">
        <x:v>3.5</x:v>
      </x:c>
      <x:c r="H3468" t="str">
        <x:v>1</x:v>
      </x:c>
    </x:row>
    <x:row r="3469">
      <x:c r="A3469" t="str">
        <x:v>20251</x:v>
      </x:c>
      <x:c r="B3469" t="str">
        <x:v>Plat légumes, avec féculent et lait/crème, dès 12 mois</x:v>
      </x:c>
      <x:c r="C3469" t="str">
        <x:v>aliments infantiles</x:v>
      </x:c>
      <x:c r="D3469" t="str">
        <x:v>72</x:v>
      </x:c>
      <x:c r="E3469" t="str">
        <x:v>2.9</x:v>
      </x:c>
      <x:c r="F3469" t="str">
        <x:v>8.5</x:v>
      </x:c>
      <x:c r="G3469" t="str">
        <x:v>2.3</x:v>
      </x:c>
      <x:c r="H3469" t="str">
        <x:v>1</x:v>
      </x:c>
    </x:row>
    <x:row r="3470">
      <x:c r="A3470" t="str">
        <x:v>20252</x:v>
      </x:c>
      <x:c r="B3470" t="str">
        <x:v>Soupe pour bébé légumes et pomme de terre</x:v>
      </x:c>
      <x:c r="C3470" t="str">
        <x:v>aliments infantiles</x:v>
      </x:c>
      <x:c r="D3470" t="str">
        <x:v>38</x:v>
      </x:c>
      <x:c r="E3470" t="str">
        <x:v>1.0</x:v>
      </x:c>
      <x:c r="F3470" t="str">
        <x:v>5.9</x:v>
      </x:c>
      <x:c r="G3470" t="str">
        <x:v>0.9</x:v>
      </x:c>
      <x:c r="H3470" t="str">
        <x:v>1</x:v>
      </x:c>
    </x:row>
    <x:row r="3471">
      <x:c r="A3471" t="str">
        <x:v>20253</x:v>
      </x:c>
      <x:c r="B3471" t="str">
        <x:v>Soupe pour bébé légumes, céréales et lait</x:v>
      </x:c>
      <x:c r="C3471" t="str">
        <x:v>aliments infantiles</x:v>
      </x:c>
      <x:c r="D3471" t="str">
        <x:v>60</x:v>
      </x:c>
      <x:c r="E3471" t="str">
        <x:v>1.5</x:v>
      </x:c>
      <x:c r="F3471" t="str">
        <x:v>7.2</x:v>
      </x:c>
      <x:c r="G3471" t="str">
        <x:v>2.5</x:v>
      </x:c>
      <x:c r="H3471" t="str">
        <x:v>1</x:v>
      </x:c>
    </x:row>
    <x:row r="3472">
      <x:c r="A3472" t="str">
        <x:v>20254</x:v>
      </x:c>
      <x:c r="B3472" t="str">
        <x:v>Plat légumes, avec féculent et lait/crème, dès 18 mois</x:v>
      </x:c>
      <x:c r="C3472" t="str">
        <x:v>aliments infantiles</x:v>
      </x:c>
      <x:c r="D3472" t="str">
        <x:v>70</x:v>
      </x:c>
      <x:c r="E3472" t="str">
        <x:v>2.6</x:v>
      </x:c>
      <x:c r="F3472" t="str">
        <x:v>8.6</x:v>
      </x:c>
      <x:c r="G3472" t="str">
        <x:v>2.4</x:v>
      </x:c>
      <x:c r="H3472" t="str">
        <x:v>1</x:v>
      </x:c>
    </x:row>
    <x:row r="3473">
      <x:c r="A3473" t="str">
        <x:v>42603</x:v>
      </x:c>
      <x:c r="B3473" t="str">
        <x:v>Plat légumes, avec féculent et viande/poisson, dès 6/8 mois</x:v>
      </x:c>
      <x:c r="C3473" t="str">
        <x:v>aliments infantiles</x:v>
      </x:c>
      <x:c r="D3473" t="str">
        <x:v>59</x:v>
      </x:c>
      <x:c r="E3473" t="str">
        <x:v>3.6</x:v>
      </x:c>
      <x:c r="F3473" t="str">
        <x:v>5.9</x:v>
      </x:c>
      <x:c r="G3473" t="str">
        <x:v>1.6</x:v>
      </x:c>
      <x:c r="H3473" t="str">
        <x:v>1</x:v>
      </x:c>
    </x:row>
    <x:row r="3474">
      <x:c r="A3474" t="str">
        <x:v>42604</x:v>
      </x:c>
      <x:c r="B3474" t="str">
        <x:v>Plat légumes, avec féculent et viande/poisson, dès 8/12 mois</x:v>
      </x:c>
      <x:c r="C3474" t="str">
        <x:v>aliments infantiles</x:v>
      </x:c>
      <x:c r="D3474" t="str">
        <x:v>55</x:v>
      </x:c>
      <x:c r="E3474" t="str">
        <x:v>2.8</x:v>
      </x:c>
      <x:c r="F3474" t="str">
        <x:v>6.8</x:v>
      </x:c>
      <x:c r="G3474" t="str">
        <x:v>1.3</x:v>
      </x:c>
      <x:c r="H3474" t="str">
        <x:v>1</x:v>
      </x:c>
    </x:row>
    <x:row r="3475">
      <x:c r="A3475" t="str">
        <x:v>42605</x:v>
      </x:c>
      <x:c r="B3475" t="str">
        <x:v>Plat légumes, avec féculent et viande/poisson, dès 12 mois</x:v>
      </x:c>
      <x:c r="C3475" t="str">
        <x:v>aliments infantiles</x:v>
      </x:c>
      <x:c r="D3475" t="str">
        <x:v>76</x:v>
      </x:c>
      <x:c r="E3475" t="str">
        <x:v>2.5</x:v>
      </x:c>
      <x:c r="F3475" t="str">
        <x:v>8.9</x:v>
      </x:c>
      <x:c r="G3475" t="str">
        <x:v>2.9</x:v>
      </x:c>
      <x:c r="H3475" t="str">
        <x:v>1</x:v>
      </x:c>
    </x:row>
    <x:row r="3476">
      <x:c r="A3476" t="str">
        <x:v>42606</x:v>
      </x:c>
      <x:c r="B3476" t="str">
        <x:v>Plat légumes, avec féculent et viande/poisson, dès 18 mois</x:v>
      </x:c>
      <x:c r="C3476" t="str">
        <x:v>aliments infantiles</x:v>
      </x:c>
      <x:c r="D3476" t="str">
        <x:v>67</x:v>
      </x:c>
      <x:c r="E3476" t="str">
        <x:v>2.8</x:v>
      </x:c>
      <x:c r="F3476" t="str">
        <x:v>9.0</x:v>
      </x:c>
      <x:c r="G3476" t="str">
        <x:v>1.8</x:v>
      </x:c>
      <x:c r="H3476" t="str">
        <x:v>1</x:v>
      </x:c>
    </x:row>
    <x:row r="3477">
      <x:c r="A3477" t="str">
        <x:v>13157</x:v>
      </x:c>
      <x:c r="B3477" t="str">
        <x:v>Petit pot fruit avec banane pour bébé</x:v>
      </x:c>
      <x:c r="C3477" t="str">
        <x:v>aliments infantiles</x:v>
      </x:c>
      <x:c r="D3477" t="str">
        <x:v>57</x:v>
      </x:c>
      <x:c r="E3477" t="str">
        <x:v>0.6</x:v>
      </x:c>
      <x:c r="F3477" t="str">
        <x:v>12.1</x:v>
      </x:c>
      <x:c r="G3477" t="str">
        <x:v>0.0</x:v>
      </x:c>
      <x:c r="H3477" t="str">
        <x:v>1</x:v>
      </x:c>
    </x:row>
    <x:row r="3478">
      <x:c r="A3478" t="str">
        <x:v>13158</x:v>
      </x:c>
      <x:c r="B3478" t="str">
        <x:v>Petit pot fruit sans banane pour bébé</x:v>
      </x:c>
      <x:c r="C3478" t="str">
        <x:v>aliments infantiles</x:v>
      </x:c>
      <x:c r="D3478" t="str">
        <x:v>49</x:v>
      </x:c>
      <x:c r="E3478" t="str">
        <x:v>0.3</x:v>
      </x:c>
      <x:c r="F3478" t="str">
        <x:v>10.9</x:v>
      </x:c>
      <x:c r="G3478" t="str">
        <x:v>0.0</x:v>
      </x:c>
      <x:c r="H3478" t="str">
        <x:v>1</x:v>
      </x:c>
    </x:row>
    <x:row r="3479">
      <x:c r="A3479" t="str">
        <x:v>13164</x:v>
      </x:c>
      <x:c r="B3479" t="str">
        <x:v>Dessert infantile lacté type crème dessert</x:v>
      </x:c>
      <x:c r="C3479" t="str">
        <x:v>aliments infantiles</x:v>
      </x:c>
      <x:c r="D3479" t="str">
        <x:v>87</x:v>
      </x:c>
      <x:c r="E3479" t="str">
        <x:v>3.2</x:v>
      </x:c>
      <x:c r="F3479" t="str">
        <x:v>11.3</x:v>
      </x:c>
      <x:c r="G3479" t="str">
        <x:v>3.1</x:v>
      </x:c>
      <x:c r="H3479" t="str">
        <x:v>1</x:v>
      </x:c>
    </x:row>
    <x:row r="3480">
      <x:c r="A3480" t="str">
        <x:v>13165</x:v>
      </x:c>
      <x:c r="B3480" t="str">
        <x:v>Dessert infantile lacté au riz ou à la semoule</x:v>
      </x:c>
      <x:c r="C3480" t="str">
        <x:v>aliments infantiles</x:v>
      </x:c>
      <x:c r="D3480" t="str">
        <x:v>91</x:v>
      </x:c>
      <x:c r="E3480" t="str">
        <x:v>3.4</x:v>
      </x:c>
      <x:c r="F3480" t="str">
        <x:v>11.7</x:v>
      </x:c>
      <x:c r="G3480" t="str">
        <x:v>3.3</x:v>
      </x:c>
      <x:c r="H3480" t="str">
        <x:v>1</x:v>
      </x:c>
    </x:row>
    <x:row r="3481">
      <x:c r="A3481" t="str">
        <x:v>13166</x:v>
      </x:c>
      <x:c r="B3481" t="str">
        <x:v>Dessert infantile lacté, sucré, nature ou aux fruits</x:v>
      </x:c>
      <x:c r="C3481" t="str">
        <x:v>aliments infantiles</x:v>
      </x:c>
      <x:c r="D3481" t="str">
        <x:v>97</x:v>
      </x:c>
      <x:c r="E3481" t="str">
        <x:v>3.1</x:v>
      </x:c>
      <x:c r="F3481" t="str">
        <x:v>12.5</x:v>
      </x:c>
      <x:c r="G3481" t="str">
        <x:v>3.5</x:v>
      </x:c>
      <x:c r="H3481" t="str">
        <x:v>1</x:v>
      </x:c>
    </x:row>
    <x:row r="3482">
      <x:c r="A3482" t="str">
        <x:v>13167</x:v>
      </x:c>
      <x:c r="B3482" t="str">
        <x:v>Céréales instantanées, poudre à reconstituer, dès 4/6 mois</x:v>
      </x:c>
      <x:c r="C3482" t="str">
        <x:v>aliments infantiles</x:v>
      </x:c>
      <x:c r="D3482" t="str">
        <x:v>393</x:v>
      </x:c>
      <x:c r="E3482" t="str">
        <x:v>5.1</x:v>
      </x:c>
      <x:c r="F3482" t="str">
        <x:v>88.3</x:v>
      </x:c>
      <x:c r="G3482" t="str">
        <x:v>1.7</x:v>
      </x:c>
      <x:c r="H3482" t="str">
        <x:v>1</x:v>
      </x:c>
    </x:row>
    <x:row r="3483">
      <x:c r="A3483" t="str">
        <x:v>13168</x:v>
      </x:c>
      <x:c r="B3483" t="str">
        <x:v>Céréales instantanées, poudre à reconstituer, dès 6 mois</x:v>
      </x:c>
      <x:c r="C3483" t="str">
        <x:v>aliments infantiles</x:v>
      </x:c>
      <x:c r="D3483" t="str">
        <x:v>391</x:v>
      </x:c>
      <x:c r="E3483" t="str">
        <x:v>10.0</x:v>
      </x:c>
      <x:c r="F3483" t="str">
        <x:v>81.1</x:v>
      </x:c>
      <x:c r="G3483" t="str">
        <x:v>2.0</x:v>
      </x:c>
      <x:c r="H3483" t="str">
        <x:v>1</x:v>
      </x:c>
    </x:row>
    <x:row r="3484">
      <x:c r="A3484" t="str">
        <x:v>24689</x:v>
      </x:c>
      <x:c r="B3484" t="str">
        <x:v>Biscuit pour bébé</x:v>
      </x:c>
      <x:c r="C3484" t="str">
        <x:v>aliments infantiles</x:v>
      </x:c>
      <x:c r="D3484" t="str">
        <x:v>439</x:v>
      </x:c>
      <x:c r="E3484" t="str">
        <x:v>7.5</x:v>
      </x:c>
      <x:c r="F3484" t="str">
        <x:v>73.3</x:v>
      </x:c>
      <x:c r="G3484" t="str">
        <x:v>12.3</x:v>
      </x:c>
      <x:c r="H3484" t="str">
        <x:v>1</x:v>
      </x:c>
    </x:row>
    <x:row r="3485">
      <x:c r="A3485" t="str">
        <x:v>42501</x:v>
      </x:c>
      <x:c r="B3485" t="str">
        <x:v>Poudre cacaotée pour bébé</x:v>
      </x:c>
      <x:c r="C3485" t="str">
        <x:v>aliments infantiles</x:v>
      </x:c>
      <x:c r="D3485" t="str">
        <x:v>396</x:v>
      </x:c>
      <x:c r="E3485" t="str">
        <x:v>8.5</x:v>
      </x:c>
      <x:c r="F3485" t="str">
        <x:v>85.0</x:v>
      </x:c>
      <x:c r="G3485" t="str">
        <x:v>1.9</x:v>
      </x:c>
      <x:c r="H3485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195ab9cbb7e444b"/>
  </x:tableParts>
</x:worksheet>
</file>