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E:\_EPICODE\EXCEL\esercizi excel\M2-4-2\"/>
    </mc:Choice>
  </mc:AlternateContent>
  <xr:revisionPtr revIDLastSave="0" documentId="13_ncr:1_{593F40A7-80ED-46F3-81F7-5FF7EB2202E6}" xr6:coauthVersionLast="47" xr6:coauthVersionMax="47" xr10:uidLastSave="{00000000-0000-0000-0000-000000000000}"/>
  <bookViews>
    <workbookView xWindow="-120" yWindow="-120" windowWidth="21840" windowHeight="13140" xr2:uid="{FDB00484-52D5-4916-9B07-1F5DC64D9B4B}"/>
  </bookViews>
  <sheets>
    <sheet name="Foglio4" sheetId="5" r:id="rId1"/>
  </sheets>
  <calcPr calcId="191029"/>
  <pivotCaches>
    <pivotCache cacheId="49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omuni_050e1c74-e061-4e88-88e7-3275598108b2" name="Comuni" connection="Query - Comuni"/>
          <x15:modelTable id="Ripartizione-geografica_781206a0-5abd-4c4a-95fb-a49a604bf1bf" name="Ripartizione-geografica" connection="Query - Ripartizione-geografica"/>
          <x15:modelTable id="Table 0_9f7f79f4-b2aa-4f77-8508-56d61bb29c4b" name="Table 0" connection="Query - Table 0"/>
          <x15:modelTable id="dpc-covid19-ita-regioni-20210101 1_8df4e17f-902e-4603-a8f4-045bff429b1a" name="dpc-covid19-ita-regioni-20210101 1" connection="Query - dpc-covid19-ita-regioni-20210101(1)"/>
          <x15:modelTable id="Tabella_f44b3d9d-4b2c-4f7a-aed8-d267e8f4f211" name="Tabella" connection="Query - Tabella"/>
        </x15:modelTables>
        <x15:modelRelationships>
          <x15:modelRelationship fromTable="Comuni" fromColumn="Regione" toTable="Table 0" toColumn="Regione"/>
          <x15:modelRelationship fromTable="Table 0" fromColumn="Regione" toTable="Ripartizione-geografica" toColumn="Regione"/>
          <x15:modelRelationship fromTable="dpc-covid19-ita-regioni-20210101 1" fromColumn="denominazione_regione" toTable="Table 0" toColumn="Deceduti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17849F-64EC-48D6-B039-8CB093DBEF1E}" name="Query - Comuni" description="Connessione alla query 'Comuni' nella cartella di lavoro." type="100" refreshedVersion="8" minRefreshableVersion="5">
    <extLst>
      <ext xmlns:x15="http://schemas.microsoft.com/office/spreadsheetml/2010/11/main" uri="{DE250136-89BD-433C-8126-D09CA5730AF9}">
        <x15:connection id="8f44fdb4-26d2-45cc-bd54-1ced6ff7c551">
          <x15:oledbPr connection="Provider=Microsoft.Mashup.OleDb.1;Data Source=$Workbook$;Location=Comuni;Extended Properties=&quot;&quot;">
            <x15:dbTables>
              <x15:dbTable name="Comuni"/>
            </x15:dbTables>
          </x15:oledbPr>
        </x15:connection>
      </ext>
    </extLst>
  </connection>
  <connection id="2" xr16:uid="{E04EBBF9-4FB4-4D47-A255-923F05F06882}" name="Query - dpc-covid19-ita-regioni-20210101(1)" description="Connessione alla query 'dpc-covid19-ita-regioni-20210101(1)' nella cartella di lavoro." type="100" refreshedVersion="8" minRefreshableVersion="5">
    <extLst>
      <ext xmlns:x15="http://schemas.microsoft.com/office/spreadsheetml/2010/11/main" uri="{DE250136-89BD-433C-8126-D09CA5730AF9}">
        <x15:connection id="e525b381-1a00-4b3a-b897-4a57efaba577"/>
      </ext>
    </extLst>
  </connection>
  <connection id="3" xr16:uid="{F793AC2C-4637-4E32-9674-55738F1AF1B5}" name="Query - Ripartizione-geografica" description="Connessione alla query 'Ripartizione-geografica' nella cartella di lavoro." type="100" refreshedVersion="8" minRefreshableVersion="5">
    <extLst>
      <ext xmlns:x15="http://schemas.microsoft.com/office/spreadsheetml/2010/11/main" uri="{DE250136-89BD-433C-8126-D09CA5730AF9}">
        <x15:connection id="4c584c09-951d-48d8-b781-531bee56aec7">
          <x15:oledbPr connection="Provider=Microsoft.Mashup.OleDb.1;Data Source=$Workbook$;Location=Ripartizione-geografica;Extended Properties=&quot;&quot;">
            <x15:dbTables>
              <x15:dbTable name="Ripartizione-geografica"/>
            </x15:dbTables>
          </x15:oledbPr>
        </x15:connection>
      </ext>
    </extLst>
  </connection>
  <connection id="4" xr16:uid="{024BDBC5-4D89-4A13-A473-FD8ECB8AB75F}" name="Query - Tabella" description="Connessione alla query 'Tabella' nella cartella di lavoro." type="100" refreshedVersion="8" minRefreshableVersion="5">
    <extLst>
      <ext xmlns:x15="http://schemas.microsoft.com/office/spreadsheetml/2010/11/main" uri="{DE250136-89BD-433C-8126-D09CA5730AF9}">
        <x15:connection id="32c1bf6b-e84a-4bc2-84d1-b32a9d007505"/>
      </ext>
    </extLst>
  </connection>
  <connection id="5" xr16:uid="{0750A9A2-0A45-47D5-AF91-2C15704BE1BD}" name="Query - Table 0" description="Connessione alla query 'Table 0' nella cartella di lavoro." type="100" refreshedVersion="8" minRefreshableVersion="5">
    <extLst>
      <ext xmlns:x15="http://schemas.microsoft.com/office/spreadsheetml/2010/11/main" uri="{DE250136-89BD-433C-8126-D09CA5730AF9}">
        <x15:connection id="f22cdcfc-f66e-4487-bf2a-7e59348f489c">
          <x15:oledbPr connection="Provider=Microsoft.Mashup.OleDb.1;Data Source=$Workbook$;Location=&quot;Table 0&quot;;Extended Properties=&quot;&quot;">
            <x15:dbTables>
              <x15:dbTable name="Table 0"/>
            </x15:dbTables>
          </x15:oledbPr>
        </x15:connection>
      </ext>
    </extLst>
  </connection>
  <connection id="6" xr16:uid="{22B3AD67-EC91-4E1A-A645-4E320879CC5C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<sst xmlns="http://schemas.openxmlformats.org/spreadsheetml/2006/main" count="24" uniqueCount="24">
  <si>
    <t>Abruzzo</t>
  </si>
  <si>
    <t>Basilicata</t>
  </si>
  <si>
    <t>Calabria</t>
  </si>
  <si>
    <t>Campania</t>
  </si>
  <si>
    <t>Emilia Romagna</t>
  </si>
  <si>
    <t>Friuli-Venezia Giulia</t>
  </si>
  <si>
    <t>Lazio</t>
  </si>
  <si>
    <t>Liguria</t>
  </si>
  <si>
    <t>Lombardia</t>
  </si>
  <si>
    <t>Marche</t>
  </si>
  <si>
    <t>Molise</t>
  </si>
  <si>
    <t>Trentino-Alto Adige/SÜDTIROL</t>
  </si>
  <si>
    <t>Piemonte</t>
  </si>
  <si>
    <t>Puglia</t>
  </si>
  <si>
    <t>Sardegna</t>
  </si>
  <si>
    <t>Sicilia</t>
  </si>
  <si>
    <t>Toscana</t>
  </si>
  <si>
    <t>Umbria</t>
  </si>
  <si>
    <t>Valle d'Aosta/Vallèe d'Aoste</t>
  </si>
  <si>
    <t>Veneto</t>
  </si>
  <si>
    <t>Etichette di riga</t>
  </si>
  <si>
    <t>Totale complessivo</t>
  </si>
  <si>
    <t>Somma di totale_ospedalizzati</t>
  </si>
  <si>
    <t>Somma di isolamento_domiciliare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</si>
</sst>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28" Type="http://schemas.openxmlformats.org/officeDocument/2006/relationships/customXml" Target="../customXml/item21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 Svolto D3 W4.xlsx]Foglio4!Tabella pivot2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Foglio4!$C$3</c:f>
              <c:strCache>
                <c:ptCount val="1"/>
                <c:pt idx="0">
                  <c:v>Somma di totale_ospedalizzati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Foglio4!$B$4:$B$24</c:f>
              <c:strCache>
                <c:ptCount val="20"/>
                <c:pt idx="0">
                  <c:v>Abruzzo</c:v>
                </c:pt>
                <c:pt idx="1">
                  <c:v>Basilicata</c:v>
                </c:pt>
                <c:pt idx="2">
                  <c:v>Calabria</c:v>
                </c:pt>
                <c:pt idx="3">
                  <c:v>Campania</c:v>
                </c:pt>
                <c:pt idx="4">
                  <c:v>Emilia Romagna</c:v>
                </c:pt>
                <c:pt idx="5">
                  <c:v>Friuli-Venezia Giulia</c:v>
                </c:pt>
                <c:pt idx="6">
                  <c:v>Lazio</c:v>
                </c:pt>
                <c:pt idx="7">
                  <c:v>Liguria</c:v>
                </c:pt>
                <c:pt idx="8">
                  <c:v>Lombardia</c:v>
                </c:pt>
                <c:pt idx="9">
                  <c:v>Marche</c:v>
                </c:pt>
                <c:pt idx="10">
                  <c:v>Molise</c:v>
                </c:pt>
                <c:pt idx="11">
                  <c:v>Piemonte</c:v>
                </c:pt>
                <c:pt idx="12">
                  <c:v>Puglia</c:v>
                </c:pt>
                <c:pt idx="13">
                  <c:v>Sardegna</c:v>
                </c:pt>
                <c:pt idx="14">
                  <c:v>Sicilia</c:v>
                </c:pt>
                <c:pt idx="15">
                  <c:v>Toscana</c:v>
                </c:pt>
                <c:pt idx="16">
                  <c:v>Trentino-Alto Adige/SÜDTIROL</c:v>
                </c:pt>
                <c:pt idx="17">
                  <c:v>Umbria</c:v>
                </c:pt>
                <c:pt idx="18">
                  <c:v>Valle d'Aosta/Vallèe d'Aoste</c:v>
                </c:pt>
                <c:pt idx="19">
                  <c:v>Veneto</c:v>
                </c:pt>
              </c:strCache>
            </c:strRef>
          </c:cat>
          <c:val>
            <c:numRef>
              <c:f>Foglio4!$C$4:$C$24</c:f>
              <c:numCache>
                <c:formatCode>General</c:formatCode>
                <c:ptCount val="20"/>
                <c:pt idx="0">
                  <c:v>473</c:v>
                </c:pt>
                <c:pt idx="1">
                  <c:v>88</c:v>
                </c:pt>
                <c:pt idx="2">
                  <c:v>251</c:v>
                </c:pt>
                <c:pt idx="3">
                  <c:v>1463</c:v>
                </c:pt>
                <c:pt idx="4">
                  <c:v>2874</c:v>
                </c:pt>
                <c:pt idx="5">
                  <c:v>710</c:v>
                </c:pt>
                <c:pt idx="6">
                  <c:v>3057</c:v>
                </c:pt>
                <c:pt idx="7">
                  <c:v>727</c:v>
                </c:pt>
                <c:pt idx="8">
                  <c:v>3839</c:v>
                </c:pt>
                <c:pt idx="9">
                  <c:v>540</c:v>
                </c:pt>
                <c:pt idx="10">
                  <c:v>57</c:v>
                </c:pt>
                <c:pt idx="11">
                  <c:v>2968</c:v>
                </c:pt>
                <c:pt idx="12">
                  <c:v>1613</c:v>
                </c:pt>
                <c:pt idx="13">
                  <c:v>521</c:v>
                </c:pt>
                <c:pt idx="14">
                  <c:v>1249</c:v>
                </c:pt>
                <c:pt idx="15">
                  <c:v>953</c:v>
                </c:pt>
                <c:pt idx="16">
                  <c:v>587</c:v>
                </c:pt>
                <c:pt idx="17">
                  <c:v>300</c:v>
                </c:pt>
                <c:pt idx="18">
                  <c:v>76</c:v>
                </c:pt>
                <c:pt idx="19">
                  <c:v>3029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97-43C9-945F-1119E055E301}"/>
            </c:ext>
          </c:extLst>
        </c:ser>
        <c:ser>
          <c:idx val="1"/>
          <c:order val="1"/>
          <c:tx>
            <c:strRef>
              <c:f>Foglio4!$D$3</c:f>
              <c:strCache>
                <c:ptCount val="1"/>
                <c:pt idx="0">
                  <c:v>Somma di isolamento_domiciliare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Foglio4!$B$4:$B$24</c:f>
              <c:strCache>
                <c:ptCount val="20"/>
                <c:pt idx="0">
                  <c:v>Abruzzo</c:v>
                </c:pt>
                <c:pt idx="1">
                  <c:v>Basilicata</c:v>
                </c:pt>
                <c:pt idx="2">
                  <c:v>Calabria</c:v>
                </c:pt>
                <c:pt idx="3">
                  <c:v>Campania</c:v>
                </c:pt>
                <c:pt idx="4">
                  <c:v>Emilia Romagna</c:v>
                </c:pt>
                <c:pt idx="5">
                  <c:v>Friuli-Venezia Giulia</c:v>
                </c:pt>
                <c:pt idx="6">
                  <c:v>Lazio</c:v>
                </c:pt>
                <c:pt idx="7">
                  <c:v>Liguria</c:v>
                </c:pt>
                <c:pt idx="8">
                  <c:v>Lombardia</c:v>
                </c:pt>
                <c:pt idx="9">
                  <c:v>Marche</c:v>
                </c:pt>
                <c:pt idx="10">
                  <c:v>Molise</c:v>
                </c:pt>
                <c:pt idx="11">
                  <c:v>Piemonte</c:v>
                </c:pt>
                <c:pt idx="12">
                  <c:v>Puglia</c:v>
                </c:pt>
                <c:pt idx="13">
                  <c:v>Sardegna</c:v>
                </c:pt>
                <c:pt idx="14">
                  <c:v>Sicilia</c:v>
                </c:pt>
                <c:pt idx="15">
                  <c:v>Toscana</c:v>
                </c:pt>
                <c:pt idx="16">
                  <c:v>Trentino-Alto Adige/SÜDTIROL</c:v>
                </c:pt>
                <c:pt idx="17">
                  <c:v>Umbria</c:v>
                </c:pt>
                <c:pt idx="18">
                  <c:v>Valle d'Aosta/Vallèe d'Aoste</c:v>
                </c:pt>
                <c:pt idx="19">
                  <c:v>Veneto</c:v>
                </c:pt>
              </c:strCache>
            </c:strRef>
          </c:cat>
          <c:val>
            <c:numRef>
              <c:f>Foglio4!$D$4:$D$24</c:f>
              <c:numCache>
                <c:formatCode>General</c:formatCode>
                <c:ptCount val="20"/>
                <c:pt idx="0">
                  <c:v>10900</c:v>
                </c:pt>
                <c:pt idx="1">
                  <c:v>6053</c:v>
                </c:pt>
                <c:pt idx="2">
                  <c:v>8612</c:v>
                </c:pt>
                <c:pt idx="3">
                  <c:v>76865</c:v>
                </c:pt>
                <c:pt idx="4">
                  <c:v>53913</c:v>
                </c:pt>
                <c:pt idx="5">
                  <c:v>11043</c:v>
                </c:pt>
                <c:pt idx="6">
                  <c:v>73304</c:v>
                </c:pt>
                <c:pt idx="7">
                  <c:v>4870</c:v>
                </c:pt>
                <c:pt idx="8">
                  <c:v>51473</c:v>
                </c:pt>
                <c:pt idx="9">
                  <c:v>11199</c:v>
                </c:pt>
                <c:pt idx="10">
                  <c:v>1666</c:v>
                </c:pt>
                <c:pt idx="11">
                  <c:v>23561</c:v>
                </c:pt>
                <c:pt idx="12">
                  <c:v>52300</c:v>
                </c:pt>
                <c:pt idx="13">
                  <c:v>16158</c:v>
                </c:pt>
                <c:pt idx="14">
                  <c:v>33098</c:v>
                </c:pt>
                <c:pt idx="15">
                  <c:v>8883</c:v>
                </c:pt>
                <c:pt idx="16">
                  <c:v>12105</c:v>
                </c:pt>
                <c:pt idx="17">
                  <c:v>3504</c:v>
                </c:pt>
                <c:pt idx="18">
                  <c:v>332</c:v>
                </c:pt>
                <c:pt idx="19">
                  <c:v>89553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97-43C9-945F-1119E055E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1155759"/>
        <c:axId val="402424816"/>
      </c:barChart>
      <c:catAx>
        <c:axId val="109115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2424816"/>
        <c:crosses val="autoZero"/>
        <c:auto val="1"/>
        <c:lblAlgn val="ctr"/>
        <c:lblOffset val="100"/>
        <c:noMultiLvlLbl val="0"/>
      </c:catAx>
      <c:valAx>
        <c:axId val="40242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115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42861</xdr:colOff>
      <xdr:row>24</xdr:row>
      <xdr:rowOff>14286</xdr:rowOff>
    </xdr:from>
    <xdr:to>
      <xdr:col>5</xdr:col>
      <xdr:colOff>2133599</xdr:colOff>
      <xdr:row>42</xdr:row>
      <xdr:rowOff>171449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1AB52DC-9FAC-B360-9D17-9390150C5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ero" refreshedDate="45312.633971759256" createdVersion="5" refreshedVersion="8" minRefreshableVersion="3" recordCount="0" supportSubquery="1" supportAdvancedDrill="1" xr:uid="{5EB59C45-BD07-416B-9606-F3D9E3D27F89}">
  <cacheSource type="external" connectionId="6"/>
  <cacheFields count="3">
    <cacheField name="[dpc-covid19-ita-regioni-20210101 1].[denominazione_regione].[denominazione_regione]" caption="denominazione_regione" numFmtId="0" hierarchy="28" level="1">
      <sharedItems count="20">
        <s v="Abruzzo"/>
        <s v="Basilicata"/>
        <s v="Calabria"/>
        <s v="Campania"/>
        <s v="Emilia Romagna"/>
        <s v="Friuli-Venezia Giulia"/>
        <s v="Lazio"/>
        <s v="Liguria"/>
        <s v="Lombardia"/>
        <s v="Marche"/>
        <s v="Molise"/>
        <s v="Piemonte"/>
        <s v="Puglia"/>
        <s v="Sardegna"/>
        <s v="Sicilia"/>
        <s v="Toscana"/>
        <s v="Trentino-Alto Adige/SÜDTIROL"/>
        <s v="Umbria"/>
        <s v="Valle d'Aosta/Vallèe d'Aoste"/>
        <s v="Veneto"/>
      </sharedItems>
    </cacheField>
    <cacheField name="[Measures].[Somma di totale_ospedalizzati]" caption="Somma di totale_ospedalizzati" numFmtId="0" hierarchy="30" level="32767"/>
    <cacheField name="[Measures].[Somma di isolamento_domiciliare]" caption="Somma di isolamento_domiciliare" numFmtId="0" hierarchy="31" level="32767"/>
  </cacheFields>
  <cacheHierarchies count="40">
    <cacheHierarchy uniqueName="[Comuni].[Denominazione]" caption="Denominazione" attribute="1" defaultMemberUniqueName="[Comuni].[Denominazione].[All]" allUniqueName="[Comuni].[Denominazione].[All]" dimensionUniqueName="[Comuni]" displayFolder="" count="0" memberValueDatatype="130" unbalanced="0"/>
    <cacheHierarchy uniqueName="[Comuni].[Sigla automobilistica]" caption="Sigla automobilistica" attribute="1" defaultMemberUniqueName="[Comuni].[Sigla automobilistica].[All]" allUniqueName="[Comuni].[Sigla automobilistica].[All]" dimensionUniqueName="[Comuni]" displayFolder="" count="0" memberValueDatatype="130" unbalanced="0"/>
    <cacheHierarchy uniqueName="[Comuni].[Popolazione2011]" caption="Popolazione2011" attribute="1" defaultMemberUniqueName="[Comuni].[Popolazione2011].[All]" allUniqueName="[Comuni].[Popolazione2011].[All]" dimensionUniqueName="[Comuni]" displayFolder="" count="0" memberValueDatatype="20" unbalanced="0"/>
    <cacheHierarchy uniqueName="[Comuni].[Personalizzato]" caption="Personalizzato" attribute="1" defaultMemberUniqueName="[Comuni].[Personalizzato].[All]" allUniqueName="[Comuni].[Personalizzato].[All]" dimensionUniqueName="[Comuni]" displayFolder="" count="0" memberValueDatatype="5" unbalanced="0"/>
    <cacheHierarchy uniqueName="[Comuni].[MAGGIORE]" caption="MAGGIORE" attribute="1" defaultMemberUniqueName="[Comuni].[MAGGIORE].[All]" allUniqueName="[Comuni].[MAGGIORE].[All]" dimensionUniqueName="[Comuni]" displayFolder="" count="0" memberValueDatatype="130" unbalanced="0"/>
    <cacheHierarchy uniqueName="[dpc-covid19-ita-regioni-20210101 1].[data]" caption="data" attribute="1" time="1" defaultMemberUniqueName="[dpc-covid19-ita-regioni-20210101 1].[data].[All]" allUniqueName="[dpc-covid19-ita-regioni-20210101 1].[data].[All]" dimensionUniqueName="[dpc-covid19-ita-regioni-20210101 1]" displayFolder="" count="0" memberValueDatatype="7" unbalanced="0"/>
    <cacheHierarchy uniqueName="[dpc-covid19-ita-regioni-20210101 1].[stato]" caption="stato" attribute="1" defaultMemberUniqueName="[dpc-covid19-ita-regioni-20210101 1].[stato].[All]" allUniqueName="[dpc-covid19-ita-regioni-20210101 1].[stato].[All]" dimensionUniqueName="[dpc-covid19-ita-regioni-20210101 1]" displayFolder="" count="0" memberValueDatatype="130" unbalanced="0"/>
    <cacheHierarchy uniqueName="[dpc-covid19-ita-regioni-20210101 1].[codice_regione]" caption="codice_regione" attribute="1" defaultMemberUniqueName="[dpc-covid19-ita-regioni-20210101 1].[codice_regione].[All]" allUniqueName="[dpc-covid19-ita-regioni-20210101 1].[codice_regione].[All]" dimensionUniqueName="[dpc-covid19-ita-regioni-20210101 1]" displayFolder="" count="0" memberValueDatatype="20" unbalanced="0"/>
    <cacheHierarchy uniqueName="[dpc-covid19-ita-regioni-20210101 1].[ricoverati_con_sintomi]" caption="ricoverati_con_sintomi" attribute="1" defaultMemberUniqueName="[dpc-covid19-ita-regioni-20210101 1].[ricoverati_con_sintomi].[All]" allUniqueName="[dpc-covid19-ita-regioni-20210101 1].[ricoverati_con_sintomi].[All]" dimensionUniqueName="[dpc-covid19-ita-regioni-20210101 1]" displayFolder="" count="0" memberValueDatatype="20" unbalanced="0"/>
    <cacheHierarchy uniqueName="[dpc-covid19-ita-regioni-20210101 1].[terapia_intensiva]" caption="terapia_intensiva" attribute="1" defaultMemberUniqueName="[dpc-covid19-ita-regioni-20210101 1].[terapia_intensiva].[All]" allUniqueName="[dpc-covid19-ita-regioni-20210101 1].[terapia_intensiva].[All]" dimensionUniqueName="[dpc-covid19-ita-regioni-20210101 1]" displayFolder="" count="0" memberValueDatatype="20" unbalanced="0"/>
    <cacheHierarchy uniqueName="[dpc-covid19-ita-regioni-20210101 1].[totale_ospedalizzati]" caption="totale_ospedalizzati" attribute="1" defaultMemberUniqueName="[dpc-covid19-ita-regioni-20210101 1].[totale_ospedalizzati].[All]" allUniqueName="[dpc-covid19-ita-regioni-20210101 1].[totale_ospedalizzati].[All]" dimensionUniqueName="[dpc-covid19-ita-regioni-20210101 1]" displayFolder="" count="0" memberValueDatatype="20" unbalanced="0"/>
    <cacheHierarchy uniqueName="[dpc-covid19-ita-regioni-20210101 1].[isolamento_domiciliare]" caption="isolamento_domiciliare" attribute="1" defaultMemberUniqueName="[dpc-covid19-ita-regioni-20210101 1].[isolamento_domiciliare].[All]" allUniqueName="[dpc-covid19-ita-regioni-20210101 1].[isolamento_domiciliare].[All]" dimensionUniqueName="[dpc-covid19-ita-regioni-20210101 1]" displayFolder="" count="0" memberValueDatatype="20" unbalanced="0"/>
    <cacheHierarchy uniqueName="[dpc-covid19-ita-regioni-20210101 1].[totale_positivi]" caption="totale_positivi" attribute="1" defaultMemberUniqueName="[dpc-covid19-ita-regioni-20210101 1].[totale_positivi].[All]" allUniqueName="[dpc-covid19-ita-regioni-20210101 1].[totale_positivi].[All]" dimensionUniqueName="[dpc-covid19-ita-regioni-20210101 1]" displayFolder="" count="0" memberValueDatatype="20" unbalanced="0"/>
    <cacheHierarchy uniqueName="[dpc-covid19-ita-regioni-20210101 1].[variazione_totale_positivi]" caption="variazione_totale_positivi" attribute="1" defaultMemberUniqueName="[dpc-covid19-ita-regioni-20210101 1].[variazione_totale_positivi].[All]" allUniqueName="[dpc-covid19-ita-regioni-20210101 1].[variazione_totale_positivi].[All]" dimensionUniqueName="[dpc-covid19-ita-regioni-20210101 1]" displayFolder="" count="0" memberValueDatatype="20" unbalanced="0"/>
    <cacheHierarchy uniqueName="[dpc-covid19-ita-regioni-20210101 1].[nuovi_positivi]" caption="nuovi_positivi" attribute="1" defaultMemberUniqueName="[dpc-covid19-ita-regioni-20210101 1].[nuovi_positivi].[All]" allUniqueName="[dpc-covid19-ita-regioni-20210101 1].[nuovi_positivi].[All]" dimensionUniqueName="[dpc-covid19-ita-regioni-20210101 1]" displayFolder="" count="0" memberValueDatatype="20" unbalanced="0"/>
    <cacheHierarchy uniqueName="[dpc-covid19-ita-regioni-20210101 1].[dimessi_guariti]" caption="dimessi_guariti" attribute="1" defaultMemberUniqueName="[dpc-covid19-ita-regioni-20210101 1].[dimessi_guariti].[All]" allUniqueName="[dpc-covid19-ita-regioni-20210101 1].[dimessi_guariti].[All]" dimensionUniqueName="[dpc-covid19-ita-regioni-20210101 1]" displayFolder="" count="0" memberValueDatatype="20" unbalanced="0"/>
    <cacheHierarchy uniqueName="[dpc-covid19-ita-regioni-20210101 1].[deceduti]" caption="deceduti" attribute="1" defaultMemberUniqueName="[dpc-covid19-ita-regioni-20210101 1].[deceduti].[All]" allUniqueName="[dpc-covid19-ita-regioni-20210101 1].[deceduti].[All]" dimensionUniqueName="[dpc-covid19-ita-regioni-20210101 1]" displayFolder="" count="0" memberValueDatatype="20" unbalanced="0"/>
    <cacheHierarchy uniqueName="[dpc-covid19-ita-regioni-20210101 1].[totale_casi]" caption="totale_casi" attribute="1" defaultMemberUniqueName="[dpc-covid19-ita-regioni-20210101 1].[totale_casi].[All]" allUniqueName="[dpc-covid19-ita-regioni-20210101 1].[totale_casi].[All]" dimensionUniqueName="[dpc-covid19-ita-regioni-20210101 1]" displayFolder="" count="0" memberValueDatatype="20" unbalanced="0"/>
    <cacheHierarchy uniqueName="[dpc-covid19-ita-regioni-20210101 1].[tamponi]" caption="tamponi" attribute="1" defaultMemberUniqueName="[dpc-covid19-ita-regioni-20210101 1].[tamponi].[All]" allUniqueName="[dpc-covid19-ita-regioni-20210101 1].[tamponi].[All]" dimensionUniqueName="[dpc-covid19-ita-regioni-20210101 1]" displayFolder="" count="0" memberValueDatatype="20" unbalanced="0"/>
    <cacheHierarchy uniqueName="[dpc-covid19-ita-regioni-20210101 1].[casi_testati]" caption="casi_testati" attribute="1" defaultMemberUniqueName="[dpc-covid19-ita-regioni-20210101 1].[casi_testati].[All]" allUniqueName="[dpc-covid19-ita-regioni-20210101 1].[casi_testati].[All]" dimensionUniqueName="[dpc-covid19-ita-regioni-20210101 1]" displayFolder="" count="0" memberValueDatatype="20" unbalanced="0"/>
    <cacheHierarchy uniqueName="[Ripartizione-geografica].[Codice Regione]" caption="Codice Regione" attribute="1" defaultMemberUniqueName="[Ripartizione-geografica].[Codice Regione].[All]" allUniqueName="[Ripartizione-geografica].[Codice Regione].[All]" dimensionUniqueName="[Ripartizione-geografica]" displayFolder="" count="0" memberValueDatatype="20" unbalanced="0"/>
    <cacheHierarchy uniqueName="[Ripartizione-geografica].[Ripartizione_geografica]" caption="Ripartizione_geografica" attribute="1" defaultMemberUniqueName="[Ripartizione-geografica].[Ripartizione_geografica].[All]" allUniqueName="[Ripartizione-geografica].[Ripartizione_geografica].[All]" dimensionUniqueName="[Ripartizione-geografica]" displayFolder="" count="0" memberValueDatatype="130" unbalanced="0"/>
    <cacheHierarchy uniqueName="[Ripartizione-geografica].[Regione]" caption="Regione" attribute="1" defaultMemberUniqueName="[Ripartizione-geografica].[Regione].[All]" allUniqueName="[Ripartizione-geografica].[Regione].[All]" dimensionUniqueName="[Ripartizione-geografica]" displayFolder="" count="0" memberValueDatatype="130" unbalanced="0"/>
    <cacheHierarchy uniqueName="[Tabella].[Misure]" caption="Misure" attribute="1" defaultMemberUniqueName="[Tabella].[Misure].[All]" allUniqueName="[Tabella].[Misure].[All]" dimensionUniqueName="[Tabella]" displayFolder="" count="0" memberValueDatatype="130" unbalanced="0"/>
    <cacheHierarchy uniqueName="[Table 0].[Totale]" caption="Totale" attribute="1" defaultMemberUniqueName="[Table 0].[Totale].[All]" allUniqueName="[Table 0].[Totale].[All]" dimensionUniqueName="[Table 0]" displayFolder="" count="0" memberValueDatatype="20" unbalanced="0"/>
    <cacheHierarchy uniqueName="[Table 0].[Guariti]" caption="Guariti" attribute="1" defaultMemberUniqueName="[Table 0].[Guariti].[All]" allUniqueName="[Table 0].[Guariti].[All]" dimensionUniqueName="[Table 0]" displayFolder="" count="0" memberValueDatatype="20" unbalanced="0"/>
    <cacheHierarchy uniqueName="[Table 0].[Deceduti]" caption="Deceduti" attribute="1" defaultMemberUniqueName="[Table 0].[Deceduti].[All]" allUniqueName="[Table 0].[Deceduti].[All]" dimensionUniqueName="[Table 0]" displayFolder="" count="0" memberValueDatatype="20" unbalanced="0"/>
    <cacheHierarchy uniqueName="[Comuni].[Regione]" caption="Regione" attribute="1" defaultMemberUniqueName="[Comuni].[Regione].[All]" allUniqueName="[Comuni].[Regione].[All]" dimensionUniqueName="[Comuni]" displayFolder="" count="0" memberValueDatatype="130" unbalanced="0" hidden="1"/>
    <cacheHierarchy uniqueName="[dpc-covid19-ita-regioni-20210101 1].[denominazione_regione]" caption="denominazione_regione" attribute="1" defaultMemberUniqueName="[dpc-covid19-ita-regioni-20210101 1].[denominazione_regione].[All]" allUniqueName="[dpc-covid19-ita-regioni-20210101 1].[denominazione_regione].[All]" dimensionUniqueName="[dpc-covid19-ita-regioni-20210101 1]" displayFolder="" count="2" memberValueDatatype="130" unbalanced="0" hidden="1">
      <fieldsUsage count="2">
        <fieldUsage x="-1"/>
        <fieldUsage x="0"/>
      </fieldsUsage>
    </cacheHierarchy>
    <cacheHierarchy uniqueName="[Table 0].[Regione]" caption="Regione" attribute="1" defaultMemberUniqueName="[Table 0].[Regione].[All]" allUniqueName="[Table 0].[Regione].[All]" dimensionUniqueName="[Table 0]" displayFolder="" count="0" memberValueDatatype="130" unbalanced="0" hidden="1"/>
    <cacheHierarchy uniqueName="[Measures].[Somma di totale_ospedalizzati]" caption="Somma di totale_ospedalizzati" measure="1" displayFolder="" measureGroup="dpc-covid19-ita-regioni-20210101 1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isolamento_domiciliare]" caption="Somma di isolamento_domiciliare" measure="1" displayFolder="" measureGroup="dpc-covid19-ita-regioni-20210101 1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totale deceduti]" caption="totale deceduti" measure="1" displayFolder="" measureGroup="dpc-covid19-ita-regioni-20210101 1" count="0"/>
    <cacheHierarchy uniqueName="[Measures].[totale guariti]" caption="totale guariti" measure="1" displayFolder="" measureGroup="dpc-covid19-ita-regioni-20210101 1" count="0"/>
    <cacheHierarchy uniqueName="[Measures].[__XL_Count Comuni]" caption="__XL_Count Comuni" measure="1" displayFolder="" measureGroup="Comuni" count="0" hidden="1"/>
    <cacheHierarchy uniqueName="[Measures].[__XL_Count Ripartizione-geografica]" caption="__XL_Count Ripartizione-geografica" measure="1" displayFolder="" measureGroup="Ripartizione-geografica" count="0" hidden="1"/>
    <cacheHierarchy uniqueName="[Measures].[__XL_Count Table 0]" caption="__XL_Count Table 0" measure="1" displayFolder="" measureGroup="Table 0" count="0" hidden="1"/>
    <cacheHierarchy uniqueName="[Measures].[__XL_Count dpc-covid19-ita-regioni-20210101 1]" caption="__XL_Count dpc-covid19-ita-regioni-20210101 1" measure="1" displayFolder="" measureGroup="dpc-covid19-ita-regioni-20210101 1" count="0" hidden="1"/>
    <cacheHierarchy uniqueName="[Measures].[__XL_Count Tabella]" caption="__XL_Count Tabella" measure="1" displayFolder="" measureGroup="Tabella" count="0" hidden="1"/>
    <cacheHierarchy uniqueName="[Measures].[__No measures defined]" caption="__No measures defined" measure="1" displayFolder="" count="0" hidden="1"/>
  </cacheHierarchies>
  <kpis count="0"/>
  <dimensions count="6">
    <dimension name="Comuni" uniqueName="[Comuni]" caption="Comuni"/>
    <dimension name="dpc-covid19-ita-regioni-20210101 1" uniqueName="[dpc-covid19-ita-regioni-20210101 1]" caption="dpc-covid19-ita-regioni-20210101 1"/>
    <dimension measure="1" name="Measures" uniqueName="[Measures]" caption="Measures"/>
    <dimension name="Ripartizione-geografica" uniqueName="[Ripartizione-geografica]" caption="Ripartizione-geografica"/>
    <dimension name="Tabella" uniqueName="[Tabella]" caption="Tabella"/>
    <dimension name="Table 0" uniqueName="[Table 0]" caption="Table 0"/>
  </dimensions>
  <measureGroups count="5">
    <measureGroup name="Comuni" caption="Comuni"/>
    <measureGroup name="dpc-covid19-ita-regioni-20210101 1" caption="dpc-covid19-ita-regioni-20210101 1"/>
    <measureGroup name="Ripartizione-geografica" caption="Ripartizione-geografica"/>
    <measureGroup name="Tabella" caption="Tabella"/>
    <measureGroup name="Table 0" caption="Table 0"/>
  </measureGroups>
  <maps count="10">
    <map measureGroup="0" dimension="0"/>
    <map measureGroup="0" dimension="3"/>
    <map measureGroup="0" dimension="5"/>
    <map measureGroup="1" dimension="1"/>
    <map measureGroup="1" dimension="3"/>
    <map measureGroup="1" dimension="5"/>
    <map measureGroup="2" dimension="3"/>
    <map measureGroup="3" dimension="4"/>
    <map measureGroup="4" dimension="3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6C17EE-9387-4CEC-A8EB-67856A580A03}" name="Tabella pivot2" cacheId="49" applyNumberFormats="0" applyBorderFormats="0" applyFontFormats="0" applyPatternFormats="0" applyAlignmentFormats="0" applyWidthHeightFormats="1" dataCaption="Valori" tag="a2b2d33a-662b-4d98-9455-ffbc1bebfa0b" updatedVersion="8" minRefreshableVersion="3" useAutoFormatting="1" itemPrintTitles="1" createdVersion="5" indent="0" outline="1" outlineData="1" multipleFieldFilters="0" chartFormat="1">
  <location ref="B3:D24" firstHeaderRow="0" firstDataRow="1" firstDataCol="1"/>
  <pivotFields count="3"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omma di totale_ospedalizzati" fld="1" baseField="0" baseItem="0"/>
    <dataField name="Somma di isolamento_domiciliare" fld="2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pc-covid19-ita-regioni-20210101 1]"/>
        <x15:activeTabTopLevelEntity name="[Tabell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41C23-7F80-4B63-97E0-59ED5157237C}">
  <dimension ref="B3:D24"/>
  <sheetViews>
    <sheetView tabSelected="1" workbookViewId="0">
      <selection activeCell="D9" sqref="D9"/>
    </sheetView>
  </sheetViews>
  <sheetFormatPr defaultRowHeight="15" x14ac:dyDescent="0.25"/>
  <cols>
    <col min="2" max="2" width="27.85546875" bestFit="1" customWidth="1"/>
    <col min="3" max="3" width="28.7109375" bestFit="1" customWidth="1"/>
    <col min="4" max="4" width="32.140625" bestFit="1" customWidth="1"/>
    <col min="5" max="5" width="28.7109375" bestFit="1" customWidth="1"/>
    <col min="6" max="6" width="32.140625" bestFit="1" customWidth="1"/>
  </cols>
  <sheetData>
    <row r="3" spans="2:4" x14ac:dyDescent="0.25">
      <c r="B3" s="2" t="s">
        <v>20</v>
      </c>
      <c r="C3" t="s">
        <v>22</v>
      </c>
      <c r="D3" t="s">
        <v>23</v>
      </c>
    </row>
    <row r="4" spans="2:4" x14ac:dyDescent="0.25">
      <c r="B4" s="3" t="s">
        <v>0</v>
      </c>
      <c r="C4" s="1">
        <v>473</v>
      </c>
      <c r="D4" s="1">
        <v>10900</v>
      </c>
    </row>
    <row r="5" spans="2:4" x14ac:dyDescent="0.25">
      <c r="B5" s="3" t="s">
        <v>1</v>
      </c>
      <c r="C5" s="1">
        <v>88</v>
      </c>
      <c r="D5" s="1">
        <v>6053</v>
      </c>
    </row>
    <row r="6" spans="2:4" x14ac:dyDescent="0.25">
      <c r="B6" s="3" t="s">
        <v>2</v>
      </c>
      <c r="C6" s="1">
        <v>251</v>
      </c>
      <c r="D6" s="1">
        <v>8612</v>
      </c>
    </row>
    <row r="7" spans="2:4" x14ac:dyDescent="0.25">
      <c r="B7" s="3" t="s">
        <v>3</v>
      </c>
      <c r="C7" s="1">
        <v>1463</v>
      </c>
      <c r="D7" s="1">
        <v>76865</v>
      </c>
    </row>
    <row r="8" spans="2:4" x14ac:dyDescent="0.25">
      <c r="B8" s="3" t="s">
        <v>4</v>
      </c>
      <c r="C8" s="1">
        <v>2874</v>
      </c>
      <c r="D8" s="1">
        <v>53913</v>
      </c>
    </row>
    <row r="9" spans="2:4" x14ac:dyDescent="0.25">
      <c r="B9" s="3" t="s">
        <v>5</v>
      </c>
      <c r="C9" s="1">
        <v>710</v>
      </c>
      <c r="D9" s="1">
        <v>11043</v>
      </c>
    </row>
    <row r="10" spans="2:4" x14ac:dyDescent="0.25">
      <c r="B10" s="3" t="s">
        <v>6</v>
      </c>
      <c r="C10" s="1">
        <v>3057</v>
      </c>
      <c r="D10" s="1">
        <v>73304</v>
      </c>
    </row>
    <row r="11" spans="2:4" x14ac:dyDescent="0.25">
      <c r="B11" s="3" t="s">
        <v>7</v>
      </c>
      <c r="C11" s="1">
        <v>727</v>
      </c>
      <c r="D11" s="1">
        <v>4870</v>
      </c>
    </row>
    <row r="12" spans="2:4" x14ac:dyDescent="0.25">
      <c r="B12" s="3" t="s">
        <v>8</v>
      </c>
      <c r="C12" s="1">
        <v>3839</v>
      </c>
      <c r="D12" s="1">
        <v>51473</v>
      </c>
    </row>
    <row r="13" spans="2:4" x14ac:dyDescent="0.25">
      <c r="B13" s="3" t="s">
        <v>9</v>
      </c>
      <c r="C13" s="1">
        <v>540</v>
      </c>
      <c r="D13" s="1">
        <v>11199</v>
      </c>
    </row>
    <row r="14" spans="2:4" x14ac:dyDescent="0.25">
      <c r="B14" s="3" t="s">
        <v>10</v>
      </c>
      <c r="C14" s="1">
        <v>57</v>
      </c>
      <c r="D14" s="1">
        <v>1666</v>
      </c>
    </row>
    <row r="15" spans="2:4" x14ac:dyDescent="0.25">
      <c r="B15" s="3" t="s">
        <v>12</v>
      </c>
      <c r="C15" s="1">
        <v>2968</v>
      </c>
      <c r="D15" s="1">
        <v>23561</v>
      </c>
    </row>
    <row r="16" spans="2:4" x14ac:dyDescent="0.25">
      <c r="B16" s="3" t="s">
        <v>13</v>
      </c>
      <c r="C16" s="1">
        <v>1613</v>
      </c>
      <c r="D16" s="1">
        <v>52300</v>
      </c>
    </row>
    <row r="17" spans="2:4" x14ac:dyDescent="0.25">
      <c r="B17" s="3" t="s">
        <v>14</v>
      </c>
      <c r="C17" s="1">
        <v>521</v>
      </c>
      <c r="D17" s="1">
        <v>16158</v>
      </c>
    </row>
    <row r="18" spans="2:4" x14ac:dyDescent="0.25">
      <c r="B18" s="3" t="s">
        <v>15</v>
      </c>
      <c r="C18" s="1">
        <v>1249</v>
      </c>
      <c r="D18" s="1">
        <v>33098</v>
      </c>
    </row>
    <row r="19" spans="2:4" x14ac:dyDescent="0.25">
      <c r="B19" s="3" t="s">
        <v>16</v>
      </c>
      <c r="C19" s="1">
        <v>953</v>
      </c>
      <c r="D19" s="1">
        <v>8883</v>
      </c>
    </row>
    <row r="20" spans="2:4" x14ac:dyDescent="0.25">
      <c r="B20" s="3" t="s">
        <v>11</v>
      </c>
      <c r="C20" s="1">
        <v>587</v>
      </c>
      <c r="D20" s="1">
        <v>12105</v>
      </c>
    </row>
    <row r="21" spans="2:4" x14ac:dyDescent="0.25">
      <c r="B21" s="3" t="s">
        <v>17</v>
      </c>
      <c r="C21" s="1">
        <v>300</v>
      </c>
      <c r="D21" s="1">
        <v>3504</v>
      </c>
    </row>
    <row r="22" spans="2:4" x14ac:dyDescent="0.25">
      <c r="B22" s="3" t="s">
        <v>18</v>
      </c>
      <c r="C22" s="1">
        <v>76</v>
      </c>
      <c r="D22" s="1">
        <v>332</v>
      </c>
    </row>
    <row r="23" spans="2:4" x14ac:dyDescent="0.25">
      <c r="B23" s="3" t="s">
        <v>19</v>
      </c>
      <c r="C23" s="1">
        <v>3029</v>
      </c>
      <c r="D23" s="1">
        <v>89553</v>
      </c>
    </row>
    <row r="24" spans="2:4" x14ac:dyDescent="0.25">
      <c r="B24" s="3" t="s">
        <v>21</v>
      </c>
      <c r="C24" s="1">
        <v>25375</v>
      </c>
      <c r="D24" s="1">
        <v>549392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C o m u n i _ 0 5 0 e 1 c 7 4 - e 0 6 1 - 4 e 8 8 - 8 8 e 7 - 3 2 7 5 5 9 8 1 0 8 b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 D e n o m i n a z i o n e < / s t r i n g > < / k e y > < v a l u e > < i n t > 1 3 9 < / i n t > < / v a l u e > < / i t e m > < i t e m > < k e y > < s t r i n g > R e g i o n e < / s t r i n g > < / k e y > < v a l u e > < i n t > 9 0 < / i n t > < / v a l u e > < / i t e m > < i t e m > < k e y > < s t r i n g > S i g l a   a u t o m o b i l i s t i c a < / s t r i n g > < / k e y > < v a l u e > < i n t > 1 7 0 < / i n t > < / v a l u e > < / i t e m > < i t e m > < k e y > < s t r i n g > P o p o l a z i o n e 2 0 1 1 < / s t r i n g > < / k e y > < v a l u e > < i n t > 1 5 0 < / i n t > < / v a l u e > < / i t e m > < i t e m > < k e y > < s t r i n g > P e r s o n a l i z z a t o < / s t r i n g > < / k e y > < v a l u e > < i n t > 1 3 4 < / i n t > < / v a l u e > < / i t e m > < i t e m > < k e y > < s t r i n g > M A G G I O R E < / s t r i n g > < / k e y > < v a l u e > < i n t > 1 1 7 < / i n t > < / v a l u e > < / i t e m > < / C o l u m n W i d t h s > < C o l u m n D i s p l a y I n d e x > < i t e m > < k e y > < s t r i n g > D e n o m i n a z i o n e < / s t r i n g > < / k e y > < v a l u e > < i n t > 0 < / i n t > < / v a l u e > < / i t e m > < i t e m > < k e y > < s t r i n g > R e g i o n e < / s t r i n g > < / k e y > < v a l u e > < i n t > 1 < / i n t > < / v a l u e > < / i t e m > < i t e m > < k e y > < s t r i n g > S i g l a   a u t o m o b i l i s t i c a < / s t r i n g > < / k e y > < v a l u e > < i n t > 2 < / i n t > < / v a l u e > < / i t e m > < i t e m > < k e y > < s t r i n g > P o p o l a z i o n e 2 0 1 1 < / s t r i n g > < / k e y > < v a l u e > < i n t > 3 < / i n t > < / v a l u e > < / i t e m > < i t e m > < k e y > < s t r i n g > P e r s o n a l i z z a t o < / s t r i n g > < / k e y > < v a l u e > < i n t > 4 < / i n t > < / v a l u e > < / i t e m > < i t e m > < k e y > < s t r i n g > M A G G I O R E 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R i p a r t i z i o n e - g e o g r a f i c a _ 7 8 1 2 0 6 a 0 - 5 a b d - 4 c 4 a - 9 5 f b - a 4 9 a 6 0 4 b f 1 b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 C o d i c e   R e g i o n e < / s t r i n g > < / k e y > < v a l u e > < i n t > 1 4 1 < / i n t > < / v a l u e > < / i t e m > < i t e m > < k e y > < s t r i n g > R i p a r t i z i o n e _ g e o g r a f i c a < / s t r i n g > < / k e y > < v a l u e > < i n t > 1 9 0 < / i n t > < / v a l u e > < / i t e m > < i t e m > < k e y > < s t r i n g > R e g i o n e < / s t r i n g > < / k e y > < v a l u e > < i n t > 9 0 < / i n t > < / v a l u e > < / i t e m > < / C o l u m n W i d t h s > < C o l u m n D i s p l a y I n d e x > < i t e m > < k e y > < s t r i n g > C o d i c e   R e g i o n e < / s t r i n g > < / k e y > < v a l u e > < i n t > 0 < / i n t > < / v a l u e > < / i t e m > < i t e m > < k e y > < s t r i n g > R i p a r t i z i o n e _ g e o g r a f i c a < / s t r i n g > < / k e y > < v a l u e > < i n t > 1 < / i n t > < / v a l u e > < / i t e m > < i t e m > < k e y > < s t r i n g > R e g i o n e 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 C o m u n i _ 0 5 0 e 1 c 7 4 - e 0 6 1 - 4 e 8 8 - 8 8 e 7 - 3 2 7 5 5 9 8 1 0 8 b 2 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 d p c - c o v i d 1 9 - i t a - r e g i o n i - 2 0 2 1 0 1 0 1   1 _ 8 d f 4 e 1 7 f - 9 0 2 e - 4 6 0 3 - a 8 f 4 - 0 4 5 b f f 4 2 9 b 1 a 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  0 _ 9 f 7 f 7 9 f 4 - b 2 a a - 4 f 7 7 - 8 5 0 8 - 5 6 d 6 1 b b 2 9 c 4 b 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 R i p a r t i z i o n e - g e o g r a f i c a _ 7 8 1 2 0 6 a 0 - 5 a b d - 4 c 4 a - 9 5 f b - a 4 9 a 6 0 4 b f 1 b f 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D a t a M a s h u p   s q m i d = " 5 f 1 9 2 4 e 5 - c e 4 3 - 4 5 9 9 - b 7 5 4 - 5 7 1 f f 4 2 9 2 9 d 6 "   x m l n s = " h t t p : / / s c h e m a s . m i c r o s o f t . c o m / D a t a M a s h u p " > A A A A A N I J A A B Q S w M E F A A C A A g A / H g 1 W C 1 b F v C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i M 3 x g s W Y A p k g 5 N p 8 B T b u f b Y / E J Z 9 7 f p O c e 3 C 1 Q 7 I F I G 8 P / A H U E s D B B Q A A g A I A P x 4 N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8 e D V Y k g I O L 8 s G A A A Z G g A A E w A c A E Z v c m 1 1 b G F z L 1 N l Y 3 R p b 2 4 x L m 0 g o h g A K K A U A A A A A A A A A A A A A A A A A A A A A A A A A A A A 3 V h r b t t G E P 5 d A 7 n D g k V R C q B o S X Z S N K 0 K K L L s u o 0 T V x K S A r J B r M k 1 v c h y l 9 h d y i 8 Y 6 E F 6 g N w j B + o V O k u K F s W H L C d u C 1 T + Y X E f M 9 + 8 v h l K E V 9 T w d E k + 9 / 9 4 d n W s y 1 1 g S U J 0 F B E C a e o j x j R z 7 Y Q f N 5 K G l J O Y G l 0 5 R P m v h f y w 5 k Q H + x 9 y o g 7 F F w T r p V t j V 6 e e K P j w + H b v d H J 6 P f h 6 P U J U U T 6 9 I Y i Y i 7 + 9 c f H k 6 N e e 7 f d O 8 m U u F d M X V k t B / G E M Q d p m Z C W k + n M D n i T C 0 I 0 K F 5 A u J 0 d a h L 1 r W z X c n 6 l P O h b 6 S H r 9 G 6 2 h z U + X Q j 4 2 j o E X E r j G z C Q I s x u s C Y o o I j R O W F M W C B 1 i s / A g G M p I q H J z w Q H R C q 7 q N l B s 8 X u g L G J j x m W q m 9 g n r b u 1 R y J g J 5 T H 2 u B N I 0 L c q c S c 3 U u Z D Q U L I n 4 9 D o m y n 4 Q l n N 7 a 2 U X u h a 4 B C 4 h T a 7 0 n Y P y 9 V 7 D + k 5 l / Z K c X 5 K G 0 8 / z d c y v 7 + 6 W 5 o x p e E H Q P A G b k a S R U I o s T Z o Q B h k z F p f G k L L h D i L Y v 0 B c a P S a K u 0 e q l E U 6 2 s 7 f R i T S M z J E d b + B e W h i a K y x 8 Q X M n D 3 K W H B O 8 w S c I / X M g i t L C P u W q 0 i r h Q L i g G U Q Q Y o C 7 g + 0 N i u x + 4 8 r 8 r w B R O c F + 5 n 6 D L H K L t e m b P 0 f 8 F d 6 6 P Z b c y y K p j P y L X u F y Z b N 8 2 2 P c J F R H l 6 q J o t Y x L W r k 9 o y D D C i Q b I Z 5 R B j A F X 5 d S x i A X L J P c 6 X Z P R g O j F r m v w F b M O m E R L r K u B X Z N w 3 T z j 7 N k C 5 C n 6 8 a c 0 c w p 5 A / Q 0 J 1 J T j R H l K M I 0 U c b j S I T g k R h L g N f o R a O 0 h M w 4 b O m S K d h p I h s T W b S 8 Y N g U 3 A 9 w p e A G 9 1 p N m y C t U T + F H G 1 Q f p w w a r Q b D G t V l 1 D W a B k y g n m D m j E O Q 5 n E c U 3 8 D q R I T G W u I I H E M M l x a 8 X L 7 P C 0 0 H k 8 U 8 K Y J J E 9 K 6 U P V E K G w M T Y y I c v 0 R m R S z A l i Y C j D t 5 t 5 2 5 W O p m 3 j W M o T s E x o z d Q K 6 K b C l g F n 1 s 9 C E O a c A h W V s A Y x c W r h a Q a B E H m a b s k 3 E H W 6 k r u g I r d 2 y W 0 j Y z Q e 5 A R H o J t Y l 9 B B Q s + 9 H g c k k r l D h d i f M E D a g B i C A t e K K l z Q g 1 m c M T R 4 O D g 8 O 1 4 l L u A n l e 9 g H 5 C O x 3 z Q f q C 8 M I d R J j K k q L 1 b I v y z a A V Z x 7 D x l B h O j 1 F 2 i E R o c Q G o l U / B w 3 V 3 N 0 T f h K B U 7 5 g C m p Q 6 u o r D V P R b I 8 w G l F N Z N / 6 C v y y K N f + j o N G 3 A c f 8 r D f 7 T 3 v O e g 3 0 / E m + p q R / v K r + 8 Y w 4 q a d q r F R L Y z + z y a h g P o E L c m o 0 D 7 S 7 l T w o F c I 2 y Z d 7 G 4 l W c r g V 9 M j t Q N 1 G t L h P T l z j 6 E 4 b P N l m Q k X W s f q 5 f b 2 5 e W l 6 y c S A 7 M z i l 2 q t 3 0 x p 0 G 7 + 3 1 b p r i o d d + w z A j b K Q y 8 n f J U + z g n p + J W 6 X z V M V M B o G o c + y Y B i M j H i l b 3 D h I s q a 7 Z 2 C M + C Z K 6 n U x c 0 L h f K P X q 5 h B Q G J p C 3 U 7 H N e V v f 9 O q G G J 0 q w 3 O V Y U l T E O Z o e 9 Q G L q t x g l l 4 9 m x M h a X n F n 1 R c n 6 J n v X m P i g V Q V D J g J G N Z 2 Y j j b H T M g V U 2 K G f Z L O 4 n U T q j W V k N m U i / a A w f V B Q M O G 1 e 3 J p z / 3 p o f j t 6 8 t Z y F V 5 u L N P O E s M 3 I d t G 4 j t q o V j r U v K X R q 9 I 5 w c k M x O j B P + H 6 9 X V 7 / A l y 9 z X H B l G r B J r B H 8 O 0 A N n H 5 e d s 8 f f q Y P 5 M N g B V 5 q w b b K n U F s d 9 O + Q b o B h g o p 5 x 2 r 9 P r d u D P 7 r b + 2 S 6 3 A Q D X V / N S x 3 M K H a + 3 W 2 h 5 L 5 5 3 O t 3 / c 8 8 L 0 j E s o y 3 4 T q C O M x 6 E e + k 0 t k p o f t o i P d n U I o P i 6 1 3 h 2 K o U h n X 1 K p R 9 W F 2 V F K J J 4 J 2 I e j B Z e Y p y e A e s 4 X Q I I 4 4 p 9 q j J G U X n u O Z I 2 n 0 8 o W I S L M b N G k F U A T u a J B R e A J p 8 e N v E s s b S h b R Y K O h O 8 x p B c + h b y y F 6 / V l u W H r N f g B R A T L 2 w q Z m 2 N z s T C P w A u w p Y 7 c 2 V l E c c l P H f k 1 4 8 8 O + J I T T N C C r J x a m 1 P d q j a P Y D B j 1 I N J c r I P I h a 7 m C C i X q c 0 b R N Y I S M V X p K Q 7 C 7 C 1 r 5 O b N 6 h K q 7 W O 3 Y G L X g m o K y 4 + u z P V V 8 z T 9 a k U Z A r t 3 8 T 4 y J 7 1 N M 3 0 8 T B 3 N o c J L 4 7 W K D J s 0 B 6 L C E o I 3 y + g + 4 U n A 7 a 7 O b C d J + v 5 D 8 L c e C y t s c f J a T 8 n + o e Y q Z a M c q 5 Y T w 8 r h F D g g N V h p m x N c Z I B s 6 B F 4 v p R J b N 5 H 7 p 1 + l v h L 0 r w 5 e j y C h w o r 1 0 Y n 0 U U G 4 j 5 i j l v H G 1 b d H d 3 f z D o w 9 i B s r 1 8 3 H B f Y U V e 7 L b M M J J d p k Y 0 O Q f P E X h r M 2 C Q Z 3 5 o s u 3 V n 6 Y M r b V Q R D R G s w m B x g P 9 j Q S u 0 Q e n s z H C / N C X c W B 6 Z X Z E V S K N P Z 7 + 7 B k j H 1 5 g k s j E P e a l 9 2 9 Q S w E C L Q A U A A I A C A D 8 e D V Y L V s W 8 K U A A A D 2 A A A A E g A A A A A A A A A A A A A A A A A A A A A A Q 2 9 u Z m l n L 1 B h Y 2 t h Z 2 U u e G 1 s U E s B A i 0 A F A A C A A g A / H g 1 W A / K 6 a u k A A A A 6 Q A A A B M A A A A A A A A A A A A A A A A A 8 Q A A A F t D b 2 5 0 Z W 5 0 X 1 R 5 c G V z X S 5 4 b W x Q S w E C L Q A U A A I A C A D 8 e D V Y k g I O L 8 s G A A A Z G g A A E w A A A A A A A A A A A A A A A A D i A Q A A R m 9 y b X V s Y X M v U 2 V j d G l v b j E u b V B L B Q Y A A A A A A w A D A M I A A A D 6 C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U S Q A A A A A A A H J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b 2 1 1 b m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N j Z l M G Y 5 N S 1 k N m V k L T Q y N T I t Y W F j M C 0 z Z T h j Z m Q x N z l m M T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3 O T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I x V D E y O j Q 0 O j A 5 L j M x M D E z N D Z a I i A v P j x F b n R y e S B U e X B l P S J G a W x s Q 2 9 s d W 1 u V H l w Z X M i I F Z h b H V l P S J z Q m d Z R 0 F 3 U U E i I C 8 + P E V u d H J 5 I F R 5 c G U 9 I k Z p b G x D b 2 x 1 b W 5 O Y W 1 l c y I g V m F s d W U 9 I n N b J n F 1 b 3 Q 7 R G V u b 2 1 p b m F 6 a W 9 u Z S Z x d W 9 0 O y w m c X V v d D t S Z W d p b 2 5 l J n F 1 b 3 Q 7 L C Z x d W 9 0 O 1 N p Z 2 x h I G F 1 d G 9 t b 2 J p b G l z d G l j Y S Z x d W 9 0 O y w m c X V v d D t Q b 3 B v b G F 6 a W 9 u Z T I w M T E m c X V v d D s s J n F 1 b 3 Q 7 U G V y c 2 9 u Y W x p e n p h d G 8 m c X V v d D s s J n F 1 b 3 Q 7 T U F H R 0 l P U k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1 b m k v T W 9 k a W Z p Y 2 F 0 b y B 0 a X B v M S 5 7 R G V u b 2 1 p b m F 6 a W 9 u Z S w w f S Z x d W 9 0 O y w m c X V v d D t T Z W N 0 a W 9 u M S 9 D b 2 1 1 b m k v U H V s a X R v I H R l c 3 R v L n t S Z W d p b 2 5 l L D F 9 J n F 1 b 3 Q 7 L C Z x d W 9 0 O 1 N l Y 3 R p b 2 4 x L 0 N v b X V u a S 9 N b 2 R p Z m l j Y X R v I H R p c G 8 x L n t T a W d s Y S B h d X R v b W 9 i a W x p c 3 R p Y 2 E s M n 0 m c X V v d D s s J n F 1 b 3 Q 7 U 2 V j d G l v b j E v Q 2 9 t d W 5 p L 0 1 v Z G l m a W N h d G 8 g d G l w b z E u e 1 B v c G 9 s Y X p p b 2 5 l M j A x M S w z f S Z x d W 9 0 O y w m c X V v d D t T Z W N 0 a W 9 u M S 9 D b 2 1 1 b m k v T W 9 k a W Z p Y 2 F 0 b y B 0 a X B v M i 5 7 U G V y c 2 9 u Y W x p e n p h d G 8 s N H 0 m c X V v d D s s J n F 1 b 3 Q 7 U 2 V j d G l v b j E v Q 2 9 t d W 5 p L 0 N v b G 9 u b m E g Y 2 9 u Z G l 6 a W 9 u Y W x l I G F n Z 2 l 1 b n R h L n t N Q U d H S U 9 S R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b 2 1 1 b m k v T W 9 k a W Z p Y 2 F 0 b y B 0 a X B v M S 5 7 R G V u b 2 1 p b m F 6 a W 9 u Z S w w f S Z x d W 9 0 O y w m c X V v d D t T Z W N 0 a W 9 u M S 9 D b 2 1 1 b m k v U H V s a X R v I H R l c 3 R v L n t S Z W d p b 2 5 l L D F 9 J n F 1 b 3 Q 7 L C Z x d W 9 0 O 1 N l Y 3 R p b 2 4 x L 0 N v b X V u a S 9 N b 2 R p Z m l j Y X R v I H R p c G 8 x L n t T a W d s Y S B h d X R v b W 9 i a W x p c 3 R p Y 2 E s M n 0 m c X V v d D s s J n F 1 b 3 Q 7 U 2 V j d G l v b j E v Q 2 9 t d W 5 p L 0 1 v Z G l m a W N h d G 8 g d G l w b z E u e 1 B v c G 9 s Y X p p b 2 5 l M j A x M S w z f S Z x d W 9 0 O y w m c X V v d D t T Z W N 0 a W 9 u M S 9 D b 2 1 1 b m k v T W 9 k a W Z p Y 2 F 0 b y B 0 a X B v M i 5 7 U G V y c 2 9 u Y W x p e n p h d G 8 s N H 0 m c X V v d D s s J n F 1 b 3 Q 7 U 2 V j d G l v b j E v Q 2 9 t d W 5 p L 0 N v b G 9 u b m E g Y 2 9 u Z G l 6 a W 9 u Y W x l I G F n Z 2 l 1 b n R h L n t N Q U d H S U 9 S R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t d W 5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Q 2 9 t d W 5 p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S a W d o Z S U y M H Z 1 b 3 R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S a W 1 v c 3 N l J T I w c H J p b W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J b n R l c 3 R h e m l v b m k l M j B h b H p h d G U l M j B k a S U y M G x p d m V s b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G a W x 0 c m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N v b n Z l c n R p d G E l M j B p b i U y M G 1 h a X V z Y 2 9 s b y U y M G 9 n b m k l M j B w Y X J v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V G V z d G 8 l M j B 0 c m 9 u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Q d W x p d G 8 l M j B 0 Z X N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3 B v c G 9 s Y X p p b 2 5 l X 3 R v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Q Z X J z b 2 5 h b G l 6 e m F 0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Q W d n a X V u d G E l M j B j b 2 x v b m 5 h J T I w c G V y c 2 9 u Y W x p e n p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T W 9 k a W Z p Y 2 F 0 b y U y M H R p c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N v b G 9 u b m E l M j B j b 2 5 k a X p p b 2 5 h b G U l M j B h Z 2 d p d W 5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l F 1 Z X J 5 S U Q i I F Z h b H V l P S J z M T Y 2 O G Y w N j M t Z j B m Y S 0 0 N m Z m L W I w Y T k t Y T k 1 O D I y N 2 M z N m E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j F U M T I 6 N D U 6 M z c u M D Q 5 N T Y 0 N F o i I C 8 + P E V u d H J 5 I F R 5 c G U 9 I k Z p b G x D b 2 x 1 b W 5 U e X B l c y I g V m F s d W U 9 I n N B d 1 l H I i A v P j x F b n R y e S B U e X B l P S J G a W x s Q 2 9 s d W 1 u T m F t Z X M i I F Z h b H V l P S J z W y Z x d W 9 0 O 0 N v Z G l j Z S B S Z W d p b 2 5 l J n F 1 b 3 Q 7 L C Z x d W 9 0 O 1 J p c G F y d G l 6 a W 9 u Z V 9 n Z W 9 n c m F m a W N h J n F 1 b 3 Q 7 L C Z x d W 9 0 O 1 J l Z 2 l v b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a X B h c n R p e m l v b m U t Z 2 V v Z 3 J h Z m l j Y S 9 N b 2 R p Z m l j Y X R v I H R p c G 8 u e 0 N v Z G l j Z S B S Z W d p b 2 5 l L D B 9 J n F 1 b 3 Q 7 L C Z x d W 9 0 O 1 N l Y 3 R p b 2 4 x L 1 J p c G F y d G l 6 a W 9 u Z S 1 n Z W 9 n c m F m a W N h L 0 1 v Z G l m a W N h d G 8 g d G l w b y 5 7 U m l w Y X J 0 a X p p b 2 5 l X 2 d l b 2 d y Y W Z p Y 2 E s M X 0 m c X V v d D s s J n F 1 b 3 Q 7 U 2 V j d G l v b j E v U m l w Y X J 0 a X p p b 2 5 l L W d l b 2 d y Y W Z p Y 2 E v T W 9 k a W Z p Y 2 F 0 b y B 0 a X B v L n t S Z W d p b 2 5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J p c G F y d G l 6 a W 9 u Z S 1 n Z W 9 n c m F m a W N h L 0 1 v Z G l m a W N h d G 8 g d G l w b y 5 7 Q 2 9 k a W N l I F J l Z 2 l v b m U s M H 0 m c X V v d D s s J n F 1 b 3 Q 7 U 2 V j d G l v b j E v U m l w Y X J 0 a X p p b 2 5 l L W d l b 2 d y Y W Z p Y 2 E v T W 9 k a W Z p Y 2 F 0 b y B 0 a X B v L n t S a X B h c n R p e m l v b m V f Z 2 V v Z 3 J h Z m l j Y S w x f S Z x d W 9 0 O y w m c X V v d D t T Z W N 0 a W 9 u M S 9 S a X B h c n R p e m l v b m U t Z 2 V v Z 3 J h Z m l j Y S 9 N b 2 R p Z m l j Y X R v I H R p c G 8 u e 1 J l Z 2 l v b m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p c G F y d G l 6 a W 9 u Z S 1 n Z W 9 n c m F m a W N h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R j N j N l O G M 1 L W U 4 N z M t N G U 0 Y S 1 i M D k x L T E 3 N z E z N D l m Z j N m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I x V D E y O j Q 5 O j I 1 L j k 5 M j Y 0 N D h a I i A v P j x F b n R y e S B U e X B l P S J G a W x s Q 2 9 s d W 1 u V H l w Z X M i I F Z h b H V l P S J z Q m d N R E F 3 P T 0 i I C 8 + P E V u d H J 5 I F R 5 c G U 9 I k Z p b G x D b 2 x 1 b W 5 O Y W 1 l c y I g V m F s d W U 9 I n N b J n F 1 b 3 Q 7 U m V n a W 9 u Z S Z x d W 9 0 O y w m c X V v d D t U b 3 R h b G U m c X V v d D s s J n F 1 b 3 Q 7 R 3 V h c m l 0 a S Z x d W 9 0 O y w m c X V v d D t E Z W N l Z H V 0 a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U 2 9 z d G l 0 d W l 0 b y B 2 Y W x v c m U y L n t S Z W d p b 2 5 l L D B 9 J n F 1 b 3 Q 7 L C Z x d W 9 0 O 1 N l Y 3 R p b 2 4 x L 1 R h Y m x l I D A v T W 9 k a W Z p Y 2 F 0 b y B 0 a X B v L n t U b 3 R h b G U s M X 0 m c X V v d D s s J n F 1 b 3 Q 7 U 2 V j d G l v b j E v V G F i b G U g M C 9 N b 2 R p Z m l j Y X R v I H R p c G 8 u e 0 d 1 Y X J p d G k s M 3 0 m c X V v d D s s J n F 1 b 3 Q 7 U 2 V j d G l v b j E v V G F i b G U g M C 9 N b 2 R p Z m l j Y X R v I H R p c G 8 u e 0 R l Y 2 V k d X R p L D R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I D A v U 2 9 z d G l 0 d W l 0 b y B 2 Y W x v c m U y L n t S Z W d p b 2 5 l L D B 9 J n F 1 b 3 Q 7 L C Z x d W 9 0 O 1 N l Y 3 R p b 2 4 x L 1 R h Y m x l I D A v T W 9 k a W Z p Y 2 F 0 b y B 0 a X B v L n t U b 3 R h b G U s M X 0 m c X V v d D s s J n F 1 b 3 Q 7 U 2 V j d G l v b j E v V G F i b G U g M C 9 N b 2 R p Z m l j Y X R v I H R p c G 8 u e 0 d 1 Y X J p d G k s M 3 0 m c X V v d D s s J n F 1 b 3 Q 7 U 2 V j d G l v b j E v V G F i b G U g M C 9 N b 2 R p Z m l j Y X R v I H R p c G 8 u e 0 R l Y 2 V k d X R p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1 N v c 3 R p d H V p d G 8 l M j B 2 Y W x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1 N v c 3 R p d H V p d G 8 l M j B 2 Y W x v c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B j L W N v d m l k M T k t a X R h L X J l Z 2 l v b m k t M j A y M T A x M D E o M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Z T U 1 M z g 1 M C 0 3 M 2 M 5 L T R i Z D A t O G E 4 M C 1 j N m Z h Y 2 Z l N D l i N j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y M V Q x M z o y O D o w N i 4 3 N T U y M T Y 5 W i I g L z 4 8 R W 5 0 c n k g V H l w Z T 0 i R m l s b E N v b H V t b l R 5 c G V z I i B W Y W x 1 Z T 0 i c 0 J 3 W U R C Z 0 1 E Q X d N R E F 3 T U R B d 0 1 E Q X c 9 P S I g L z 4 8 R W 5 0 c n k g V H l w Z T 0 i R m l s b E N v b H V t b k 5 h b W V z I i B W Y W x 1 Z T 0 i c 1 s m c X V v d D t k Y X R h J n F 1 b 3 Q 7 L C Z x d W 9 0 O 3 N 0 Y X R v J n F 1 b 3 Q 7 L C Z x d W 9 0 O 2 N v Z G l j Z V 9 y Z W d p b 2 5 l J n F 1 b 3 Q 7 L C Z x d W 9 0 O 2 R l b m 9 t a W 5 h e m l v b m V f c m V n a W 9 u Z S Z x d W 9 0 O y w m c X V v d D t y a W N v d m V y Y X R p X 2 N v b l 9 z a W 5 0 b 2 1 p J n F 1 b 3 Q 7 L C Z x d W 9 0 O 3 R l c m F w a W F f a W 5 0 Z W 5 z a X Z h J n F 1 b 3 Q 7 L C Z x d W 9 0 O 3 R v d G F s Z V 9 v c 3 B l Z G F s a X p 6 Y X R p J n F 1 b 3 Q 7 L C Z x d W 9 0 O 2 l z b 2 x h b W V u d G 9 f Z G 9 t a W N p b G l h c m U m c X V v d D s s J n F 1 b 3 Q 7 d G 9 0 Y W x l X 3 B v c 2 l 0 a X Z p J n F 1 b 3 Q 7 L C Z x d W 9 0 O 3 Z h c m l h e m l v b m V f d G 9 0 Y W x l X 3 B v c 2 l 0 a X Z p J n F 1 b 3 Q 7 L C Z x d W 9 0 O 2 5 1 b 3 Z p X 3 B v c 2 l 0 a X Z p J n F 1 b 3 Q 7 L C Z x d W 9 0 O 2 R p b W V z c 2 l f Z 3 V h c m l 0 a S Z x d W 9 0 O y w m c X V v d D t k Z W N l Z H V 0 a S Z x d W 9 0 O y w m c X V v d D t 0 b 3 R h b G V f Y 2 F z a S Z x d W 9 0 O y w m c X V v d D t 0 Y W 1 w b 2 5 p J n F 1 b 3 Q 7 L C Z x d W 9 0 O 2 N h c 2 l f d G V z d G F 0 a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c G M t Y 2 9 2 a W Q x O S 1 p d G E t c m V n a W 9 u a S 0 y M D I x M D E w M S g x K S 9 N b 2 R p Z m l j Y X R v I H R p c G 8 u e 2 R h d G E s M H 0 m c X V v d D s s J n F 1 b 3 Q 7 U 2 V j d G l v b j E v Z H B j L W N v d m l k M T k t a X R h L X J l Z 2 l v b m k t M j A y M T A x M D E o M S k v T W 9 k a W Z p Y 2 F 0 b y B 0 a X B v L n t z d G F 0 b y w x f S Z x d W 9 0 O y w m c X V v d D t T Z W N 0 a W 9 u M S 9 k c G M t Y 2 9 2 a W Q x O S 1 p d G E t c m V n a W 9 u a S 0 y M D I x M D E w M S g x K S 9 N b 2 R p Z m l j Y X R v I H R p c G 8 u e 2 N v Z G l j Z V 9 y Z W d p b 2 5 l L D J 9 J n F 1 b 3 Q 7 L C Z x d W 9 0 O 1 N l Y 3 R p b 2 4 x L 2 R w Y y 1 j b 3 Z p Z D E 5 L W l 0 Y S 1 y Z W d p b 2 5 p L T I w M j E w M T A x K D E p L 1 N v c 3 R p d H V p d G 8 g d m F s b 3 J l N C 5 7 Z G V u b 2 1 p b m F 6 a W 9 u Z V 9 y Z W d p b 2 5 l L D N 9 J n F 1 b 3 Q 7 L C Z x d W 9 0 O 1 N l Y 3 R p b 2 4 x L 2 R w Y y 1 j b 3 Z p Z D E 5 L W l 0 Y S 1 y Z W d p b 2 5 p L T I w M j E w M T A x K D E p L 0 1 v Z G l m a W N h d G 8 g d G l w b y 5 7 c m l j b 3 Z l c m F 0 a V 9 j b 2 5 f c 2 l u d G 9 t a S w 2 f S Z x d W 9 0 O y w m c X V v d D t T Z W N 0 a W 9 u M S 9 k c G M t Y 2 9 2 a W Q x O S 1 p d G E t c m V n a W 9 u a S 0 y M D I x M D E w M S g x K S 9 N b 2 R p Z m l j Y X R v I H R p c G 8 u e 3 R l c m F w a W F f a W 5 0 Z W 5 z a X Z h L D d 9 J n F 1 b 3 Q 7 L C Z x d W 9 0 O 1 N l Y 3 R p b 2 4 x L 2 R w Y y 1 j b 3 Z p Z D E 5 L W l 0 Y S 1 y Z W d p b 2 5 p L T I w M j E w M T A x K D E p L 0 1 v Z G l m a W N h d G 8 g d G l w b y 5 7 d G 9 0 Y W x l X 2 9 z c G V k Y W x p e n p h d G k s O H 0 m c X V v d D s s J n F 1 b 3 Q 7 U 2 V j d G l v b j E v Z H B j L W N v d m l k M T k t a X R h L X J l Z 2 l v b m k t M j A y M T A x M D E o M S k v T W 9 k a W Z p Y 2 F 0 b y B 0 a X B v L n t p c 2 9 s Y W 1 l b n R v X 2 R v b W l j a W x p Y X J l L D l 9 J n F 1 b 3 Q 7 L C Z x d W 9 0 O 1 N l Y 3 R p b 2 4 x L 2 R w Y y 1 j b 3 Z p Z D E 5 L W l 0 Y S 1 y Z W d p b 2 5 p L T I w M j E w M T A x K D E p L 0 1 v Z G l m a W N h d G 8 g d G l w b y 5 7 d G 9 0 Y W x l X 3 B v c 2 l 0 a X Z p L D E w f S Z x d W 9 0 O y w m c X V v d D t T Z W N 0 a W 9 u M S 9 k c G M t Y 2 9 2 a W Q x O S 1 p d G E t c m V n a W 9 u a S 0 y M D I x M D E w M S g x K S 9 N b 2 R p Z m l j Y X R v I H R p c G 8 u e 3 Z h c m l h e m l v b m V f d G 9 0 Y W x l X 3 B v c 2 l 0 a X Z p L D E x f S Z x d W 9 0 O y w m c X V v d D t T Z W N 0 a W 9 u M S 9 k c G M t Y 2 9 2 a W Q x O S 1 p d G E t c m V n a W 9 u a S 0 y M D I x M D E w M S g x K S 9 N b 2 R p Z m l j Y X R v I H R p c G 8 u e 2 5 1 b 3 Z p X 3 B v c 2 l 0 a X Z p L D E y f S Z x d W 9 0 O y w m c X V v d D t T Z W N 0 a W 9 u M S 9 k c G M t Y 2 9 2 a W Q x O S 1 p d G E t c m V n a W 9 u a S 0 y M D I x M D E w M S g x K S 9 N b 2 R p Z m l j Y X R v I H R p c G 8 u e 2 R p b W V z c 2 l f Z 3 V h c m l 0 a S w x M 3 0 m c X V v d D s s J n F 1 b 3 Q 7 U 2 V j d G l v b j E v Z H B j L W N v d m l k M T k t a X R h L X J l Z 2 l v b m k t M j A y M T A x M D E o M S k v T W 9 k a W Z p Y 2 F 0 b y B 0 a X B v L n t k Z W N l Z H V 0 a S w x N H 0 m c X V v d D s s J n F 1 b 3 Q 7 U 2 V j d G l v b j E v Z H B j L W N v d m l k M T k t a X R h L X J l Z 2 l v b m k t M j A y M T A x M D E o M S k v T W 9 k a W Z p Y 2 F 0 b y B 0 a X B v L n t 0 b 3 R h b G V f Y 2 F z a S w x N 3 0 m c X V v d D s s J n F 1 b 3 Q 7 U 2 V j d G l v b j E v Z H B j L W N v d m l k M T k t a X R h L X J l Z 2 l v b m k t M j A y M T A x M D E o M S k v T W 9 k a W Z p Y 2 F 0 b y B 0 a X B v L n t 0 Y W 1 w b 2 5 p L D E 4 f S Z x d W 9 0 O y w m c X V v d D t T Z W N 0 a W 9 u M S 9 k c G M t Y 2 9 2 a W Q x O S 1 p d G E t c m V n a W 9 u a S 0 y M D I x M D E w M S g x K S 9 N b 2 R p Z m l j Y X R v I H R p c G 8 u e 2 N h c 2 l f d G V z d G F 0 a S w x O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2 R w Y y 1 j b 3 Z p Z D E 5 L W l 0 Y S 1 y Z W d p b 2 5 p L T I w M j E w M T A x K D E p L 0 1 v Z G l m a W N h d G 8 g d G l w b y 5 7 Z G F 0 Y S w w f S Z x d W 9 0 O y w m c X V v d D t T Z W N 0 a W 9 u M S 9 k c G M t Y 2 9 2 a W Q x O S 1 p d G E t c m V n a W 9 u a S 0 y M D I x M D E w M S g x K S 9 N b 2 R p Z m l j Y X R v I H R p c G 8 u e 3 N 0 Y X R v L D F 9 J n F 1 b 3 Q 7 L C Z x d W 9 0 O 1 N l Y 3 R p b 2 4 x L 2 R w Y y 1 j b 3 Z p Z D E 5 L W l 0 Y S 1 y Z W d p b 2 5 p L T I w M j E w M T A x K D E p L 0 1 v Z G l m a W N h d G 8 g d G l w b y 5 7 Y 2 9 k a W N l X 3 J l Z 2 l v b m U s M n 0 m c X V v d D s s J n F 1 b 3 Q 7 U 2 V j d G l v b j E v Z H B j L W N v d m l k M T k t a X R h L X J l Z 2 l v b m k t M j A y M T A x M D E o M S k v U 2 9 z d G l 0 d W l 0 b y B 2 Y W x v c m U 0 L n t k Z W 5 v b W l u Y X p p b 2 5 l X 3 J l Z 2 l v b m U s M 3 0 m c X V v d D s s J n F 1 b 3 Q 7 U 2 V j d G l v b j E v Z H B j L W N v d m l k M T k t a X R h L X J l Z 2 l v b m k t M j A y M T A x M D E o M S k v T W 9 k a W Z p Y 2 F 0 b y B 0 a X B v L n t y a W N v d m V y Y X R p X 2 N v b l 9 z a W 5 0 b 2 1 p L D Z 9 J n F 1 b 3 Q 7 L C Z x d W 9 0 O 1 N l Y 3 R p b 2 4 x L 2 R w Y y 1 j b 3 Z p Z D E 5 L W l 0 Y S 1 y Z W d p b 2 5 p L T I w M j E w M T A x K D E p L 0 1 v Z G l m a W N h d G 8 g d G l w b y 5 7 d G V y Y X B p Y V 9 p b n R l b n N p d m E s N 3 0 m c X V v d D s s J n F 1 b 3 Q 7 U 2 V j d G l v b j E v Z H B j L W N v d m l k M T k t a X R h L X J l Z 2 l v b m k t M j A y M T A x M D E o M S k v T W 9 k a W Z p Y 2 F 0 b y B 0 a X B v L n t 0 b 3 R h b G V f b 3 N w Z W R h b G l 6 e m F 0 a S w 4 f S Z x d W 9 0 O y w m c X V v d D t T Z W N 0 a W 9 u M S 9 k c G M t Y 2 9 2 a W Q x O S 1 p d G E t c m V n a W 9 u a S 0 y M D I x M D E w M S g x K S 9 N b 2 R p Z m l j Y X R v I H R p c G 8 u e 2 l z b 2 x h b W V u d G 9 f Z G 9 t a W N p b G l h c m U s O X 0 m c X V v d D s s J n F 1 b 3 Q 7 U 2 V j d G l v b j E v Z H B j L W N v d m l k M T k t a X R h L X J l Z 2 l v b m k t M j A y M T A x M D E o M S k v T W 9 k a W Z p Y 2 F 0 b y B 0 a X B v L n t 0 b 3 R h b G V f c G 9 z a X R p d m k s M T B 9 J n F 1 b 3 Q 7 L C Z x d W 9 0 O 1 N l Y 3 R p b 2 4 x L 2 R w Y y 1 j b 3 Z p Z D E 5 L W l 0 Y S 1 y Z W d p b 2 5 p L T I w M j E w M T A x K D E p L 0 1 v Z G l m a W N h d G 8 g d G l w b y 5 7 d m F y a W F 6 a W 9 u Z V 9 0 b 3 R h b G V f c G 9 z a X R p d m k s M T F 9 J n F 1 b 3 Q 7 L C Z x d W 9 0 O 1 N l Y 3 R p b 2 4 x L 2 R w Y y 1 j b 3 Z p Z D E 5 L W l 0 Y S 1 y Z W d p b 2 5 p L T I w M j E w M T A x K D E p L 0 1 v Z G l m a W N h d G 8 g d G l w b y 5 7 b n V v d m l f c G 9 z a X R p d m k s M T J 9 J n F 1 b 3 Q 7 L C Z x d W 9 0 O 1 N l Y 3 R p b 2 4 x L 2 R w Y y 1 j b 3 Z p Z D E 5 L W l 0 Y S 1 y Z W d p b 2 5 p L T I w M j E w M T A x K D E p L 0 1 v Z G l m a W N h d G 8 g d G l w b y 5 7 Z G l t Z X N z a V 9 n d W F y a X R p L D E z f S Z x d W 9 0 O y w m c X V v d D t T Z W N 0 a W 9 u M S 9 k c G M t Y 2 9 2 a W Q x O S 1 p d G E t c m V n a W 9 u a S 0 y M D I x M D E w M S g x K S 9 N b 2 R p Z m l j Y X R v I H R p c G 8 u e 2 R l Y 2 V k d X R p L D E 0 f S Z x d W 9 0 O y w m c X V v d D t T Z W N 0 a W 9 u M S 9 k c G M t Y 2 9 2 a W Q x O S 1 p d G E t c m V n a W 9 u a S 0 y M D I x M D E w M S g x K S 9 N b 2 R p Z m l j Y X R v I H R p c G 8 u e 3 R v d G F s Z V 9 j Y X N p L D E 3 f S Z x d W 9 0 O y w m c X V v d D t T Z W N 0 a W 9 u M S 9 k c G M t Y 2 9 2 a W Q x O S 1 p d G E t c m V n a W 9 u a S 0 y M D I x M D E w M S g x K S 9 N b 2 R p Z m l j Y X R v I H R p c G 8 u e 3 R h b X B v b m k s M T h 9 J n F 1 b 3 Q 7 L C Z x d W 9 0 O 1 N l Y 3 R p b 2 4 x L 2 R w Y y 1 j b 3 Z p Z D E 5 L W l 0 Y S 1 y Z W d p b 2 5 p L T I w M j E w M T A x K D E p L 0 1 v Z G l m a W N h d G 8 g d G l w b y 5 7 Y 2 F z a V 9 0 Z X N 0 Y X R p L D E 5 f S Z x d W 9 0 O 1 0 s J n F 1 b 3 Q 7 U m V s Y X R p b 2 5 z a G l w S W 5 m b y Z x d W 9 0 O z p b X X 0 i I C 8 + P E V u d H J 5 I F R 5 c G U 9 I l J l Y 2 9 2 Z X J 5 V G F y Z 2 V 0 U 2 h l Z X Q i I F Z h b H V l P S J z M D E t M D E t M j A y M S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k c G M t Y 2 9 2 a W Q x O S 1 p d G E t c m V n a W 9 u a S 0 y M D I x M D E w M S g x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B j L W N v d m l k M T k t a X R h L X J l Z 2 l v b m k t M j A y M T A x M D E o M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B j L W N v d m l k M T k t a X R h L X J l Z 2 l v b m k t M j A y M T A x M D E o M S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G M t Y 2 9 2 a W Q x O S 1 p d G E t c m V n a W 9 u a S 0 y M D I x M D E w M S g x K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B j L W N v d m l k M T k t a X R h L X J l Z 2 l v b m k t M j A y M T A x M D E o M S k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G M t Y 2 9 2 a W Q x O S 1 p d G E t c m V n a W 9 u a S 0 y M D I x M D E w M S g x K S 9 T b 3 N 0 a X R 1 a X R v J T I w d m F s b 3 J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w Y y 1 j b 3 Z p Z D E 5 L W l 0 Y S 1 y Z W d p b 2 5 p L T I w M j E w M T A x K D E p L 1 N v c 3 R p d H V p d G 8 l M j B 2 Y W x v c m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B j L W N v d m l k M T k t a X R h L X J l Z 2 l v b m k t M j A y M T A x M D E o M S k v U 2 9 z d G l 0 d W l 0 b y U y M H Z h b G 9 y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G M t Y 2 9 2 a W Q x O S 1 p d G E t c m V n a W 9 u a S 0 y M D I x M D E w M S g x K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M G M 4 N z h m Z i 0 0 Z W M 0 L T Q x N 2 Q t O D c z Y y 0 3 Z m Q 0 M T M y M z g 4 Z D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I x V D E 0 O j A 3 O j U 2 L j Q 3 M j Q z N z N a I i A v P j x F b n R y e S B U e X B l P S J G a W x s Q 2 9 s d W 1 u V H l w Z X M i I F Z h b H V l P S J z Q m c 9 P S I g L z 4 8 R W 5 0 c n k g V H l w Z T 0 i R m l s b E N v b H V t b k 5 h b W V z I i B W Y W x 1 Z T 0 i c 1 s m c X V v d D t N a X N 1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h L 0 1 v Z G l m a W N h d G 8 g d G l w b y 5 7 T W l z d X J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V s b G E v T W 9 k a W Z p Y 2 F 0 b y B 0 a X B v L n t N a X N 1 c m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b G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v T W 9 k a W Z p Y 2 F 0 b y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3 l A n m l Y P E 6 Z 1 i L e d W h k f Q A A A A A C A A A A A A A Q Z g A A A A E A A C A A A A C N j Q H r h u R G F u b E R D T M g D Q U Y P 3 I 7 0 B S K d N k d i 3 i w 0 y i v g A A A A A O g A A A A A I A A C A A A A C m Y f N F 9 i K Q 4 p V U q R J k n 5 0 k v d P V b 6 1 a B z Y j c s x 2 q c X G g F A A A A A c I h + i K Z e K s X h l q i 6 H 6 B f y / B r b S q P 4 I P u W D F O L k P s x p Z Z D f E 0 m v 2 e c U Z 2 / d A Q Q b h Z p / 4 d K 0 A 9 2 t v d d G l n z 0 V o I o 6 A I u f C / p h 7 2 z p 7 L E L o 5 b k A A A A B J / p o y 6 M 6 o 1 p x o u m U P 5 X Q A Y X A X J M I I E M 0 J z V k l M M j O I 7 e k j X U T N v W S X 5 r E W p O B z R t 4 k Z j S W a X k H X g L z 0 T j 7 g + f < / D a t a M a s h u p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C o m u n i _ 0 5 0 e 1 c 7 4 - e 0 6 1 - 4 e 8 8 - 8 8 e 7 - 3 2 7 5 5 9 8 1 0 8 b 2 , R i p a r t i z i o n e - g e o g r a f i c a _ 7 8 1 2 0 6 a 0 - 5 a b d - 4 c 4 a - 9 5 f b - a 4 9 a 6 0 4 b f 1 b f , T a b l e   0 _ 9 f 7 f 7 9 f 4 - b 2 a a - 4 f 7 7 - 8 5 0 8 - 5 6 d 6 1 b b 2 9 c 4 b , d p c - c o v i d 1 9 - i t a - r e g i o n i - 2 0 2 1 0 1 0 1   1 _ 8 d f 4 e 1 7 f - 9 0 2 e - 4 6 0 3 - a 8 f 4 - 0 4 5 b f f 4 2 9 b 1 a , T a b e l l a _ f 4 4 b 3 d 9 d - 4 b 2 c - 4 f 7 a - a e d 8 - d 2 6 7 e 8 f 4 f 2 1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 R i p a r t i z i o n e - g e o g r a f i c a 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 R i p a r t i z i o n e - g e o g r a f i c a 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 C o l u m n s \ C o d i c e   R e g i o n e < / K e y > < / D i a g r a m O b j e c t K e y > < D i a g r a m O b j e c t K e y > < K e y > C o l u m n s \ R i p a r t i z i o n e _ g e o g r a f i c a < / K e y > < / D i a g r a m O b j e c t K e y > < D i a g r a m O b j e c t K e y > < K e y > C o l u m n s \ R e g i o n e 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 C o l u m n s \ R i p a r t i z i o n e _ g e o g r a f i c a 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 d p c - c o v i d 1 9 - i t a - r e g i o n i - 2 0 2 1 0 1 0 1  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 d p c - c o v i d 1 9 - i t a - r e g i o n i - 2 0 2 1 0 1 0 1  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 M e a s u r e s \ t o t a l e   d e c e d u t i < / K e y > < / D i a g r a m O b j e c t K e y > < D i a g r a m O b j e c t K e y > < K e y > M e a s u r e s \ t o t a l e   d e c e d u t i \ T a g I n f o \ F o r m u l a < / K e y > < / D i a g r a m O b j e c t K e y > < D i a g r a m O b j e c t K e y > < K e y > M e a s u r e s \ t o t a l e   d e c e d u t i \ T a g I n f o \ V a l o r e < / K e y > < / D i a g r a m O b j e c t K e y > < D i a g r a m O b j e c t K e y > < K e y > M e a s u r e s \ t o t a l e   g u a r i t i < / K e y > < / D i a g r a m O b j e c t K e y > < D i a g r a m O b j e c t K e y > < K e y > M e a s u r e s \ t o t a l e   g u a r i t i \ T a g I n f o \ F o r m u l a < / K e y > < / D i a g r a m O b j e c t K e y > < D i a g r a m O b j e c t K e y > < K e y > M e a s u r e s \ t o t a l e   g u a r i t i \ T a g I n f o \ V a l o r e < / K e y > < / D i a g r a m O b j e c t K e y > < D i a g r a m O b j e c t K e y > < K e y > C o l u m n s \ d a t a < / K e y > < / D i a g r a m O b j e c t K e y > < D i a g r a m O b j e c t K e y > < K e y > C o l u m n s \ s t a t o < / K e y > < / D i a g r a m O b j e c t K e y > < D i a g r a m O b j e c t K e y > < K e y > C o l u m n s \ c o d i c e _ r e g i o n e < / K e y > < / D i a g r a m O b j e c t K e y > < D i a g r a m O b j e c t K e y > < K e y > C o l u m n s \ d e n o m i n a z i o n e _ r e g i o n e < / K e y > < / D i a g r a m O b j e c t K e y > < D i a g r a m O b j e c t K e y > < K e y > C o l u m n s \ r i c o v e r a t i _ c o n _ s i n t o m i < / K e y > < / D i a g r a m O b j e c t K e y > < D i a g r a m O b j e c t K e y > < K e y > C o l u m n s \ t e r a p i a _ i n t e n s i v a < / K e y > < / D i a g r a m O b j e c t K e y > < D i a g r a m O b j e c t K e y > < K e y > C o l u m n s \ t o t a l e _ o s p e d a l i z z a t i < / K e y > < / D i a g r a m O b j e c t K e y > < D i a g r a m O b j e c t K e y > < K e y > C o l u m n s \ i s o l a m e n t o _ d o m i c i l i a r e < / K e y > < / D i a g r a m O b j e c t K e y > < D i a g r a m O b j e c t K e y > < K e y > C o l u m n s \ t o t a l e _ p o s i t i v i < / K e y > < / D i a g r a m O b j e c t K e y > < D i a g r a m O b j e c t K e y > < K e y > C o l u m n s \ v a r i a z i o n e _ t o t a l e _ p o s i t i v i < / K e y > < / D i a g r a m O b j e c t K e y > < D i a g r a m O b j e c t K e y > < K e y > C o l u m n s \ n u o v i _ p o s i t i v i < / K e y > < / D i a g r a m O b j e c t K e y > < D i a g r a m O b j e c t K e y > < K e y > C o l u m n s \ d i m e s s i _ g u a r i t i < / K e y > < / D i a g r a m O b j e c t K e y > < D i a g r a m O b j e c t K e y > < K e y > C o l u m n s \ d e c e d u t i < / K e y > < / D i a g r a m O b j e c t K e y > < D i a g r a m O b j e c t K e y > < K e y > C o l u m n s \ t o t a l e _ c a s i < / K e y > < / D i a g r a m O b j e c t K e y > < D i a g r a m O b j e c t K e y > < K e y > C o l u m n s \ t a m p o n i < / K e y > < / D i a g r a m O b j e c t K e y > < D i a g r a m O b j e c t K e y > < K e y > C o l u m n s \ c a s i _ t e s t a t i 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 M e a s u r e s \ t o t a l e   d e c e d u t i 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 M e a s u r e s \ t o t a l e   d e c e d u t i \ T a g I n f o \ F o r m u l a 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 M e a s u r e s \ t o t a l e   d e c e d u t i \ T a g I n f o \ V a l o r e 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 M e a s u r e s \ t o t a l e   g u a r i t i 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 M e a s u r e s \ t o t a l e   g u a r i t i \ T a g I n f o \ F o r m u l a 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 M e a s u r e s \ t o t a l e   g u a r i t i \ T a g I n f o \ V a l o r e 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 C o l u m n s \ c o d i c e _ r e g i o n e 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 C o l u m n s \ d e n o m i n a z i o n e _ r e g i o n e 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 C o l u m n s \ r i c o v e r a t i _ c o n _ s i n t o m i 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 C o l u m n s \ t e r a p i a _ i n t e n s i v a 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 C o l u m n s \ t o t a l e _ o s p e d a l i z z a t i 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 C o l u m n s \ i s o l a m e n t o _ d o m i c i l i a r e 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 C o l u m n s \ t o t a l e _ p o s i t i v i 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 C o l u m n s \ v a r i a z i o n e _ t o t a l e _ p o s i t i v i 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 C o l u m n s \ n u o v i _ p o s i t i v i 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 C o l u m n s \ d i m e s s i _ g u a r i t i 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 C o l u m n s \ t o t a l e _ c a s i 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 C o l u m n s \ t a m p o n i 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 C o l u m n s \ c a s i _ t e s t a t i 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  0 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  0 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 C o l u m n s \ R e g i o n e < / K e y > < / D i a g r a m O b j e c t K e y > < D i a g r a m O b j e c t K e y > < K e y > C o l u m n s \ T o t a l e < / K e y > < / D i a g r a m O b j e c t K e y > < D i a g r a m O b j e c t K e y > < K e y > C o l u m n s \ G u a r i t i < / K e y > < / D i a g r a m O b j e c t K e y > < D i a g r a m O b j e c t K e y > < K e y > C o l u m n s \ D e c e d u t i 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 C o m u n i 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 C o m u n i 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 C o l u m n s \ D e n o m i n a z i o n e < / K e y > < / D i a g r a m O b j e c t K e y > < D i a g r a m O b j e c t K e y > < K e y > C o l u m n s \ R e g i o n e < / K e y > < / D i a g r a m O b j e c t K e y > < D i a g r a m O b j e c t K e y > < K e y > C o l u m n s \ S i g l a   a u t o m o b i l i s t i c a < / K e y > < / D i a g r a m O b j e c t K e y > < D i a g r a m O b j e c t K e y > < K e y > C o l u m n s \ P o p o l a z i o n e 2 0 1 1 < / K e y > < / D i a g r a m O b j e c t K e y > < D i a g r a m O b j e c t K e y > < K e y > C o l u m n s \ P e r s o n a l i z z a t o < / K e y > < / D i a g r a m O b j e c t K e y > < D i a g r a m O b j e c t K e y > < K e y > C o l u m n s \ M A G G I O R E 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 C o l u m n s \ P o p o l a z i o n e 2 0 1 1 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 C o l u m n s \ P e r s o n a l i z z a t o 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 C o l u m n s \ M A G G I O R E 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 T a g s \ T a b l e s \ & l t ; T a b l e s \ C o m u n i & g t ; < / K e y > < / D i a g r a m O b j e c t K e y > < D i a g r a m O b j e c t K e y > < K e y > D y n a m i c   T a g s \ T a b l e s \ & l t ; T a b l e s \ R i p a r t i z i o n e - g e o g r a f i c a & g t ; < / K e y > < / D i a g r a m O b j e c t K e y > < D i a g r a m O b j e c t K e y > < K e y > D y n a m i c   T a g s \ T a b l e s \ & l t ; T a b l e s \ T a b l e   0 & g t ; < / K e y > < / D i a g r a m O b j e c t K e y > < D i a g r a m O b j e c t K e y > < K e y > D y n a m i c   T a g s \ T a b l e s \ & l t ; T a b l e s \ d p c - c o v i d 1 9 - i t a - r e g i o n i - 2 0 2 1 0 1 0 1   1 & g t ; < / K e y > < / D i a g r a m O b j e c t K e y > < D i a g r a m O b j e c t K e y > < K e y > D y n a m i c   T a g s \ T a b l e s \ & l t ; T a b l e s \ T a b e l l a & g t ; < / K e y > < / D i a g r a m O b j e c t K e y > < D i a g r a m O b j e c t K e y > < K e y > T a b l e s \ C o m u n i < / K e y > < / D i a g r a m O b j e c t K e y > < D i a g r a m O b j e c t K e y > < K e y > T a b l e s \ C o m u n i \ C o l u m n s \ D e n o m i n a z i o n e < / K e y > < / D i a g r a m O b j e c t K e y > < D i a g r a m O b j e c t K e y > < K e y > T a b l e s \ C o m u n i \ C o l u m n s \ R e g i o n e < / K e y > < / D i a g r a m O b j e c t K e y > < D i a g r a m O b j e c t K e y > < K e y > T a b l e s \ C o m u n i \ C o l u m n s \ S i g l a   a u t o m o b i l i s t i c a < / K e y > < / D i a g r a m O b j e c t K e y > < D i a g r a m O b j e c t K e y > < K e y > T a b l e s \ C o m u n i \ C o l u m n s \ P o p o l a z i o n e 2 0 1 1 < / K e y > < / D i a g r a m O b j e c t K e y > < D i a g r a m O b j e c t K e y > < K e y > T a b l e s \ C o m u n i \ C o l u m n s \ P e r s o n a l i z z a t o < / K e y > < / D i a g r a m O b j e c t K e y > < D i a g r a m O b j e c t K e y > < K e y > T a b l e s \ C o m u n i \ C o l u m n s \ M A G G I O R E < / K e y > < / D i a g r a m O b j e c t K e y > < D i a g r a m O b j e c t K e y > < K e y > T a b l e s \ R i p a r t i z i o n e - g e o g r a f i c a < / K e y > < / D i a g r a m O b j e c t K e y > < D i a g r a m O b j e c t K e y > < K e y > T a b l e s \ R i p a r t i z i o n e - g e o g r a f i c a \ C o l u m n s \ C o d i c e   R e g i o n e < / K e y > < / D i a g r a m O b j e c t K e y > < D i a g r a m O b j e c t K e y > < K e y > T a b l e s \ R i p a r t i z i o n e - g e o g r a f i c a \ C o l u m n s \ R i p a r t i z i o n e _ g e o g r a f i c a < / K e y > < / D i a g r a m O b j e c t K e y > < D i a g r a m O b j e c t K e y > < K e y > T a b l e s \ R i p a r t i z i o n e - g e o g r a f i c a \ C o l u m n s \ R e g i o n e < / K e y > < / D i a g r a m O b j e c t K e y > < D i a g r a m O b j e c t K e y > < K e y > T a b l e s \ T a b l e   0 < / K e y > < / D i a g r a m O b j e c t K e y > < D i a g r a m O b j e c t K e y > < K e y > T a b l e s \ T a b l e   0 \ C o l u m n s \ R e g i o n e < / K e y > < / D i a g r a m O b j e c t K e y > < D i a g r a m O b j e c t K e y > < K e y > T a b l e s \ T a b l e   0 \ C o l u m n s \ T o t a l e < / K e y > < / D i a g r a m O b j e c t K e y > < D i a g r a m O b j e c t K e y > < K e y > T a b l e s \ T a b l e   0 \ C o l u m n s \ G u a r i t i < / K e y > < / D i a g r a m O b j e c t K e y > < D i a g r a m O b j e c t K e y > < K e y > T a b l e s \ T a b l e   0 \ C o l u m n s \ D e c e d u t i < / K e y > < / D i a g r a m O b j e c t K e y > < D i a g r a m O b j e c t K e y > < K e y > T a b l e s \ d p c - c o v i d 1 9 - i t a - r e g i o n i - 2 0 2 1 0 1 0 1   1 < / K e y > < / D i a g r a m O b j e c t K e y > < D i a g r a m O b j e c t K e y > < K e y > T a b l e s \ d p c - c o v i d 1 9 - i t a - r e g i o n i - 2 0 2 1 0 1 0 1   1 \ C o l u m n s \ d a t a < / K e y > < / D i a g r a m O b j e c t K e y > < D i a g r a m O b j e c t K e y > < K e y > T a b l e s \ d p c - c o v i d 1 9 - i t a - r e g i o n i - 2 0 2 1 0 1 0 1   1 \ C o l u m n s \ s t a t o < / K e y > < / D i a g r a m O b j e c t K e y > < D i a g r a m O b j e c t K e y > < K e y > T a b l e s \ d p c - c o v i d 1 9 - i t a - r e g i o n i - 2 0 2 1 0 1 0 1   1 \ C o l u m n s \ c o d i c e _ r e g i o n e < / K e y > < / D i a g r a m O b j e c t K e y > < D i a g r a m O b j e c t K e y > < K e y > T a b l e s \ d p c - c o v i d 1 9 - i t a - r e g i o n i - 2 0 2 1 0 1 0 1   1 \ C o l u m n s \ d e n o m i n a z i o n e _ r e g i o n e < / K e y > < / D i a g r a m O b j e c t K e y > < D i a g r a m O b j e c t K e y > < K e y > T a b l e s \ d p c - c o v i d 1 9 - i t a - r e g i o n i - 2 0 2 1 0 1 0 1   1 \ C o l u m n s \ r i c o v e r a t i _ c o n _ s i n t o m i < / K e y > < / D i a g r a m O b j e c t K e y > < D i a g r a m O b j e c t K e y > < K e y > T a b l e s \ d p c - c o v i d 1 9 - i t a - r e g i o n i - 2 0 2 1 0 1 0 1   1 \ C o l u m n s \ t e r a p i a _ i n t e n s i v a < / K e y > < / D i a g r a m O b j e c t K e y > < D i a g r a m O b j e c t K e y > < K e y > T a b l e s \ d p c - c o v i d 1 9 - i t a - r e g i o n i - 2 0 2 1 0 1 0 1   1 \ C o l u m n s \ t o t a l e _ o s p e d a l i z z a t i < / K e y > < / D i a g r a m O b j e c t K e y > < D i a g r a m O b j e c t K e y > < K e y > T a b l e s \ d p c - c o v i d 1 9 - i t a - r e g i o n i - 2 0 2 1 0 1 0 1   1 \ C o l u m n s \ i s o l a m e n t o _ d o m i c i l i a r e < / K e y > < / D i a g r a m O b j e c t K e y > < D i a g r a m O b j e c t K e y > < K e y > T a b l e s \ d p c - c o v i d 1 9 - i t a - r e g i o n i - 2 0 2 1 0 1 0 1   1 \ C o l u m n s \ t o t a l e _ p o s i t i v i < / K e y > < / D i a g r a m O b j e c t K e y > < D i a g r a m O b j e c t K e y > < K e y > T a b l e s \ d p c - c o v i d 1 9 - i t a - r e g i o n i - 2 0 2 1 0 1 0 1   1 \ C o l u m n s \ v a r i a z i o n e _ t o t a l e _ p o s i t i v i < / K e y > < / D i a g r a m O b j e c t K e y > < D i a g r a m O b j e c t K e y > < K e y > T a b l e s \ d p c - c o v i d 1 9 - i t a - r e g i o n i - 2 0 2 1 0 1 0 1   1 \ C o l u m n s \ n u o v i _ p o s i t i v i < / K e y > < / D i a g r a m O b j e c t K e y > < D i a g r a m O b j e c t K e y > < K e y > T a b l e s \ d p c - c o v i d 1 9 - i t a - r e g i o n i - 2 0 2 1 0 1 0 1   1 \ C o l u m n s \ d i m e s s i _ g u a r i t i < / K e y > < / D i a g r a m O b j e c t K e y > < D i a g r a m O b j e c t K e y > < K e y > T a b l e s \ d p c - c o v i d 1 9 - i t a - r e g i o n i - 2 0 2 1 0 1 0 1   1 \ C o l u m n s \ d e c e d u t i < / K e y > < / D i a g r a m O b j e c t K e y > < D i a g r a m O b j e c t K e y > < K e y > T a b l e s \ d p c - c o v i d 1 9 - i t a - r e g i o n i - 2 0 2 1 0 1 0 1   1 \ C o l u m n s \ t o t a l e _ c a s i < / K e y > < / D i a g r a m O b j e c t K e y > < D i a g r a m O b j e c t K e y > < K e y > T a b l e s \ d p c - c o v i d 1 9 - i t a - r e g i o n i - 2 0 2 1 0 1 0 1   1 \ C o l u m n s \ t a m p o n i < / K e y > < / D i a g r a m O b j e c t K e y > < D i a g r a m O b j e c t K e y > < K e y > T a b l e s \ d p c - c o v i d 1 9 - i t a - r e g i o n i - 2 0 2 1 0 1 0 1   1 \ C o l u m n s \ c a s i _ t e s t a t i < / K e y > < / D i a g r a m O b j e c t K e y > < D i a g r a m O b j e c t K e y > < K e y > T a b l e s \ d p c - c o v i d 1 9 - i t a - r e g i o n i - 2 0 2 1 0 1 0 1   1 \ M e a s u r e s \ t o t a l e   d e c e d u t i < / K e y > < / D i a g r a m O b j e c t K e y > < D i a g r a m O b j e c t K e y > < K e y > T a b l e s \ d p c - c o v i d 1 9 - i t a - r e g i o n i - 2 0 2 1 0 1 0 1   1 \ M e a s u r e s \ t o t a l e   g u a r i t i < / K e y > < / D i a g r a m O b j e c t K e y > < D i a g r a m O b j e c t K e y > < K e y > T a b l e s \ d p c - c o v i d 1 9 - i t a - r e g i o n i - 2 0 2 1 0 1 0 1   1 \ M e a s u r e s \ S o m m a   d i   t o t a l e _ o s p e d a l i z z a t i < / K e y > < / D i a g r a m O b j e c t K e y > < D i a g r a m O b j e c t K e y > < K e y > T a b l e s \ d p c - c o v i d 1 9 - i t a - r e g i o n i - 2 0 2 1 0 1 0 1   1 \ S o m m a   d i   t o t a l e _ o s p e d a l i z z a t i \ A d d i t i o n a l   I n f o \ M i s u r a   i m p l i c i t a < / K e y > < / D i a g r a m O b j e c t K e y > < D i a g r a m O b j e c t K e y > < K e y > T a b l e s \ d p c - c o v i d 1 9 - i t a - r e g i o n i - 2 0 2 1 0 1 0 1   1 \ M e a s u r e s \ S o m m a   d i   i s o l a m e n t o _ d o m i c i l i a r e < / K e y > < / D i a g r a m O b j e c t K e y > < D i a g r a m O b j e c t K e y > < K e y > T a b l e s \ d p c - c o v i d 1 9 - i t a - r e g i o n i - 2 0 2 1 0 1 0 1   1 \ S o m m a   d i   i s o l a m e n t o _ d o m i c i l i a r e \ A d d i t i o n a l   I n f o \ M i s u r a   i m p l i c i t a < / K e y > < / D i a g r a m O b j e c t K e y > < D i a g r a m O b j e c t K e y > < K e y > T a b l e s \ T a b e l l a < / K e y > < / D i a g r a m O b j e c t K e y > < D i a g r a m O b j e c t K e y > < K e y > T a b l e s \ T a b e l l a \ C o l u m n s \ M i s u r e < / K e y > < / D i a g r a m O b j e c t K e y > < D i a g r a m O b j e c t K e y > < K e y > R e l a t i o n s h i p s \ & l t ; T a b l e s \ C o m u n i \ C o l u m n s \ R e g i o n e & g t ; - & l t ; T a b l e s \ T a b l e   0 \ C o l u m n s \ R e g i o n e & g t ; < / K e y > < / D i a g r a m O b j e c t K e y > < D i a g r a m O b j e c t K e y > < K e y > R e l a t i o n s h i p s \ & l t ; T a b l e s \ C o m u n i \ C o l u m n s \ R e g i o n e & g t ; - & l t ; T a b l e s \ T a b l e   0 \ C o l u m n s \ R e g i o n e & g t ; \ F K < / K e y > < / D i a g r a m O b j e c t K e y > < D i a g r a m O b j e c t K e y > < K e y > R e l a t i o n s h i p s \ & l t ; T a b l e s \ C o m u n i \ C o l u m n s \ R e g i o n e & g t ; - & l t ; T a b l e s \ T a b l e   0 \ C o l u m n s \ R e g i o n e & g t ; \ P K < / K e y > < / D i a g r a m O b j e c t K e y > < D i a g r a m O b j e c t K e y > < K e y > R e l a t i o n s h i p s \ & l t ; T a b l e s \ C o m u n i \ C o l u m n s \ R e g i o n e & g t ; - & l t ; T a b l e s \ T a b l e   0 \ C o l u m n s \ R e g i o n e & g t ; \ C r o s s F i l t e r < / K e y > < / D i a g r a m O b j e c t K e y > < D i a g r a m O b j e c t K e y > < K e y > R e l a t i o n s h i p s \ & l t ; T a b l e s \ T a b l e   0 \ C o l u m n s \ R e g i o n e & g t ; - & l t ; T a b l e s \ R i p a r t i z i o n e - g e o g r a f i c a \ C o l u m n s \ R e g i o n e & g t ; < / K e y > < / D i a g r a m O b j e c t K e y > < D i a g r a m O b j e c t K e y > < K e y > R e l a t i o n s h i p s \ & l t ; T a b l e s \ T a b l e   0 \ C o l u m n s \ R e g i o n e & g t ; - & l t ; T a b l e s \ R i p a r t i z i o n e - g e o g r a f i c a \ C o l u m n s \ R e g i o n e & g t ; \ F K < / K e y > < / D i a g r a m O b j e c t K e y > < D i a g r a m O b j e c t K e y > < K e y > R e l a t i o n s h i p s \ & l t ; T a b l e s \ T a b l e   0 \ C o l u m n s \ R e g i o n e & g t ; - & l t ; T a b l e s \ R i p a r t i z i o n e - g e o g r a f i c a \ C o l u m n s \ R e g i o n e & g t ; \ P K < / K e y > < / D i a g r a m O b j e c t K e y > < D i a g r a m O b j e c t K e y > < K e y > R e l a t i o n s h i p s \ & l t ; T a b l e s \ T a b l e   0 \ C o l u m n s \ R e g i o n e & g t ; - & l t ; T a b l e s \ R i p a r t i z i o n e - g e o g r a f i c a \ C o l u m n s \ R e g i o n e & g t ; \ C r o s s F i l t e r < / K e y > < / D i a g r a m O b j e c t K e y > < D i a g r a m O b j e c t K e y > < K e y > R e l a t i o n s h i p s \ & l t ; T a b l e s \ d p c - c o v i d 1 9 - i t a - r e g i o n i - 2 0 2 1 0 1 0 1   1 \ C o l u m n s \ d e n o m i n a z i o n e _ r e g i o n e & g t ; - & l t ; T a b l e s \ T a b l e   0 \ C o l u m n s \ D e c e d u t i & g t ; < / K e y > < / D i a g r a m O b j e c t K e y > < D i a g r a m O b j e c t K e y > < K e y > R e l a t i o n s h i p s \ & l t ; T a b l e s \ d p c - c o v i d 1 9 - i t a - r e g i o n i - 2 0 2 1 0 1 0 1   1 \ C o l u m n s \ d e n o m i n a z i o n e _ r e g i o n e & g t ; - & l t ; T a b l e s \ T a b l e   0 \ C o l u m n s \ D e c e d u t i & g t ; \ F K < / K e y > < / D i a g r a m O b j e c t K e y > < D i a g r a m O b j e c t K e y > < K e y > R e l a t i o n s h i p s \ & l t ; T a b l e s \ d p c - c o v i d 1 9 - i t a - r e g i o n i - 2 0 2 1 0 1 0 1   1 \ C o l u m n s \ d e n o m i n a z i o n e _ r e g i o n e & g t ; - & l t ; T a b l e s \ T a b l e   0 \ C o l u m n s \ D e c e d u t i & g t ; \ P K < / K e y > < / D i a g r a m O b j e c t K e y > < D i a g r a m O b j e c t K e y > < K e y > R e l a t i o n s h i p s \ & l t ; T a b l e s \ d p c - c o v i d 1 9 - i t a - r e g i o n i - 2 0 2 1 0 1 0 1   1 \ C o l u m n s \ d e n o m i n a z i o n e _ r e g i o n e & g t ; - & l t ; T a b l e s \ T a b l e   0 \ C o l u m n s \ D e c e d u t i & g t ; \ C r o s s F i l t e r < / K e y > < / D i a g r a m O b j e c t K e y > < / A l l K e y s > < S e l e c t e d K e y s > < D i a g r a m O b j e c t K e y > < K e y > T a b l e s \ d p c - c o v i d 1 9 - i t a - r e g i o n i - 2 0 2 1 0 1 0 1   1 \ C o l u m n s \ d e n o m i n a z i o n e _ r e g i o n e 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 T a g s \ T a b l e s \ & l t ; T a b l e s \ C o m u n i & g t ; 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 T a g s \ T a b l e s \ & l t ; T a b l e s \ R i p a r t i z i o n e - g e o g r a f i c a & g t ; 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  0 & g t ; 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 T a g s \ T a b l e s \ & l t ; T a b l e s \ d p c - c o v i d 1 9 - i t a - r e g i o n i - 2 0 2 1 0 1 0 1  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 T a g s \ T a b l e s \ & l t ; T a b l e s \ T a b e l l a & g t ; 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 T a b l e s \ C o m u n i 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 6 5 7 . 0 9 6 1 8 9 4 3 2 3 3 4 0 9 < / L e f t > < T a b I n d e x > 4 < / T a b I n d e x > < T o p > 2 7 8 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 T a b l e s \ C o m u n i \ C o l u m n s \ S i g l a   a u t o m o b i l i s t i c a 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 T a b l e s \ C o m u n i \ C o l u m n s \ P o p o l a z i o n e 2 0 1 1 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 T a b l e s \ C o m u n i \ C o l u m n s \ P e r s o n a l i z z a t o 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 T a b l e s \ C o m u n i \ C o l u m n s \ M A G G I O R E 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 T a b l e s \ R i p a r t i z i o n e - g e o g r a f i c a 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 - 1 . 1 3 6 8 6 8 3 7 7 2 1 6 1 6 0 3 E - 1 3 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 T a b l e s \ R i p a r t i z i o n e - g e o g r a f i c a \ C o l u m n s \ C o d i c e  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 T a b l e s \ R i p a r t i z i o n e - g e o g r a f i c a \ C o l u m n s \ R i p a r t i z i o n e _ g e o g r a f i c a 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 T a b l e s \ R i p a r t i z i o n e - g e o g r a f i c a \ C o l u m n s \ R e g i o n e 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  0 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 3 4 9 . 9 0 3 8 1 0 5 6 7 6 6 5 6 9 < / L e f t > < T a b I n d e x > 2 < / T a b I n d e x > < T o p > 1 5 9 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  0 \ C o l u m n s \ R e g i o n e 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  0 \ C o l u m n s \ T o t a l e 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  0 \ C o l u m n s \ G u a r i t i 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  0 \ C o l u m n s \ D e c e d u t i 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  1 < / K e y > < / a : K e y > < a : V a l u e   i : t y p e = " D i a g r a m D i s p l a y N o d e V i e w S t a t e " > < H e i g h t > 1 6 9 < / H e i g h t > < I s E x p a n d e d > t r u e < / I s E x p a n d e d > < L a y e d O u t > t r u e < / L a y e d O u t > < L e f t > 7 7 8 . 0 9 6 1 8 9 4 3 2 3 3 4 0 9 < / L e f t > < S c r o l l V e r t i c a l O f f s e t > 4 8 < / S c r o l l V e r t i c a l O f f s e t > < T a b I n d e x > 1 < / T a b I n d e x > < T o p > 1 3 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  1 \ C o l u m n s \ d a t a 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  1 \ C o l u m n s \ s t a t o 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  1 \ C o l u m n s \ c o d i c e _ r e g i o n e 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  1 \ C o l u m n s \ d e n o m i n a z i o n e _ r e g i o n e 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  1 \ C o l u m n s \ r i c o v e r a t i _ c o n _ s i n t o m i 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  1 \ C o l u m n s \ t e r a p i a _ i n t e n s i v a 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  1 \ C o l u m n s \ t o t a l e _ o s p e d a l i z z a t i 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  1 \ C o l u m n s \ i s o l a m e n t o _ d o m i c i l i a r e 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  1 \ C o l u m n s \ t o t a l e _ p o s i t i v i 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  1 \ C o l u m n s \ v a r i a z i o n e _ t o t a l e _ p o s i t i v i 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  1 \ C o l u m n s \ n u o v i _ p o s i t i v i 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  1 \ C o l u m n s \ d i m e s s i _ g u a r i t i 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  1 \ C o l u m n s \ d e c e d u t i 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  1 \ C o l u m n s \ t o t a l e _ c a s i 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  1 \ C o l u m n s \ t a m p o n i 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  1 \ C o l u m n s \ c a s i _ t e s t a t i 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  1 \ M e a s u r e s \ t o t a l e  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  1 \ M e a s u r e s \ t o t a l e  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  1 \ M e a s u r e s \ S o m m a   d i   t o t a l e _ o s p e d a l i z z a t i 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  1 \ S o m m a   d i   t o t a l e _ o s p e d a l i z z a t i \ A d d i t i o n a l 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  1 \ M e a s u r e s \ S o m m a   d i   i s o l a m e n t o _ d o m i c i l i a r e 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  1 \ S o m m a   d i   i s o l a m e n t o _ d o m i c i l i a r e \ A d d i t i o n a l 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 1 0 1 8 . 0 9 6 1 8 9 4 3 2 3 3 4 1 < / L e f t > < T a b I n d e x > 3 < / T a b I n d e x > < T o p > 1 3 9 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 T a b l e s \ T a b e l l a \ C o l u m n s \ M i s u r e 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 R e l a t i o n s h i p s \ & l t ; T a b l e s \ C o m u n i \ C o l u m n s \ R e g i o n e & g t ; - & l t ; T a b l e s \ T a b l e   0 \ C o l u m n s \ R e g i o n e & g t ; < / K e y > < / a : K e y > < a : V a l u e   i : t y p e = " D i a g r a m D i s p l a y L i n k V i e w S t a t e " > < A u t o m a t i o n P r o p e r t y H e l p e r T e x t > E n d p o i n t   1 :   ( 6 4 1 , 0 9 6 1 8 9 4 3 2 3 3 4 , 3 5 3 ) .   E n d p o i n t   2 :   ( 5 6 5 , 9 0 3 8 1 0 5 6 7 6 6 6 , 2 4 4 ) 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 6 4 1 . 0 9 6 1 8 9 4 3 2 3 3 4 0 9 < / b : _ x > < b : _ y > 3 5 3 < / b : _ y > < / b : P o i n t > < b : P o i n t > < b : _ x > 6 0 5 . 5 < / b : _ x > < b : _ y > 3 5 3 < / b : _ y > < / b : P o i n t > < b : P o i n t > < b : _ x > 6 0 3 . 5 < / b : _ x > < b : _ y > 3 5 1 < / b : _ y > < / b : P o i n t > < b : P o i n t > < b : _ x > 6 0 3 . 5 < / b : _ x > < b : _ y > 2 4 6 < / b : _ y > < / b : P o i n t > < b : P o i n t > < b : _ x > 6 0 1 . 5 < / b : _ x > < b : _ y > 2 4 4 < / b : _ y > < / b : P o i n t > < b : P o i n t > < b : _ x > 5 6 5 . 9 0 3 8 1 0 5 6 7 6 6 5 6 9 < / b : _ x > < b : _ y > 2 4 4 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 R e l a t i o n s h i p s \ & l t ; T a b l e s \ C o m u n i \ C o l u m n s \ R e g i o n e & g t ; - & l t ; T a b l e s \ T a b l e   0 \ C o l u m n s \ R e g i o n e & g t ; \ F K 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 6 4 1 . 0 9 6 1 8 9 4 3 2 3 3 4 0 9 < / b : _ x > < b : _ y > 3 4 5 < / b : _ y > < / L a b e l L o c a t i o n > < L o c a t i o n   x m l n s : b = " h t t p : / / s c h e m a s . d a t a c o n t r a c t . o r g / 2 0 0 4 / 0 7 / S y s t e m . W i n d o w s " > < b : _ x > 6 5 7 . 0 9 6 1 8 9 4 3 2 3 3 4 0 9 < / b : _ x > < b : _ y > 3 5 3 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 R e l a t i o n s h i p s \ & l t ; T a b l e s \ C o m u n i \ C o l u m n s \ R e g i o n e & g t ; - & l t ; T a b l e s \ T a b l e   0 \ C o l u m n s \ R e g i o n e & g t ; \ P K 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 5 4 9 . 9 0 3 8 1 0 5 6 7 6 6 5 6 9 < / b : _ x > < b : _ y > 2 3 6 < / b : _ y > < / L a b e l L o c a t i o n > < L o c a t i o n   x m l n s : b = " h t t p : / / s c h e m a s . d a t a c o n t r a c t . o r g / 2 0 0 4 / 0 7 / S y s t e m . W i n d o w s " > < b : _ x > 5 4 9 . 9 0 3 8 1 0 5 6 7 6 6 5 6 9 < / b : _ x > < b : _ y > 2 4 4 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 R e l a t i o n s h i p s \ & l t ; T a b l e s \ C o m u n i \ C o l u m n s \ R e g i o n e & g t ; - & l t ; T a b l e s \ T a b l e   0 \ C o l u m n s \ R e g i o n e & g t ; \ C r o s s F i l t e r 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 6 4 1 . 0 9 6 1 8 9 4 3 2 3 3 4 0 9 < / b : _ x > < b : _ y > 3 5 3 < / b : _ y > < / b : P o i n t > < b : P o i n t > < b : _ x > 6 0 5 . 5 < / b : _ x > < b : _ y > 3 5 3 < / b : _ y > < / b : P o i n t > < b : P o i n t > < b : _ x > 6 0 3 . 5 < / b : _ x > < b : _ y > 3 5 1 < / b : _ y > < / b : P o i n t > < b : P o i n t > < b : _ x > 6 0 3 . 5 < / b : _ x > < b : _ y > 2 4 6 < / b : _ y > < / b : P o i n t > < b : P o i n t > < b : _ x > 6 0 1 . 5 < / b : _ x > < b : _ y > 2 4 4 < / b : _ y > < / b : P o i n t > < b : P o i n t > < b : _ x > 5 6 5 . 9 0 3 8 1 0 5 6 7 6 6 5 6 9 < / b : _ x > < b : _ y > 2 4 4 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  0 \ C o l u m n s \ R e g i o n e & g t ; - & l t ; T a b l e s \ R i p a r t i z i o n e - g e o g r a f i c a \ C o l u m n s \ R e g i o n e & g t ; < / K e y > < / a : K e y > < a : V a l u e   i : t y p e = " D i a g r a m D i s p l a y L i n k V i e w S t a t e " > < A u t o m a t i o n P r o p e r t y H e l p e r T e x t > E n d p o i n t   1 :   ( 3 3 3 , 9 0 3 8 1 0 5 6 7 6 6 6 , 2 3 4 ) .   E n d p o i n t 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 3 3 3 . 9 0 3 8 1 0 5 6 7 6 6 5 6 9 < / b : _ x > < b : _ y > 2 3 4 < / b : _ y > < / b : P o i n t > < b : P o i n t > < b : _ x > 2 7 6 . 9 5 1 9 0 5 5 < / b : _ x > < b : _ y > 2 3 4 < / b : _ y > < / b : P o i n t > < b : P o i n t > < b : _ x > 2 7 4 . 9 5 1 9 0 5 5 < / b : _ x > < b : _ y > 2 3 2 < / b : _ y > < / b : P o i n t > < b : P o i n t > < b : _ x > 2 7 4 . 9 5 1 9 0 5 5 < / b : _ x > < b : _ y > 7 7 < / b : _ y > < / b : P o i n t > < b : P o i n t > < b : _ x > 2 7 2 . 9 5 1 9 0 5 5 < / b : _ x > < b : _ y > 7 5 < / b : _ y > < / b : P o i n t > < b : P o i n t > < b : _ x > 2 1 5 . 9 9 9 9 9 9 9 9 9 9 9 9 8 6 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  0 \ C o l u m n s \ R e g i o n e & g t ; - & l t ; T a b l e s \ R i p a r t i z i o n e - g e o g r a f i c a \ C o l u m n s \ R e g i o n e & g t ; \ F K 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 3 3 3 . 9 0 3 8 1 0 5 6 7 6 6 5 6 9 < / b : _ x > < b : _ y > 2 2 6 < / b : _ y > < / L a b e l L o c a t i o n > < L o c a t i o n   x m l n s : b = " h t t p : / / s c h e m a s . d a t a c o n t r a c t . o r g / 2 0 0 4 / 0 7 / S y s t e m . W i n d o w s " > < b : _ x > 3 4 9 . 9 0 3 8 1 0 5 6 7 6 6 5 6 9 < / b : _ x > < b : _ y > 2 3 4 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  0 \ C o l u m n s \ R e g i o n e & g t ; - & l t ; T a b l e s \ R i p a r t i z i o n e - g e o g r a f i c a \ C o l u m n s \ R e g i o n e & g t ; \ P K 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 1 9 9 . 9 9 9 9 9 9 9 9 9 9 9 9 8 6 < / b : _ x > < b : _ y > 6 7 < / b : _ y > < / L a b e l L o c a t i o n > < L o c a t i o n   x m l n s : b = " h t t p : / / s c h e m a s . d a t a c o n t r a c t . o r g / 2 0 0 4 / 0 7 / S y s t e m . W i n d o w s " > < b : _ x > 1 9 9 . 9 9 9 9 9 9 9 9 9 9 9 9 8 9 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  0 \ C o l u m n s \ R e g i o n e & g t ; - & l t ; T a b l e s \ R i p a r t i z i o n e - g e o g r a f i c a \ C o l u m n s \ R e g i o n e & g t ; \ C r o s s F i l t e r 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 3 3 3 . 9 0 3 8 1 0 5 6 7 6 6 5 6 9 < / b : _ x > < b : _ y > 2 3 4 < / b : _ y > < / b : P o i n t > < b : P o i n t > < b : _ x > 2 7 6 . 9 5 1 9 0 5 5 < / b : _ x > < b : _ y > 2 3 4 < / b : _ y > < / b : P o i n t > < b : P o i n t > < b : _ x > 2 7 4 . 9 5 1 9 0 5 5 < / b : _ x > < b : _ y > 2 3 2 < / b : _ y > < / b : P o i n t > < b : P o i n t > < b : _ x > 2 7 4 . 9 5 1 9 0 5 5 < / b : _ x > < b : _ y > 7 7 < / b : _ y > < / b : P o i n t > < b : P o i n t > < b : _ x > 2 7 2 . 9 5 1 9 0 5 5 < / b : _ x > < b : _ y > 7 5 < / b : _ y > < / b : P o i n t > < b : P o i n t > < b : _ x > 2 1 5 . 9 9 9 9 9 9 9 9 9 9 9 9 8 6 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 R e l a t i o n s h i p s \ & l t ; T a b l e s \ d p c - c o v i d 1 9 - i t a - r e g i o n i - 2 0 2 1 0 1 0 1   1 \ C o l u m n s \ d e n o m i n a z i o n e _ r e g i o n e & g t ; - & l t ; T a b l e s \ T a b l e   0 \ C o l u m n s \ D e c e d u t i & g t ; < / K e y > < / a : K e y > < a : V a l u e   i : t y p e = " D i a g r a m D i s p l a y L i n k V i e w S t a t e " > < A u t o m a t i o n P r o p e r t y H e l p e r T e x t > E n d p o i n t   1 :   ( 7 6 2 , 0 9 6 1 8 9 4 3 2 3 3 4 , 9 7 , 5 ) .   E n d p o i n t   2 :   ( 5 6 5 , 9 0 3 8 1 0 5 6 7 6 6 6 , 2 2 4 ) 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 7 6 2 . 0 9 6 1 8 9 4 3 2 3 3 4 0 9 < / b : _ x > < b : _ y > 9 7 . 5 < / b : _ y > < / b : P o i n t > < b : P o i n t > < b : _ x > 6 6 6 < / b : _ x > < b : _ y > 9 7 . 5 < / b : _ y > < / b : P o i n t > < b : P o i n t > < b : _ x > 6 6 4 < / b : _ x > < b : _ y > 9 9 . 5 < / b : _ y > < / b : P o i n t > < b : P o i n t > < b : _ x > 6 6 4 < / b : _ x > < b : _ y > 2 2 2 < / b : _ y > < / b : P o i n t > < b : P o i n t > < b : _ x > 6 6 2 < / b : _ x > < b : _ y > 2 2 4 < / b : _ y > < / b : P o i n t > < b : P o i n t > < b : _ x > 5 6 5 . 9 0 3 8 1 0 5 6 7 6 6 5 6 9 < / b : _ x > < b : _ y > 2 2 4 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 R e l a t i o n s h i p s \ & l t ; T a b l e s \ d p c - c o v i d 1 9 - i t a - r e g i o n i - 2 0 2 1 0 1 0 1   1 \ C o l u m n s \ d e n o m i n a z i o n e _ r e g i o n e & g t ; - & l t ; T a b l e s \ T a b l e   0 \ C o l u m n s \ D e c e d u t i & g t ; \ F K 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 7 6 2 . 0 9 6 1 8 9 4 3 2 3 3 4 0 9 < / b : _ x > < b : _ y > 8 9 . 5 < / b : _ y > < / L a b e l L o c a t i o n > < L o c a t i o n   x m l n s : b = " h t t p : / / s c h e m a s . d a t a c o n t r a c t . o r g / 2 0 0 4 / 0 7 / S y s t e m . W i n d o w s " > < b : _ x > 7 7 8 . 0 9 6 1 8 9 4 3 2 3 3 4 0 9 < / b : _ x > < b : _ y > 9 7 . 5 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 R e l a t i o n s h i p s \ & l t ; T a b l e s \ d p c - c o v i d 1 9 - i t a - r e g i o n i - 2 0 2 1 0 1 0 1   1 \ C o l u m n s \ d e n o m i n a z i o n e _ r e g i o n e & g t ; - & l t ; T a b l e s \ T a b l e   0 \ C o l u m n s \ D e c e d u t i & g t ; \ P K 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 5 4 9 . 9 0 3 8 1 0 5 6 7 6 6 5 6 9 < / b : _ x > < b : _ y > 2 1 6 < / b : _ y > < / L a b e l L o c a t i o n > < L o c a t i o n   x m l n s : b = " h t t p : / / s c h e m a s . d a t a c o n t r a c t . o r g / 2 0 0 4 / 0 7 / S y s t e m . W i n d o w s " > < b : _ x > 5 4 9 . 9 0 3 8 1 0 5 6 7 6 6 5 6 9 < / b : _ x > < b : _ y > 2 2 4 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 R e l a t i o n s h i p s \ & l t ; T a b l e s \ d p c - c o v i d 1 9 - i t a - r e g i o n i - 2 0 2 1 0 1 0 1   1 \ C o l u m n s \ d e n o m i n a z i o n e _ r e g i o n e & g t ; - & l t ; T a b l e s \ T a b l e   0 \ C o l u m n s \ D e c e d u t i & g t ; \ C r o s s F i l t e r 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 7 6 2 . 0 9 6 1 8 9 4 3 2 3 3 4 0 9 < / b : _ x > < b : _ y > 9 7 . 5 < / b : _ y > < / b : P o i n t > < b : P o i n t > < b : _ x > 6 6 6 < / b : _ x > < b : _ y > 9 7 . 5 < / b : _ y > < / b : P o i n t > < b : P o i n t > < b : _ x > 6 6 4 < / b : _ x > < b : _ y > 9 9 . 5 < / b : _ y > < / b : P o i n t > < b : P o i n t > < b : _ x > 6 6 4 < / b : _ x > < b : _ y > 2 2 2 < / b : _ y > < / b : P o i n t > < b : P o i n t > < b : _ x > 6 6 2 < / b : _ x > < b : _ y > 2 2 4 < / b : _ y > < / b : P o i n t > < b : P o i n t > < b : _ x > 5 6 5 . 9 0 3 8 1 0 5 6 7 6 6 5 6 9 < / b : _ x > < b : _ y > 2 2 4 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 C o m u n i 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 C o m u n i 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 C o l u m n s \ P o p o l a z i o n e 2 0 1 1 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 C o l u m n s \ P e r s o n a l i z z a t o 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 C o l u m n s \ M A G G I O R E 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  0 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  0 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 R i p a r t i z i o n e - g e o g r a f i c a 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 R i p a r t i z i o n e - g e o g r a f i c a 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 C o l u m n s \ R i p a r t i z i o n e _ g e o g r a f i c a 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 d p c - c o v i d 1 9 - i t a - r e g i o n i - 2 0 2 1 0 1 0 1 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 d p c - c o v i d 1 9 - i t a - r e g i o n i - 2 0 2 1 0 1 0 1 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 C o l u m n s \ c o d i c e _ r e g i o n e 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 C o l u m n s \ d e n o m i n a z i o n e _ r e g i o n e 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 C o l u m n s \ r i c o v e r a t i _ c o n _ s i n t o m i 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 C o l u m n s \ t e r a p i a _ i n t e n s i v a 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 C o l u m n s \ t o t a l e _ o s p e d a l i z z a t i 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 C o l u m n s \ i s o l a m e n t o _ d o m i c i l i a r e 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 C o l u m n s \ t o t a l e _ p o s i t i v i 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 C o l u m n s \ v a r i a z i o n e _ t o t a l e _ p o s i t i v i 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 C o l u m n s \ n u o v i _ p o s i t i v i 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 C o l u m n s \ d i m e s s i _ g u a r i t i 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 C o l u m n s \ t o t a l e _ c a s i 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 C o l u m n s \ t a m p o n i 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 C o l u m n s \ c a s i _ t e s t a t i 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a 2 b 2 d 3 3 a - 6 6 2 b - 4 d 9 8 - 9 4 5 5 - f f b c 1 b e b f a 0 b " > < C u s t o m C o n t e n t > < ! [ C D A T A [ < ? x m l   v e r s i o n = " 1 . 0 "   e n c o d i n g = " u t f - 1 6 " ? > < S e t t i n g s > < C a l c u l a t e d F i e l d s > < i t e m > < M e a s u r e N a m e > t o t a l e   d e c e d u t i < / M e a s u r e N a m e > < D i s p l a y N a m e > t o t a l e   d e c e d u t i < / D i s p l a y N a m e > < V i s i b l e > F a l s e < / V i s i b l e > < / i t e m > < i t e m > < M e a s u r e N a m e > t o t a l e   g u a r i t i < / M e a s u r e N a m e > < D i s p l a y N a m e > t o t a l e   g u a r i t i 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C o m u n i _ 0 5 0 e 1 c 7 4 - e 0 6 1 - 4 e 8 8 - 8 8 e 7 - 3 2 7 5 5 9 8 1 0 8 b 2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 2 0 2 4 - 0 1 - 2 1 T 1 5 : 1 3 : 0 9 . 0 8 0 4 9 8 8 + 0 1 : 0 0 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d p c - c o v i d 1 9 - i t a - r e g i o n i - 2 0 2 1 0 1 0 1   1 _ 8 d f 4 e 1 7 f - 9 0 2 e - 4 6 0 3 - a 8 f 4 - 0 4 5 b f f 4 2 9 b 1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< / s t r i n g > < / k e y > < v a l u e > < i n t > 6 3 < / i n t > < / v a l u e > < / i t e m > < i t e m > < k e y > < s t r i n g > s t a t o < / s t r i n g > < / k e y > < v a l u e > < i n t > 6 8 < / i n t > < / v a l u e > < / i t e m > < i t e m > < k e y > < s t r i n g > c o d i c e _ r e g i o n e < / s t r i n g > < / k e y > < v a l u e > < i n t > 1 3 6 < / i n t > < / v a l u e > < / i t e m > < i t e m > < k e y > < s t r i n g > d e n o m i n a z i o n e _ r e g i o n e < / s t r i n g > < / k e y > < v a l u e > < i n t > 1 9 3 < / i n t > < / v a l u e > < / i t e m > < i t e m > < k e y > < s t r i n g > r i c o v e r a t i _ c o n _ s i n t o m i < / s t r i n g > < / k e y > < v a l u e > < i n t > 1 8 4 < / i n t > < / v a l u e > < / i t e m > < i t e m > < k e y > < s t r i n g > t e r a p i a _ i n t e n s i v a < / s t r i n g > < / k e y > < v a l u e > < i n t > 1 4 4 < / i n t > < / v a l u e > < / i t e m > < i t e m > < k e y > < s t r i n g > t o t a l e _ o s p e d a l i z z a t i < / s t r i n g > < / k e y > < v a l u e > < i n t > 1 6 5 < / i n t > < / v a l u e > < / i t e m > < i t e m > < k e y > < s t r i n g > i s o l a m e n t o _ d o m i c i l i a r e < / s t r i n g > < / k e y > < v a l u e > < i n t > 1 8 7 < / i n t > < / v a l u e > < / i t e m > < i t e m > < k e y > < s t r i n g > t o t a l e _ p o s i t i v i < / s t r i n g > < / k e y > < v a l u e > < i n t > 1 2 4 < / i n t > < / v a l u e > < / i t e m > < i t e m > < k e y > < s t r i n g > v a r i a z i o n e _ t o t a l e _ p o s i t i v i < / s t r i n g > < / k e y > < v a l u e > < i n t > 1 9 9 < / i n t > < / v a l u e > < / i t e m > < i t e m > < k e y > < s t r i n g > n u o v i _ p o s i t i v i < / s t r i n g > < / k e y > < v a l u e > < i n t > 1 2 3 < / i n t > < / v a l u e > < / i t e m > < i t e m > < k e y > < s t r i n g > d i m e s s i _ g u a r i t i < / s t r i n g > < / k e y > < v a l u e > < i n t > 1 3 3 < / i n t > < / v a l u e > < / i t e m > < i t e m > < k e y > < s t r i n g > d e c e d u t i < / s t r i n g > < / k e y > < v a l u e > < i n t > 9 0 < / i n t > < / v a l u e > < / i t e m > < i t e m > < k e y > < s t r i n g > t o t a l e _ c a s i < / s t r i n g > < / k e y > < v a l u e > < i n t > 1 0 6 < / i n t > < / v a l u e > < / i t e m > < i t e m > < k e y > < s t r i n g > t a m p o n i < / s t r i n g > < / k e y > < v a l u e > < i n t > 8 8 < / i n t > < / v a l u e > < / i t e m > < i t e m > < k e y > < s t r i n g > c a s i _ t e s t a t i < / s t r i n g > < / k e y > < v a l u e > < i n t > 1 0 9 < / i n t > < / v a l u e > < / i t e m > < / C o l u m n W i d t h s > < C o l u m n D i s p l a y I n d e x > < i t e m > < k e y > < s t r i n g > d a t a < / s t r i n g > < / k e y > < v a l u e > < i n t > 0 < / i n t > < / v a l u e > < / i t e m > < i t e m > < k e y > < s t r i n g > s t a t o < / s t r i n g > < / k e y > < v a l u e > < i n t > 1 < / i n t > < / v a l u e > < / i t e m > < i t e m > < k e y > < s t r i n g > c o d i c e _ r e g i o n e < / s t r i n g > < / k e y > < v a l u e > < i n t > 2 < / i n t > < / v a l u e > < / i t e m > < i t e m > < k e y > < s t r i n g > d e n o m i n a z i o n e _ r e g i o n e < / s t r i n g > < / k e y > < v a l u e > < i n t > 3 < / i n t > < / v a l u e > < / i t e m > < i t e m > < k e y > < s t r i n g > r i c o v e r a t i _ c o n _ s i n t o m i < / s t r i n g > < / k e y > < v a l u e > < i n t > 4 < / i n t > < / v a l u e > < / i t e m > < i t e m > < k e y > < s t r i n g > t e r a p i a _ i n t e n s i v a < / s t r i n g > < / k e y > < v a l u e > < i n t > 5 < / i n t > < / v a l u e > < / i t e m > < i t e m > < k e y > < s t r i n g > t o t a l e _ o s p e d a l i z z a t i < / s t r i n g > < / k e y > < v a l u e > < i n t > 6 < / i n t > < / v a l u e > < / i t e m > < i t e m > < k e y > < s t r i n g > i s o l a m e n t o _ d o m i c i l i a r e < / s t r i n g > < / k e y > < v a l u e > < i n t > 7 < / i n t > < / v a l u e > < / i t e m > < i t e m > < k e y > < s t r i n g > t o t a l e _ p o s i t i v i < / s t r i n g > < / k e y > < v a l u e > < i n t > 8 < / i n t > < / v a l u e > < / i t e m > < i t e m > < k e y > < s t r i n g > v a r i a z i o n e _ t o t a l e _ p o s i t i v i < / s t r i n g > < / k e y > < v a l u e > < i n t > 9 < / i n t > < / v a l u e > < / i t e m > < i t e m > < k e y > < s t r i n g > n u o v i _ p o s i t i v i < / s t r i n g > < / k e y > < v a l u e > < i n t > 1 0 < / i n t > < / v a l u e > < / i t e m > < i t e m > < k e y > < s t r i n g > d i m e s s i _ g u a r i t i < / s t r i n g > < / k e y > < v a l u e > < i n t > 1 1 < / i n t > < / v a l u e > < / i t e m > < i t e m > < k e y > < s t r i n g > d e c e d u t i < / s t r i n g > < / k e y > < v a l u e > < i n t > 1 2 < / i n t > < / v a l u e > < / i t e m > < i t e m > < k e y > < s t r i n g > t o t a l e _ c a s i < / s t r i n g > < / k e y > < v a l u e > < i n t > 1 3 < / i n t > < / v a l u e > < / i t e m > < i t e m > < k e y > < s t r i n g > t a m p o n i < / s t r i n g > < / k e y > < v a l u e > < i n t > 1 4 < / i n t > < / v a l u e > < / i t e m > < i t e m > < k e y > < s t r i n g > c a s i _ t e s t a t i < / s t r i n g > < / k e y > < v a l u e > < i n t > 1 5 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T a b l e   0 _ 9 f 7 f 7 9 f 4 - b 2 a a - 4 f 7 7 - 8 5 0 8 - 5 6 d 6 1 b b 2 9 c 4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 R e g i o n e < / s t r i n g > < / k e y > < v a l u e > < i n t > 9 0 < / i n t > < / v a l u e > < / i t e m > < i t e m > < k e y > < s t r i n g > T o t a l e < / s t r i n g > < / k e y > < v a l u e > < i n t > 7 6 < / i n t > < / v a l u e > < / i t e m > < i t e m > < k e y > < s t r i n g > G u a r i t i < / s t r i n g > < / k e y > < v a l u e > < i n t > 7 8 < / i n t > < / v a l u e > < / i t e m > < i t e m > < k e y > < s t r i n g > D e c e d u t i < / s t r i n g > < / k e y > < v a l u e > < i n t > 9 3 < / i n t > < / v a l u e > < / i t e m > < / C o l u m n W i d t h s > < C o l u m n D i s p l a y I n d e x > < i t e m > < k e y > < s t r i n g > R e g i o n e < / s t r i n g > < / k e y > < v a l u e > < i n t > 0 < / i n t > < / v a l u e > < / i t e m > < i t e m > < k e y > < s t r i n g > T o t a l e < / s t r i n g > < / k e y > < v a l u e > < i n t > 1 < / i n t > < / v a l u e > < / i t e m > < i t e m > < k e y > < s t r i n g > G u a r i t i < / s t r i n g > < / k e y > < v a l u e > < i n t > 2 < / i n t > < / v a l u e > < / i t e m > < i t e m > < k e y > < s t r i n g > D e c e d u t i 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0F5F86F4-E4ED-43DC-9451-9819D7DEF2E8}">
  <ds:schemaRefs/>
</ds:datastoreItem>
</file>

<file path=customXml/itemProps10.xml><?xml version="1.0" encoding="utf-8"?>
<ds:datastoreItem xmlns:ds="http://schemas.openxmlformats.org/officeDocument/2006/customXml" ds:itemID="{BAA053EF-F934-44C2-B5A5-97DEE56E51D7}">
  <ds:schemaRefs/>
</ds:datastoreItem>
</file>

<file path=customXml/itemProps11.xml><?xml version="1.0" encoding="utf-8"?>
<ds:datastoreItem xmlns:ds="http://schemas.openxmlformats.org/officeDocument/2006/customXml" ds:itemID="{BAA9C007-7606-40D6-A2F9-5DEFCCD100F4}">
  <ds:schemaRefs/>
</ds:datastoreItem>
</file>

<file path=customXml/itemProps12.xml><?xml version="1.0" encoding="utf-8"?>
<ds:datastoreItem xmlns:ds="http://schemas.openxmlformats.org/officeDocument/2006/customXml" ds:itemID="{12EBAFFB-60E4-45CA-BA04-3E391FCFA0E3}">
  <ds:schemaRefs>
    <ds:schemaRef ds:uri="http://schemas.microsoft.com/DataMashup"/>
  </ds:schemaRefs>
</ds:datastoreItem>
</file>

<file path=customXml/itemProps13.xml><?xml version="1.0" encoding="utf-8"?>
<ds:datastoreItem xmlns:ds="http://schemas.openxmlformats.org/officeDocument/2006/customXml" ds:itemID="{B4663828-377A-4C14-AC22-5A376D7DE9EC}">
  <ds:schemaRefs/>
</ds:datastoreItem>
</file>

<file path=customXml/itemProps14.xml><?xml version="1.0" encoding="utf-8"?>
<ds:datastoreItem xmlns:ds="http://schemas.openxmlformats.org/officeDocument/2006/customXml" ds:itemID="{070DD6F2-AD94-4A59-A282-3FF91CFA4069}">
  <ds:schemaRefs/>
</ds:datastoreItem>
</file>

<file path=customXml/itemProps15.xml><?xml version="1.0" encoding="utf-8"?>
<ds:datastoreItem xmlns:ds="http://schemas.openxmlformats.org/officeDocument/2006/customXml" ds:itemID="{8694642D-20E4-4984-A148-71BDD6402CCA}">
  <ds:schemaRefs/>
</ds:datastoreItem>
</file>

<file path=customXml/itemProps16.xml><?xml version="1.0" encoding="utf-8"?>
<ds:datastoreItem xmlns:ds="http://schemas.openxmlformats.org/officeDocument/2006/customXml" ds:itemID="{7108A1F1-39B3-4D38-B562-2DE93F779E75}">
  <ds:schemaRefs/>
</ds:datastoreItem>
</file>

<file path=customXml/itemProps17.xml><?xml version="1.0" encoding="utf-8"?>
<ds:datastoreItem xmlns:ds="http://schemas.openxmlformats.org/officeDocument/2006/customXml" ds:itemID="{4BAAD1B2-2AD1-4A8F-8B4F-42DC74D0F167}">
  <ds:schemaRefs/>
</ds:datastoreItem>
</file>

<file path=customXml/itemProps18.xml><?xml version="1.0" encoding="utf-8"?>
<ds:datastoreItem xmlns:ds="http://schemas.openxmlformats.org/officeDocument/2006/customXml" ds:itemID="{B9FFD545-C30E-407A-BE41-D33A7859EA42}">
  <ds:schemaRefs/>
</ds:datastoreItem>
</file>

<file path=customXml/itemProps19.xml><?xml version="1.0" encoding="utf-8"?>
<ds:datastoreItem xmlns:ds="http://schemas.openxmlformats.org/officeDocument/2006/customXml" ds:itemID="{8E78728C-764C-4122-A532-F0451262BBCF}">
  <ds:schemaRefs/>
</ds:datastoreItem>
</file>

<file path=customXml/itemProps2.xml><?xml version="1.0" encoding="utf-8"?>
<ds:datastoreItem xmlns:ds="http://schemas.openxmlformats.org/officeDocument/2006/customXml" ds:itemID="{616EF35A-1E89-4E32-844F-3B909BE12D38}">
  <ds:schemaRefs/>
</ds:datastoreItem>
</file>

<file path=customXml/itemProps20.xml><?xml version="1.0" encoding="utf-8"?>
<ds:datastoreItem xmlns:ds="http://schemas.openxmlformats.org/officeDocument/2006/customXml" ds:itemID="{F65EDEFD-BDD0-474E-B764-C36499D01EDD}">
  <ds:schemaRefs/>
</ds:datastoreItem>
</file>

<file path=customXml/itemProps21.xml><?xml version="1.0" encoding="utf-8"?>
<ds:datastoreItem xmlns:ds="http://schemas.openxmlformats.org/officeDocument/2006/customXml" ds:itemID="{9C82E72E-4E5C-4195-BD83-7214FF7D3B83}">
  <ds:schemaRefs/>
</ds:datastoreItem>
</file>

<file path=customXml/itemProps3.xml><?xml version="1.0" encoding="utf-8"?>
<ds:datastoreItem xmlns:ds="http://schemas.openxmlformats.org/officeDocument/2006/customXml" ds:itemID="{11C568BA-12F7-482C-86C3-EFEFEBBF0C2D}">
  <ds:schemaRefs/>
</ds:datastoreItem>
</file>

<file path=customXml/itemProps4.xml><?xml version="1.0" encoding="utf-8"?>
<ds:datastoreItem xmlns:ds="http://schemas.openxmlformats.org/officeDocument/2006/customXml" ds:itemID="{43A63FC3-4EA2-43CB-B952-228B51DF1F4C}">
  <ds:schemaRefs/>
</ds:datastoreItem>
</file>

<file path=customXml/itemProps5.xml><?xml version="1.0" encoding="utf-8"?>
<ds:datastoreItem xmlns:ds="http://schemas.openxmlformats.org/officeDocument/2006/customXml" ds:itemID="{50627B10-0E0F-4B27-9408-A63DBF0A9BE4}">
  <ds:schemaRefs/>
</ds:datastoreItem>
</file>

<file path=customXml/itemProps6.xml><?xml version="1.0" encoding="utf-8"?>
<ds:datastoreItem xmlns:ds="http://schemas.openxmlformats.org/officeDocument/2006/customXml" ds:itemID="{E74C922D-5F3C-4153-BC78-3F4E574EDA2F}">
  <ds:schemaRefs/>
</ds:datastoreItem>
</file>

<file path=customXml/itemProps7.xml><?xml version="1.0" encoding="utf-8"?>
<ds:datastoreItem xmlns:ds="http://schemas.openxmlformats.org/officeDocument/2006/customXml" ds:itemID="{3B2F869B-52F7-46D6-913E-CA9646DC59F1}">
  <ds:schemaRefs/>
</ds:datastoreItem>
</file>

<file path=customXml/itemProps8.xml><?xml version="1.0" encoding="utf-8"?>
<ds:datastoreItem xmlns:ds="http://schemas.openxmlformats.org/officeDocument/2006/customXml" ds:itemID="{EBF0F1B4-9B75-43D0-BABA-1B6EB705C83E}">
  <ds:schemaRefs/>
</ds:datastoreItem>
</file>

<file path=customXml/itemProps9.xml><?xml version="1.0" encoding="utf-8"?>
<ds:datastoreItem xmlns:ds="http://schemas.openxmlformats.org/officeDocument/2006/customXml" ds:itemID="{57B559CD-95FB-4B06-A63F-8F9BC6E0FCE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Bonacina</dc:creator>
  <cp:lastModifiedBy>Michele Bonacina</cp:lastModifiedBy>
  <dcterms:created xsi:type="dcterms:W3CDTF">2024-01-21T12:38:38Z</dcterms:created>
  <dcterms:modified xsi:type="dcterms:W3CDTF">2024-01-21T14:13:10Z</dcterms:modified>
</cp:coreProperties>
</file>