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5552788D-69EF-4BBF-B1C6-2194687C8AB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</sheets>
  <calcPr calcId="0"/>
</workbook>
</file>

<file path=xl/sharedStrings.xml><?xml version="1.0" encoding="utf-8"?>
<sst xmlns="http://schemas.openxmlformats.org/spreadsheetml/2006/main" count="20" uniqueCount="15">
  <si>
    <t>Numero di richieste</t>
  </si>
  <si>
    <t>Durata (in secondi)</t>
  </si>
  <si>
    <t>Valore della migliore soluzione</t>
  </si>
  <si>
    <t>Costo della migliore soluzione</t>
  </si>
  <si>
    <t>Soluzioni ammissibili esplorate</t>
  </si>
  <si>
    <t>0 -&gt; 2 -&gt; 1 -&gt; 4 -&gt; 3 -&gt; 0</t>
  </si>
  <si>
    <t>0 -&gt; 3 -&gt; 2 -&gt; 6 -&gt; 5 -&gt; 1 -&gt; 4 -&gt; 0</t>
  </si>
  <si>
    <t>0 -&gt; 2 -&gt; 4 -&gt; 8 -&gt; 3 -&gt; 1 -&gt; 7 -&gt; 6 -&gt; 5 -&gt; 0</t>
  </si>
  <si>
    <t>0 -&gt; 1 -&gt; 5 -&gt; 6 -&gt; 4 -&gt; 9 -&gt; 10 -&gt; 2 -&gt; 7 -&gt; 3 -&gt; 8 -&gt; 0</t>
  </si>
  <si>
    <t>0 -&gt; 2 -&gt; 8 -&gt; 1 -&gt; 3 -&gt; 4 -&gt; 6 -&gt; 5 -&gt; 12 -&gt; 9 -&gt; 7 -&gt; 11 -&gt; 10 -&gt; 0</t>
  </si>
  <si>
    <t>0 -&gt; 2 -&gt; 7 -&gt; 1 -&gt; 6 -&gt; 9 -&gt; 4 -&gt; 5 -&gt; 14 -&gt; 3 -&gt; 11 -&gt; 12 -&gt; 13 -&gt; 8 -&gt; 10 -&gt; 0</t>
  </si>
  <si>
    <t>0 -&gt; 4 -&gt; 6 -&gt; 14 -&gt; 3 -&gt; 2 -&gt; 7 -&gt; 11 -&gt; 8 -&gt; 15 -&gt; 1 -&gt; 10 -&gt; 5 -&gt; 12 -&gt; 16 -&gt; 9 -&gt; 13 -&gt; 0</t>
  </si>
  <si>
    <t>O'Neil - Hoffman Enumerator</t>
  </si>
  <si>
    <t>Brute Force Enumerator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</si>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</sst>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Confronto tra Enumerator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Riassunto!$D$1</c:f>
              <c:strCache>
                <c:ptCount val="1"/>
                <c:pt idx="0">
                  <c:v>O'Neil - Hoffman Enumerator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3C-451B-BA99-4DE1FF65D9A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3C-451B-BA99-4DE1FF65D9A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3C-451B-BA99-4DE1FF65D9A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3C-451B-BA99-4DE1FF65D9AA}"/>
                </c:ext>
              </c:extLst>
            </c:dLbl>
            <c:dLbl>
              <c:idx val="4"/>
              <c:layout>
                <c:manualLayout>
                  <c:x val="-5.8937554680664916E-2"/>
                  <c:y val="-3.3547499270924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A4-4CC6-9848-3EF0013F6590}"/>
                </c:ext>
              </c:extLst>
            </c:dLbl>
            <c:dLbl>
              <c:idx val="5"/>
              <c:layout>
                <c:manualLayout>
                  <c:x val="-9.5048665791776024E-2"/>
                  <c:y val="-3.12326844561096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A4-4CC6-9848-3EF0013F65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Riassunto!$A$3:$A$9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Riassunto!$D$3:$D$9</c:f>
              <c:numCache>
                <c:formatCode>General</c:formatCode>
                <c:ptCount val="7"/>
                <c:pt idx="0">
                  <c:v>3.8664003368467088E-3</c:v>
                </c:pt>
                <c:pt idx="1">
                  <c:v>3.222440043464303E-2</c:v>
                </c:pt>
                <c:pt idx="2">
                  <c:v>0.46259630005806679</c:v>
                </c:pt>
                <c:pt idx="3">
                  <c:v>12.04288529953919</c:v>
                </c:pt>
                <c:pt idx="4">
                  <c:v>114.5520906995516</c:v>
                </c:pt>
                <c:pt idx="5">
                  <c:v>1289.3894173991871</c:v>
                </c:pt>
                <c:pt idx="6">
                  <c:v>10930.727691499749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4-4CC6-9848-3EF0013F6590}"/>
            </c:ext>
          </c:extLst>
        </c:ser>
        <c:ser>
          <c:idx val="1"/>
          <c:order val="1"/>
          <c:tx>
            <c:strRef>
              <c:f>Riassunto!$B$1</c:f>
              <c:strCache>
                <c:ptCount val="1"/>
                <c:pt idx="0">
                  <c:v>Brute Force Enumerator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3C-451B-BA99-4DE1FF65D9A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3C-451B-BA99-4DE1FF65D9A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3C-451B-BA99-4DE1FF65D9A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3C-451B-BA99-4DE1FF65D9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Riassunto!$A$3:$A$7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Riassunto!$B$3:$B$7</c:f>
              <c:numCache>
                <c:formatCode>General</c:formatCode>
                <c:ptCount val="5"/>
                <c:pt idx="0">
                  <c:v>1.532480004243553E-2</c:v>
                </c:pt>
                <c:pt idx="1">
                  <c:v>0.115651199943386</c:v>
                </c:pt>
                <c:pt idx="2">
                  <c:v>2.9091260009736288</c:v>
                </c:pt>
                <c:pt idx="3">
                  <c:v>264.01955229134182</c:v>
                </c:pt>
                <c:pt idx="4">
                  <c:v>31364.977482299961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C-451B-BA99-4DE1FF65D9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1247775</xdr:colOff>
      <xdr:row>12</xdr:row>
      <xdr:rowOff>0</xdr:rowOff>
    </xdr:from>
    <xdr:to>
      <xdr:col>5</xdr:col>
      <xdr:colOff>2847975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32ED4-3E94-436A-AF12-02CF5C3F0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selection activeCell="F20" sqref="F20"/>
    </sheetView>
  </sheetViews>
  <sheetFormatPr defaultRowHeight="15" x14ac:dyDescent="0.25"/>
  <cols>
    <col min="1" max="1" width="18.85546875" bestFit="1" customWidth="1"/>
    <col min="2" max="2" width="18" bestFit="1" customWidth="1"/>
    <col min="3" max="3" width="29.140625" bestFit="1" customWidth="1"/>
    <col min="4" max="4" width="18" customWidth="1"/>
    <col min="5" max="5" width="29.140625" bestFit="1" customWidth="1"/>
    <col min="6" max="6" width="71.85546875" bestFit="1" customWidth="1"/>
    <col min="7" max="7" width="28.28515625" bestFit="1" customWidth="1"/>
    <col min="8" max="8" width="29.140625" bestFit="1" customWidth="1"/>
  </cols>
  <sheetData>
    <row r="1" spans="1:7" x14ac:dyDescent="0.25">
      <c r="A1" s="3" t="s">
        <v>0</v>
      </c>
      <c r="B1" s="4" t="s">
        <v>13</v>
      </c>
      <c r="C1" s="4"/>
      <c r="D1" s="4" t="s">
        <v>12</v>
      </c>
      <c r="E1" s="4"/>
      <c r="F1" s="3" t="s">
        <v>2</v>
      </c>
      <c r="G1" s="3" t="s">
        <v>3</v>
      </c>
    </row>
    <row r="2" spans="1:7" x14ac:dyDescent="0.25">
      <c r="A2" s="3"/>
      <c r="B2" s="2" t="s">
        <v>1</v>
      </c>
      <c r="C2" s="2" t="s">
        <v>4</v>
      </c>
      <c r="D2" s="2" t="s">
        <v>1</v>
      </c>
      <c r="E2" s="2" t="s">
        <v>4</v>
      </c>
      <c r="F2" s="3"/>
      <c r="G2" s="3"/>
    </row>
    <row r="3" spans="1:7" x14ac:dyDescent="0.25">
      <c r="A3" s="1">
        <v>2</v>
      </c>
      <c r="B3" s="1">
        <v>1.532480004243553E-2</v>
      </c>
      <c r="C3" s="1">
        <v>6</v>
      </c>
      <c r="D3" s="1">
        <v>3.8664003368467088E-3</v>
      </c>
      <c r="E3" s="1">
        <v>3</v>
      </c>
      <c r="F3" s="1" t="s">
        <v>5</v>
      </c>
      <c r="G3" s="1">
        <v>179</v>
      </c>
    </row>
    <row r="4" spans="1:7" x14ac:dyDescent="0.25">
      <c r="A4" s="1">
        <v>3</v>
      </c>
      <c r="B4" s="1">
        <v>0.115651199943386</v>
      </c>
      <c r="C4" s="1">
        <v>90</v>
      </c>
      <c r="D4" s="1">
        <v>3.222440043464303E-2</v>
      </c>
      <c r="E4" s="1">
        <v>10</v>
      </c>
      <c r="F4" s="1" t="s">
        <v>6</v>
      </c>
      <c r="G4" s="1">
        <v>173</v>
      </c>
    </row>
    <row r="5" spans="1:7" x14ac:dyDescent="0.25">
      <c r="A5" s="1">
        <v>4</v>
      </c>
      <c r="B5" s="1">
        <v>2.9091260009736288</v>
      </c>
      <c r="C5" s="1">
        <v>2520</v>
      </c>
      <c r="D5" s="1">
        <v>0.46259630005806679</v>
      </c>
      <c r="E5" s="1">
        <v>3</v>
      </c>
      <c r="F5" s="1" t="s">
        <v>7</v>
      </c>
      <c r="G5" s="1">
        <v>210</v>
      </c>
    </row>
    <row r="6" spans="1:7" x14ac:dyDescent="0.25">
      <c r="A6" s="1">
        <v>5</v>
      </c>
      <c r="B6" s="1">
        <v>264.01955229134182</v>
      </c>
      <c r="C6" s="1">
        <v>113400</v>
      </c>
      <c r="D6" s="1">
        <v>12.04288529953919</v>
      </c>
      <c r="E6" s="1">
        <v>23</v>
      </c>
      <c r="F6" s="1" t="s">
        <v>8</v>
      </c>
      <c r="G6" s="1">
        <v>225</v>
      </c>
    </row>
    <row r="7" spans="1:7" x14ac:dyDescent="0.25">
      <c r="A7" s="1">
        <v>6</v>
      </c>
      <c r="B7" s="1">
        <v>31364.977482299961</v>
      </c>
      <c r="C7" s="1">
        <v>7484400</v>
      </c>
      <c r="D7" s="1">
        <v>114.5520906995516</v>
      </c>
      <c r="E7" s="1">
        <v>115</v>
      </c>
      <c r="F7" s="1" t="s">
        <v>9</v>
      </c>
      <c r="G7" s="1">
        <v>224</v>
      </c>
    </row>
    <row r="8" spans="1:7" x14ac:dyDescent="0.25">
      <c r="A8" s="1">
        <v>7</v>
      </c>
      <c r="B8" s="1" t="s">
        <v>14</v>
      </c>
      <c r="C8" s="1" t="s">
        <v>14</v>
      </c>
      <c r="D8" s="1">
        <v>1289.3894173991871</v>
      </c>
      <c r="E8" s="1">
        <v>191</v>
      </c>
      <c r="F8" s="1" t="s">
        <v>10</v>
      </c>
      <c r="G8" s="1">
        <v>224</v>
      </c>
    </row>
    <row r="9" spans="1:7" x14ac:dyDescent="0.25">
      <c r="A9" s="1">
        <v>8</v>
      </c>
      <c r="B9" s="1" t="s">
        <v>14</v>
      </c>
      <c r="C9" s="1" t="s">
        <v>14</v>
      </c>
      <c r="D9" s="1">
        <v>10930.727691499749</v>
      </c>
      <c r="E9" s="1">
        <v>24</v>
      </c>
      <c r="F9" s="1" t="s">
        <v>11</v>
      </c>
      <c r="G9" s="1">
        <v>270</v>
      </c>
    </row>
  </sheetData>
  <mergeCells count="5">
    <mergeCell ref="G1:G2"/>
    <mergeCell ref="A1:A2"/>
    <mergeCell ref="B1:C1"/>
    <mergeCell ref="D1:E1"/>
    <mergeCell ref="F1:F2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Riassunto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2023-01-08T06:59:35Z</dcterms:created>
  <dcterms:modified xsi:type="dcterms:W3CDTF">2023-01-14T21:56:03Z</dcterms:modified>
</cp:coreProperties>
</file>