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dev\TSP-con-pick-up-and-delivery\doc\benchmark\"/>
    </mc:Choice>
  </mc:AlternateContent>
  <xr:revisionPtr revIDLastSave="0" documentId="13_ncr:1_{BF0D9EBD-F108-4A2B-BECF-DDC02C341E3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iassunto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<sst xmlns="http://schemas.openxmlformats.org/spreadsheetml/2006/main" count="34" uniqueCount="34">
  <si>
    <t>Performance nel tempo dell'algoritmo</t>
  </si>
  <si>
    <t>Numero di richieste</t>
  </si>
  <si>
    <t>Durata (in secondi)</t>
  </si>
  <si>
    <t>Valore della soluzione</t>
  </si>
  <si>
    <t>Costo della soluzione</t>
  </si>
  <si>
    <t>0 -&gt; 1 -&gt; 3 -&gt; 2 -&gt; 4 -&gt; 0</t>
  </si>
  <si>
    <t>0 -&gt; 1 -&gt; 4 -&gt; 2 -&gt; 5 -&gt; 3 -&gt; 6 -&gt; 0</t>
  </si>
  <si>
    <t>0 -&gt; 1 -&gt; 5 -&gt; 2 -&gt; 6 -&gt; 3 -&gt; 7 -&gt; 4 -&gt; 8 -&gt; 0</t>
  </si>
  <si>
    <t>0 -&gt; 1 -&gt; 6 -&gt; 2 -&gt; 7 -&gt; 3 -&gt; 8 -&gt; 4 -&gt; 9 -&gt; 5 -&gt; 10 -&gt; 0</t>
  </si>
  <si>
    <t>0 -&gt; 1 -&gt; 7 -&gt; 2 -&gt; 8 -&gt; 3 -&gt; 9 -&gt; 4 -&gt; 10 -&gt; 5 -&gt; 11 -&gt; 6 -&gt; 12 -&gt; 0</t>
  </si>
  <si>
    <t>0 -&gt; 1 -&gt; 8 -&gt; 2 -&gt; 9 -&gt; 3 -&gt; 10 -&gt; 4 -&gt; 11 -&gt; 5 -&gt; 12 -&gt; 6 -&gt; 13 -&gt; 7 -&gt; 14 -&gt; 0</t>
  </si>
  <si>
    <t>0 -&gt; 1 -&gt; 9 -&gt; 2 -&gt; 10 -&gt; 3 -&gt; 11 -&gt; 4 -&gt; 12 -&gt; 5 -&gt; 13 -&gt; 6 -&gt; 14 -&gt; 7 -&gt; 15 -&gt; 8 -&gt; 16 -&gt; 0</t>
  </si>
  <si>
    <t>0 -&gt; 1 -&gt; 10 -&gt; 2 -&gt; 11 -&gt; 3 -&gt; 12 -&gt; 4 -&gt; 13 -&gt; 5 -&gt; 14 -&gt; 6 -&gt; 15 -&gt; 7 -&gt; 16 -&gt; 8 -&gt; 17 -&gt; 9 -&gt; 18 -&gt; 0</t>
  </si>
  <si>
    <t>0 -&gt; 1 -&gt; 11 -&gt; 2 -&gt; 12 -&gt; 3 -&gt; 13 -&gt; 4 -&gt; 14 -&gt; 5 -&gt; 15 -&gt; 6 -&gt; 16 -&gt; 7 -&gt; 17 -&gt; 8 -&gt; 18 -&gt; 9 -&gt; 19 -&gt; 10 -&gt; 20 -&gt; 0</t>
  </si>
  <si>
    <t>0 -&gt; 1 -&gt; 12 -&gt; 2 -&gt; 13 -&gt; 3 -&gt; 14 -&gt; 4 -&gt; 15 -&gt; 5 -&gt; 16 -&gt; 6 -&gt; 17 -&gt; 7 -&gt; 18 -&gt; 8 -&gt; 19 -&gt; 9 -&gt; 20 -&gt; 10 -&gt; 21 -&gt; 11 -&gt; 22 -&gt; 0</t>
  </si>
  <si>
    <t>0 -&gt; 1 -&gt; 13 -&gt; 2 -&gt; 14 -&gt; 3 -&gt; 15 -&gt; 4 -&gt; 16 -&gt; 5 -&gt; 17 -&gt; 6 -&gt; 18 -&gt; 7 -&gt; 19 -&gt; 8 -&gt; 20 -&gt; 9 -&gt; 21 -&gt; 10 -&gt; 22 -&gt; 11 -&gt; 23 -&gt; 12 -&gt; 24 -&gt; 0</t>
  </si>
  <si>
    <t>0 -&gt; 1 -&gt; 14 -&gt; 2 -&gt; 15 -&gt; 3 -&gt; 16 -&gt; 4 -&gt; 17 -&gt; 5 -&gt; 18 -&gt; 6 -&gt; 19 -&gt; 7 -&gt; 20 -&gt; 8 -&gt; 21 -&gt; 9 -&gt; 22 -&gt; 10 -&gt; 23 -&gt; 11 -&gt; 24 -&gt; 12 -&gt; 25 -&gt; 13 -&gt; 26 -&gt; 0</t>
  </si>
  <si>
    <t>0 -&gt; 1 -&gt; 15 -&gt; 2 -&gt; 16 -&gt; 3 -&gt; 17 -&gt; 4 -&gt; 18 -&gt; 5 -&gt; 19 -&gt; 6 -&gt; 20 -&gt; 7 -&gt; 21 -&gt; 8 -&gt; 22 -&gt; 9 -&gt; 23 -&gt; 10 -&gt; 24 -&gt; 11 -&gt; 25 -&gt; 12 -&gt; 26 -&gt; 13 -&gt; 27 -&gt; 14 -&gt; 28 -&gt; 0</t>
  </si>
  <si>
    <t>0 -&gt; 1 -&gt; 16 -&gt; 2 -&gt; 17 -&gt; 3 -&gt; 18 -&gt; 4 -&gt; 19 -&gt; 5 -&gt; 20 -&gt; 6 -&gt; 21 -&gt; 7 -&gt; 22 -&gt; 8 -&gt; 23 -&gt; 9 -&gt; 24 -&gt; 10 -&gt; 25 -&gt; 11 -&gt; 26 -&gt; 12 -&gt; 27 -&gt; 13 -&gt; 28 -&gt; 14 -&gt; 29 -&gt; 15 -&gt; 30 -&gt; 0</t>
  </si>
  <si>
    <t>0 -&gt; 1 -&gt; 17 -&gt; 2 -&gt; 18 -&gt; 3 -&gt; 19 -&gt; 4 -&gt; 20 -&gt; 5 -&gt; 21 -&gt; 6 -&gt; 22 -&gt; 7 -&gt; 23 -&gt; 8 -&gt; 24 -&gt; 9 -&gt; 25 -&gt; 10 -&gt; 26 -&gt; 11 -&gt; 27 -&gt; 12 -&gt; 28 -&gt; 13 -&gt; 29 -&gt; 14 -&gt; 30 -&gt; 15 -&gt; 31 -&gt; 16 -&gt; 32 -&gt; 0</t>
  </si>
  <si>
    <t>0 -&gt; 1 -&gt; 18 -&gt; 2 -&gt; 19 -&gt; 3 -&gt; 20 -&gt; 4 -&gt; 21 -&gt; 5 -&gt; 22 -&gt; 6 -&gt; 23 -&gt; 7 -&gt; 24 -&gt; 8 -&gt; 25 -&gt; 9 -&gt; 26 -&gt; 10 -&gt; 27 -&gt; 11 -&gt; 28 -&gt; 12 -&gt; 29 -&gt; 13 -&gt; 30 -&gt; 14 -&gt; 31 -&gt; 15 -&gt; 32 -&gt; 16 -&gt; 33 -&gt; 17 -&gt; 34 -&gt; 0</t>
  </si>
  <si>
    <t>0 -&gt; 1 -&gt; 19 -&gt; 2 -&gt; 20 -&gt; 3 -&gt; 21 -&gt; 4 -&gt; 22 -&gt; 5 -&gt; 23 -&gt; 6 -&gt; 24 -&gt; 7 -&gt; 25 -&gt; 8 -&gt; 26 -&gt; 9 -&gt; 27 -&gt; 10 -&gt; 28 -&gt; 11 -&gt; 29 -&gt; 12 -&gt; 30 -&gt; 13 -&gt; 31 -&gt; 14 -&gt; 32 -&gt; 15 -&gt; 33 -&gt; 16 -&gt; 34 -&gt; 17 -&gt; 35 -&gt; 18 -&gt; 36 -&gt; 0</t>
  </si>
  <si>
    <t>0 -&gt; 1 -&gt; 20 -&gt; 2 -&gt; 21 -&gt; 3 -&gt; 22 -&gt; 4 -&gt; 23 -&gt; 5 -&gt; 24 -&gt; 6 -&gt; 25 -&gt; 7 -&gt; 26 -&gt; 8 -&gt; 27 -&gt; 9 -&gt; 28 -&gt; 10 -&gt; 29 -&gt; 11 -&gt; 30 -&gt; 12 -&gt; 31 -&gt; 13 -&gt; 32 -&gt; 14 -&gt; 33 -&gt; 15 -&gt; 34 -&gt; 16 -&gt; 35 -&gt; 17 -&gt; 36 -&gt; 18 -&gt; 37 -&gt; 19 -&gt; 38 -&gt; 0</t>
  </si>
  <si>
    <t>0 -&gt; 1 -&gt; 21 -&gt; 2 -&gt; 22 -&gt; 3 -&gt; 23 -&gt; 4 -&gt; 24 -&gt; 5 -&gt; 25 -&gt; 6 -&gt; 26 -&gt; 7 -&gt; 27 -&gt; 8 -&gt; 28 -&gt; 9 -&gt; 29 -&gt; 10 -&gt; 30 -&gt; 11 -&gt; 31 -&gt; 12 -&gt; 32 -&gt; 13 -&gt; 33 -&gt; 14 -&gt; 34 -&gt; 15 -&gt; 35 -&gt; 16 -&gt; 36 -&gt; 17 -&gt; 37 -&gt; 18 -&gt; 38 -&gt; 19 -&gt; 39 -&gt; 20 -&gt; 40 -&gt; 0</t>
  </si>
  <si>
    <t>0 -&gt; 1 -&gt; 22 -&gt; 2 -&gt; 23 -&gt; 3 -&gt; 24 -&gt; 4 -&gt; 25 -&gt; 5 -&gt; 26 -&gt; 6 -&gt; 27 -&gt; 7 -&gt; 28 -&gt; 8 -&gt; 29 -&gt; 9 -&gt; 30 -&gt; 10 -&gt; 31 -&gt; 11 -&gt; 32 -&gt; 12 -&gt; 33 -&gt; 13 -&gt; 34 -&gt; 14 -&gt; 35 -&gt; 15 -&gt; 36 -&gt; 16 -&gt; 37 -&gt; 17 -&gt; 38 -&gt; 18 -&gt; 39 -&gt; 19 -&gt; 40 -&gt; 20 -&gt; 41 -&gt; 21 -&gt; 42 -&gt; 0</t>
  </si>
  <si>
    <t>0 -&gt; 1 -&gt; 23 -&gt; 2 -&gt; 24 -&gt; 3 -&gt; 25 -&gt; 4 -&gt; 26 -&gt; 5 -&gt; 27 -&gt; 6 -&gt; 28 -&gt; 7 -&gt; 29 -&gt; 8 -&gt; 30 -&gt; 9 -&gt; 31 -&gt; 10 -&gt; 32 -&gt; 11 -&gt; 33 -&gt; 12 -&gt; 34 -&gt; 13 -&gt; 35 -&gt; 14 -&gt; 36 -&gt; 15 -&gt; 37 -&gt; 16 -&gt; 38 -&gt; 17 -&gt; 39 -&gt; 18 -&gt; 40 -&gt; 19 -&gt; 41 -&gt; 20 -&gt; 42 -&gt; 21 -&gt; 43 -&gt; 22 -&gt; 44 -&gt; 0</t>
  </si>
  <si>
    <t>0 -&gt; 1 -&gt; 24 -&gt; 2 -&gt; 25 -&gt; 3 -&gt; 26 -&gt; 4 -&gt; 27 -&gt; 5 -&gt; 28 -&gt; 6 -&gt; 29 -&gt; 7 -&gt; 30 -&gt; 8 -&gt; 31 -&gt; 9 -&gt; 32 -&gt; 10 -&gt; 33 -&gt; 11 -&gt; 34 -&gt; 12 -&gt; 35 -&gt; 13 -&gt; 36 -&gt; 14 -&gt; 37 -&gt; 15 -&gt; 38 -&gt; 16 -&gt; 39 -&gt; 17 -&gt; 40 -&gt; 18 -&gt; 41 -&gt; 19 -&gt; 42 -&gt; 20 -&gt; 43 -&gt; 21 -&gt; 44 -&gt; 22 -&gt; 45 -&gt; 23 -&gt; 46 -&gt; 0</t>
  </si>
  <si>
    <t>0 -&gt; 1 -&gt; 25 -&gt; 2 -&gt; 26 -&gt; 3 -&gt; 27 -&gt; 4 -&gt; 28 -&gt; 5 -&gt; 29 -&gt; 6 -&gt; 30 -&gt; 7 -&gt; 31 -&gt; 8 -&gt; 32 -&gt; 9 -&gt; 33 -&gt; 10 -&gt; 34 -&gt; 11 -&gt; 35 -&gt; 12 -&gt; 36 -&gt; 13 -&gt; 37 -&gt; 14 -&gt; 38 -&gt; 15 -&gt; 39 -&gt; 16 -&gt; 40 -&gt; 17 -&gt; 41 -&gt; 18 -&gt; 42 -&gt; 19 -&gt; 43 -&gt; 20 -&gt; 44 -&gt; 21 -&gt; 45 -&gt; 22 -&gt; 46 -&gt; 23 -&gt; 47 -&gt; 24 -&gt; 48 -&gt; 0</t>
  </si>
  <si>
    <t>0 -&gt; 1 -&gt; 26 -&gt; 2 -&gt; 27 -&gt; 3 -&gt; 28 -&gt; 4 -&gt; 29 -&gt; 5 -&gt; 30 -&gt; 6 -&gt; 31 -&gt; 7 -&gt; 32 -&gt; 8 -&gt; 33 -&gt; 9 -&gt; 34 -&gt; 10 -&gt; 35 -&gt; 11 -&gt; 36 -&gt; 12 -&gt; 37 -&gt; 13 -&gt; 38 -&gt; 14 -&gt; 39 -&gt; 15 -&gt; 40 -&gt; 16 -&gt; 41 -&gt; 17 -&gt; 42 -&gt; 18 -&gt; 43 -&gt; 19 -&gt; 44 -&gt; 20 -&gt; 45 -&gt; 21 -&gt; 46 -&gt; 22 -&gt; 47 -&gt; 23 -&gt; 48 -&gt; 24 -&gt; 49 -&gt; 25 -&gt; 50 -&gt; 0</t>
  </si>
  <si>
    <t>0 -&gt; 1 -&gt; 27 -&gt; 2 -&gt; 28 -&gt; 3 -&gt; 29 -&gt; 4 -&gt; 30 -&gt; 5 -&gt; 31 -&gt; 6 -&gt; 32 -&gt; 7 -&gt; 33 -&gt; 8 -&gt; 34 -&gt; 9 -&gt; 35 -&gt; 10 -&gt; 36 -&gt; 11 -&gt; 37 -&gt; 12 -&gt; 38 -&gt; 13 -&gt; 39 -&gt; 14 -&gt; 40 -&gt; 15 -&gt; 41 -&gt; 16 -&gt; 42 -&gt; 17 -&gt; 43 -&gt; 18 -&gt; 44 -&gt; 19 -&gt; 45 -&gt; 20 -&gt; 46 -&gt; 21 -&gt; 47 -&gt; 22 -&gt; 48 -&gt; 23 -&gt; 49 -&gt; 24 -&gt; 50 -&gt; 25 -&gt; 51 -&gt; 26 -&gt; 52 -&gt; 0</t>
  </si>
  <si>
    <t>0 -&gt; 1 -&gt; 28 -&gt; 2 -&gt; 29 -&gt; 3 -&gt; 30 -&gt; 4 -&gt; 31 -&gt; 5 -&gt; 32 -&gt; 6 -&gt; 33 -&gt; 7 -&gt; 34 -&gt; 8 -&gt; 35 -&gt; 9 -&gt; 36 -&gt; 10 -&gt; 37 -&gt; 11 -&gt; 38 -&gt; 12 -&gt; 39 -&gt; 13 -&gt; 40 -&gt; 14 -&gt; 41 -&gt; 15 -&gt; 42 -&gt; 16 -&gt; 43 -&gt; 17 -&gt; 44 -&gt; 18 -&gt; 45 -&gt; 19 -&gt; 46 -&gt; 20 -&gt; 47 -&gt; 21 -&gt; 48 -&gt; 22 -&gt; 49 -&gt; 23 -&gt; 50 -&gt; 24 -&gt; 51 -&gt; 25 -&gt; 52 -&gt; 26 -&gt; 53 -&gt; 27 -&gt; 54 -&gt; 0</t>
  </si>
  <si>
    <t>0 -&gt; 1 -&gt; 29 -&gt; 2 -&gt; 30 -&gt; 3 -&gt; 31 -&gt; 4 -&gt; 32 -&gt; 5 -&gt; 33 -&gt; 6 -&gt; 34 -&gt; 7 -&gt; 35 -&gt; 8 -&gt; 36 -&gt; 9 -&gt; 37 -&gt; 10 -&gt; 38 -&gt; 11 -&gt; 39 -&gt; 12 -&gt; 40 -&gt; 13 -&gt; 41 -&gt; 14 -&gt; 42 -&gt; 15 -&gt; 43 -&gt; 16 -&gt; 44 -&gt; 17 -&gt; 45 -&gt; 18 -&gt; 46 -&gt; 19 -&gt; 47 -&gt; 20 -&gt; 48 -&gt; 21 -&gt; 49 -&gt; 22 -&gt; 50 -&gt; 23 -&gt; 51 -&gt; 24 -&gt; 52 -&gt; 25 -&gt; 53 -&gt; 26 -&gt; 54 -&gt; 27 -&gt; 55 -&gt; 28 -&gt; 56 -&gt; 0</t>
  </si>
  <si>
    <t>0 -&gt; 1 -&gt; 30 -&gt; 2 -&gt; 31 -&gt; 3 -&gt; 32 -&gt; 4 -&gt; 33 -&gt; 5 -&gt; 34 -&gt; 6 -&gt; 35 -&gt; 7 -&gt; 36 -&gt; 8 -&gt; 37 -&gt; 9 -&gt; 38 -&gt; 10 -&gt; 39 -&gt; 11 -&gt; 40 -&gt; 12 -&gt; 41 -&gt; 13 -&gt; 42 -&gt; 14 -&gt; 43 -&gt; 15 -&gt; 44 -&gt; 16 -&gt; 45 -&gt; 17 -&gt; 46 -&gt; 18 -&gt; 47 -&gt; 19 -&gt; 48 -&gt; 20 -&gt; 49 -&gt; 21 -&gt; 50 -&gt; 22 -&gt; 51 -&gt; 23 -&gt; 52 -&gt; 24 -&gt; 53 -&gt; 25 -&gt; 54 -&gt; 26 -&gt; 55 -&gt; 27 -&gt; 56 -&gt; 28 -&gt; 57 -&gt; 29 -&gt; 58 -&gt; 0</t>
  </si>
  <si>
    <t>0 -&gt; 1 -&gt; 31 -&gt; 2 -&gt; 32 -&gt; 3 -&gt; 33 -&gt; 4 -&gt; 34 -&gt; 5 -&gt; 35 -&gt; 6 -&gt; 36 -&gt; 7 -&gt; 37 -&gt; 8 -&gt; 38 -&gt; 9 -&gt; 39 -&gt; 10 -&gt; 40 -&gt; 11 -&gt; 41 -&gt; 12 -&gt; 42 -&gt; 13 -&gt; 43 -&gt; 14 -&gt; 44 -&gt; 15 -&gt; 45 -&gt; 16 -&gt; 46 -&gt; 17 -&gt; 47 -&gt; 18 -&gt; 48 -&gt; 19 -&gt; 49 -&gt; 20 -&gt; 50 -&gt; 21 -&gt; 51 -&gt; 22 -&gt; 52 -&gt; 23 -&gt; 53 -&gt; 24 -&gt; 54 -&gt; 25 -&gt; 55 -&gt; 26 -&gt; 56 -&gt; 27 -&gt; 57 -&gt; 28 -&gt; 58 -&gt; 29 -&gt; 59 -&gt; 30 -&gt; 60 -&gt;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</si>
</sst>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Performance dell'algoritmo Greedy Request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Riassunto!$A$3:$A$31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Riassunto!$B$3:$B$31</c:f>
              <c:numCache>
                <c:formatCode>General</c:formatCode>
                <c:ptCount val="29"/>
                <c:pt idx="0">
                  <c:v>6.840999994892627E-4</c:v>
                </c:pt>
                <c:pt idx="1">
                  <c:v>9.2180000501684844E-4</c:v>
                </c:pt>
                <c:pt idx="2">
                  <c:v>1.556469999195542E-2</c:v>
                </c:pt>
                <c:pt idx="3">
                  <c:v>1.6131000011228021E-3</c:v>
                </c:pt>
                <c:pt idx="4">
                  <c:v>6.9930000026943162E-3</c:v>
                </c:pt>
                <c:pt idx="5">
                  <c:v>2.1157000010134648E-3</c:v>
                </c:pt>
                <c:pt idx="6">
                  <c:v>2.504000003682449E-3</c:v>
                </c:pt>
                <c:pt idx="7">
                  <c:v>1.82516999921063E-2</c:v>
                </c:pt>
                <c:pt idx="8">
                  <c:v>4.2501999996602544E-3</c:v>
                </c:pt>
                <c:pt idx="9">
                  <c:v>5.0267999904463068E-3</c:v>
                </c:pt>
                <c:pt idx="10">
                  <c:v>4.9138000031234697E-3</c:v>
                </c:pt>
                <c:pt idx="11">
                  <c:v>7.8517999936593696E-3</c:v>
                </c:pt>
                <c:pt idx="12">
                  <c:v>2.8270800001337189E-2</c:v>
                </c:pt>
                <c:pt idx="13">
                  <c:v>3.066939998825546E-2</c:v>
                </c:pt>
                <c:pt idx="14">
                  <c:v>3.2994499997585081E-2</c:v>
                </c:pt>
                <c:pt idx="15">
                  <c:v>9.7105000022565946E-3</c:v>
                </c:pt>
                <c:pt idx="16">
                  <c:v>8.0164200000581332E-2</c:v>
                </c:pt>
                <c:pt idx="17">
                  <c:v>2.21495000005234E-2</c:v>
                </c:pt>
                <c:pt idx="18">
                  <c:v>2.259979999507777E-2</c:v>
                </c:pt>
                <c:pt idx="19">
                  <c:v>2.992119999544229E-2</c:v>
                </c:pt>
                <c:pt idx="20">
                  <c:v>3.1166499989922158E-2</c:v>
                </c:pt>
                <c:pt idx="21">
                  <c:v>0.1060335000074701</c:v>
                </c:pt>
                <c:pt idx="22">
                  <c:v>0.1134979000053136</c:v>
                </c:pt>
                <c:pt idx="23">
                  <c:v>2.9724799998803061E-2</c:v>
                </c:pt>
                <c:pt idx="24">
                  <c:v>5.0403000001097098E-2</c:v>
                </c:pt>
                <c:pt idx="25">
                  <c:v>5.5138600000645972E-2</c:v>
                </c:pt>
                <c:pt idx="26">
                  <c:v>4.0700999990804121E-2</c:v>
                </c:pt>
                <c:pt idx="27">
                  <c:v>4.5167100004618987E-2</c:v>
                </c:pt>
                <c:pt idx="28">
                  <c:v>4.2664299995522008E-2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79-4A53-85CE-7FFAC2499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7231"/>
        <c:axId val="117502655"/>
      </c:scatterChart>
      <c:valAx>
        <c:axId val="1175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2655"/>
        <c:crosses val="autoZero"/>
        <c:crossBetween val="midCat"/>
      </c:valAx>
      <c:valAx>
        <c:axId val="1175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Durata in 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3</xdr:row>
      <xdr:rowOff>38100</xdr:rowOff>
    </xdr:from>
    <xdr:to>
      <xdr:col>22</xdr:col>
      <xdr:colOff>28575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368B7-2B18-4B34-8D62-B8EAD63CE56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3%20Greedy%20Pickup%20First%20benchma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assunto"/>
    </sheetNames>
    <sheetDataSet>
      <sheetData sheetId="0">
        <row r="3">
          <cell r="A3">
            <v>2</v>
          </cell>
          <cell r="B3">
            <v>2.3205299992696379E-2</v>
          </cell>
        </row>
        <row r="4">
          <cell r="A4">
            <v>3</v>
          </cell>
          <cell r="B4">
            <v>2.124699996784329E-3</v>
          </cell>
        </row>
        <row r="5">
          <cell r="A5">
            <v>4</v>
          </cell>
          <cell r="B5">
            <v>1.293699999223463E-3</v>
          </cell>
        </row>
        <row r="6">
          <cell r="A6">
            <v>5</v>
          </cell>
          <cell r="B6">
            <v>1.983600013772957E-3</v>
          </cell>
        </row>
        <row r="7">
          <cell r="A7">
            <v>6</v>
          </cell>
          <cell r="B7">
            <v>1.9452999986242501E-3</v>
          </cell>
        </row>
        <row r="8">
          <cell r="A8">
            <v>7</v>
          </cell>
          <cell r="B8">
            <v>2.2418099993956279E-2</v>
          </cell>
        </row>
        <row r="9">
          <cell r="A9">
            <v>8</v>
          </cell>
          <cell r="B9">
            <v>2.9455999901983891E-3</v>
          </cell>
        </row>
        <row r="10">
          <cell r="A10">
            <v>9</v>
          </cell>
          <cell r="B10">
            <v>2.4510899995220829E-2</v>
          </cell>
        </row>
        <row r="11">
          <cell r="A11">
            <v>10</v>
          </cell>
          <cell r="B11">
            <v>2.3995800002012398E-2</v>
          </cell>
        </row>
        <row r="12">
          <cell r="A12">
            <v>11</v>
          </cell>
          <cell r="B12">
            <v>2.451509999809787E-2</v>
          </cell>
        </row>
        <row r="13">
          <cell r="A13">
            <v>12</v>
          </cell>
          <cell r="B13">
            <v>2.5535299995681271E-2</v>
          </cell>
        </row>
        <row r="14">
          <cell r="A14">
            <v>13</v>
          </cell>
          <cell r="B14">
            <v>2.2668299992801622E-2</v>
          </cell>
        </row>
        <row r="15">
          <cell r="A15">
            <v>14</v>
          </cell>
          <cell r="B15">
            <v>3.1285599994589568E-2</v>
          </cell>
        </row>
        <row r="16">
          <cell r="A16">
            <v>15</v>
          </cell>
          <cell r="B16">
            <v>2.2222800005692989E-2</v>
          </cell>
        </row>
        <row r="17">
          <cell r="A17">
            <v>16</v>
          </cell>
          <cell r="B17">
            <v>2.3936500001582321E-2</v>
          </cell>
        </row>
        <row r="18">
          <cell r="A18">
            <v>17</v>
          </cell>
          <cell r="B18">
            <v>1.111950000631623E-2</v>
          </cell>
        </row>
        <row r="19">
          <cell r="A19">
            <v>18</v>
          </cell>
          <cell r="B19">
            <v>2.3833500003092919E-2</v>
          </cell>
        </row>
        <row r="20">
          <cell r="A20">
            <v>19</v>
          </cell>
          <cell r="B20">
            <v>2.774720000161324E-2</v>
          </cell>
        </row>
        <row r="21">
          <cell r="A21">
            <v>20</v>
          </cell>
          <cell r="B21">
            <v>5.2752600007806898E-2</v>
          </cell>
        </row>
        <row r="22">
          <cell r="A22">
            <v>21</v>
          </cell>
          <cell r="B22">
            <v>4.5432800005073659E-2</v>
          </cell>
        </row>
        <row r="23">
          <cell r="A23">
            <v>22</v>
          </cell>
          <cell r="B23">
            <v>3.201969999645371E-2</v>
          </cell>
        </row>
        <row r="24">
          <cell r="A24">
            <v>23</v>
          </cell>
          <cell r="B24">
            <v>5.0076200001058169E-2</v>
          </cell>
        </row>
        <row r="25">
          <cell r="A25">
            <v>24</v>
          </cell>
          <cell r="B25">
            <v>3.1409700008225627E-2</v>
          </cell>
        </row>
        <row r="26">
          <cell r="A26">
            <v>25</v>
          </cell>
          <cell r="B26">
            <v>3.404279999085702E-2</v>
          </cell>
        </row>
        <row r="27">
          <cell r="A27">
            <v>26</v>
          </cell>
          <cell r="B27">
            <v>4.0243000010377727E-2</v>
          </cell>
        </row>
        <row r="28">
          <cell r="A28">
            <v>27</v>
          </cell>
          <cell r="B28">
            <v>8.1934600006206892E-2</v>
          </cell>
        </row>
        <row r="29">
          <cell r="A29">
            <v>28</v>
          </cell>
          <cell r="B29">
            <v>3.9495599994552322E-2</v>
          </cell>
        </row>
        <row r="30">
          <cell r="A30">
            <v>29</v>
          </cell>
          <cell r="B30">
            <v>4.086490000190679E-2</v>
          </cell>
        </row>
        <row r="31">
          <cell r="A31">
            <v>30</v>
          </cell>
          <cell r="B31">
            <v>7.7894500005641021E-2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T43" sqref="T43"/>
    </sheetView>
  </sheetViews>
  <sheetFormatPr defaultRowHeight="15" x14ac:dyDescent="0.25"/>
  <cols>
    <col min="1" max="1" width="18.85546875" bestFit="1" customWidth="1"/>
    <col min="2" max="2" width="18" bestFit="1" customWidth="1"/>
    <col min="3" max="3" width="20.85546875" customWidth="1"/>
    <col min="4" max="4" width="20.140625" bestFit="1" customWidth="1"/>
  </cols>
  <sheetData>
    <row r="1" spans="1:4" x14ac:dyDescent="0.25">
      <c r="A1" s="2" t="s">
        <v>0</v>
      </c>
      <c r="B1" s="2"/>
      <c r="C1" s="2"/>
      <c r="D1" s="2"/>
    </row>
    <row r="2" spans="1:4" x14ac:dyDescent="0.25">
      <c r="A2" s="3" t="s">
        <v>1</v>
      </c>
      <c r="B2" s="3" t="s">
        <v>2</v>
      </c>
      <c r="C2" s="3" t="s">
        <v>3</v>
      </c>
      <c r="D2" s="3" t="s">
        <v>4</v>
      </c>
    </row>
    <row r="3" spans="1:4" x14ac:dyDescent="0.25">
      <c r="A3" s="1">
        <v>2</v>
      </c>
      <c r="B3" s="1">
        <v>6.840999994892627E-4</v>
      </c>
      <c r="C3" t="s">
        <v>5</v>
      </c>
      <c r="D3" s="1">
        <v>300</v>
      </c>
    </row>
    <row r="4" spans="1:4" x14ac:dyDescent="0.25">
      <c r="A4" s="1">
        <v>3</v>
      </c>
      <c r="B4" s="1">
        <v>9.2180000501684844E-4</v>
      </c>
      <c r="C4" t="s">
        <v>6</v>
      </c>
      <c r="D4" s="1">
        <v>341</v>
      </c>
    </row>
    <row r="5" spans="1:4" x14ac:dyDescent="0.25">
      <c r="A5" s="1">
        <v>4</v>
      </c>
      <c r="B5" s="1">
        <v>1.556469999195542E-2</v>
      </c>
      <c r="C5" t="s">
        <v>7</v>
      </c>
      <c r="D5" s="1">
        <v>489</v>
      </c>
    </row>
    <row r="6" spans="1:4" x14ac:dyDescent="0.25">
      <c r="A6" s="1">
        <v>5</v>
      </c>
      <c r="B6" s="1">
        <v>1.6131000011228021E-3</v>
      </c>
      <c r="C6" t="s">
        <v>8</v>
      </c>
      <c r="D6" s="1">
        <v>546</v>
      </c>
    </row>
    <row r="7" spans="1:4" x14ac:dyDescent="0.25">
      <c r="A7" s="1">
        <v>6</v>
      </c>
      <c r="B7" s="1">
        <v>6.9930000026943162E-3</v>
      </c>
      <c r="C7" t="s">
        <v>9</v>
      </c>
      <c r="D7" s="1">
        <v>626</v>
      </c>
    </row>
    <row r="8" spans="1:4" x14ac:dyDescent="0.25">
      <c r="A8" s="1">
        <v>7</v>
      </c>
      <c r="B8" s="1">
        <v>2.1157000010134648E-3</v>
      </c>
      <c r="C8" t="s">
        <v>10</v>
      </c>
      <c r="D8" s="1">
        <v>750</v>
      </c>
    </row>
    <row r="9" spans="1:4" x14ac:dyDescent="0.25">
      <c r="A9" s="1">
        <v>8</v>
      </c>
      <c r="B9" s="1">
        <v>2.504000003682449E-3</v>
      </c>
      <c r="C9" t="s">
        <v>11</v>
      </c>
      <c r="D9" s="1">
        <v>729</v>
      </c>
    </row>
    <row r="10" spans="1:4" x14ac:dyDescent="0.25">
      <c r="A10" s="1">
        <v>9</v>
      </c>
      <c r="B10" s="1">
        <v>1.82516999921063E-2</v>
      </c>
      <c r="C10" t="s">
        <v>12</v>
      </c>
      <c r="D10" s="1">
        <v>978</v>
      </c>
    </row>
    <row r="11" spans="1:4" x14ac:dyDescent="0.25">
      <c r="A11" s="1">
        <v>10</v>
      </c>
      <c r="B11" s="1">
        <v>4.2501999996602544E-3</v>
      </c>
      <c r="C11" t="s">
        <v>13</v>
      </c>
      <c r="D11" s="1">
        <v>1003</v>
      </c>
    </row>
    <row r="12" spans="1:4" x14ac:dyDescent="0.25">
      <c r="A12" s="1">
        <v>11</v>
      </c>
      <c r="B12" s="1">
        <v>5.0267999904463068E-3</v>
      </c>
      <c r="C12" t="s">
        <v>14</v>
      </c>
      <c r="D12" s="1">
        <v>1081</v>
      </c>
    </row>
    <row r="13" spans="1:4" x14ac:dyDescent="0.25">
      <c r="A13" s="1">
        <v>12</v>
      </c>
      <c r="B13" s="1">
        <v>4.9138000031234697E-3</v>
      </c>
      <c r="C13" t="s">
        <v>15</v>
      </c>
      <c r="D13" s="1">
        <v>1097</v>
      </c>
    </row>
    <row r="14" spans="1:4" x14ac:dyDescent="0.25">
      <c r="A14" s="1">
        <v>13</v>
      </c>
      <c r="B14" s="1">
        <v>7.8517999936593696E-3</v>
      </c>
      <c r="C14" t="s">
        <v>16</v>
      </c>
      <c r="D14" s="1">
        <v>1616</v>
      </c>
    </row>
    <row r="15" spans="1:4" x14ac:dyDescent="0.25">
      <c r="A15" s="1">
        <v>14</v>
      </c>
      <c r="B15" s="1">
        <v>2.8270800001337189E-2</v>
      </c>
      <c r="C15" t="s">
        <v>17</v>
      </c>
      <c r="D15" s="1">
        <v>1482</v>
      </c>
    </row>
    <row r="16" spans="1:4" x14ac:dyDescent="0.25">
      <c r="A16" s="1">
        <v>15</v>
      </c>
      <c r="B16" s="1">
        <v>3.066939998825546E-2</v>
      </c>
      <c r="C16" t="s">
        <v>18</v>
      </c>
      <c r="D16" s="1">
        <v>1817</v>
      </c>
    </row>
    <row r="17" spans="1:4" x14ac:dyDescent="0.25">
      <c r="A17" s="1">
        <v>16</v>
      </c>
      <c r="B17" s="1">
        <v>3.2994499997585081E-2</v>
      </c>
      <c r="C17" t="s">
        <v>19</v>
      </c>
      <c r="D17" s="1">
        <v>1952</v>
      </c>
    </row>
    <row r="18" spans="1:4" x14ac:dyDescent="0.25">
      <c r="A18" s="1">
        <v>17</v>
      </c>
      <c r="B18" s="1">
        <v>9.7105000022565946E-3</v>
      </c>
      <c r="C18" t="s">
        <v>20</v>
      </c>
      <c r="D18" s="1">
        <v>1909</v>
      </c>
    </row>
    <row r="19" spans="1:4" x14ac:dyDescent="0.25">
      <c r="A19" s="1">
        <v>18</v>
      </c>
      <c r="B19" s="1">
        <v>8.0164200000581332E-2</v>
      </c>
      <c r="C19" t="s">
        <v>21</v>
      </c>
      <c r="D19" s="1">
        <v>1877</v>
      </c>
    </row>
    <row r="20" spans="1:4" x14ac:dyDescent="0.25">
      <c r="A20" s="1">
        <v>19</v>
      </c>
      <c r="B20" s="1">
        <v>2.21495000005234E-2</v>
      </c>
      <c r="C20" t="s">
        <v>22</v>
      </c>
      <c r="D20" s="1">
        <v>1949</v>
      </c>
    </row>
    <row r="21" spans="1:4" x14ac:dyDescent="0.25">
      <c r="A21" s="1">
        <v>20</v>
      </c>
      <c r="B21" s="1">
        <v>2.259979999507777E-2</v>
      </c>
      <c r="C21" t="s">
        <v>23</v>
      </c>
      <c r="D21" s="1">
        <v>2163</v>
      </c>
    </row>
    <row r="22" spans="1:4" x14ac:dyDescent="0.25">
      <c r="A22" s="1">
        <v>21</v>
      </c>
      <c r="B22" s="1">
        <v>2.992119999544229E-2</v>
      </c>
      <c r="C22" t="s">
        <v>24</v>
      </c>
      <c r="D22" s="1">
        <v>2019</v>
      </c>
    </row>
    <row r="23" spans="1:4" x14ac:dyDescent="0.25">
      <c r="A23" s="1">
        <v>22</v>
      </c>
      <c r="B23" s="1">
        <v>3.1166499989922158E-2</v>
      </c>
      <c r="C23" t="s">
        <v>25</v>
      </c>
      <c r="D23" s="1">
        <v>2390</v>
      </c>
    </row>
    <row r="24" spans="1:4" x14ac:dyDescent="0.25">
      <c r="A24" s="1">
        <v>23</v>
      </c>
      <c r="B24" s="1">
        <v>0.1060335000074701</v>
      </c>
      <c r="C24" t="s">
        <v>26</v>
      </c>
      <c r="D24" s="1">
        <v>2464</v>
      </c>
    </row>
    <row r="25" spans="1:4" x14ac:dyDescent="0.25">
      <c r="A25" s="1">
        <v>24</v>
      </c>
      <c r="B25" s="1">
        <v>0.1134979000053136</v>
      </c>
      <c r="C25" t="s">
        <v>27</v>
      </c>
      <c r="D25" s="1">
        <v>2443</v>
      </c>
    </row>
    <row r="26" spans="1:4" x14ac:dyDescent="0.25">
      <c r="A26" s="1">
        <v>25</v>
      </c>
      <c r="B26" s="1">
        <v>2.9724799998803061E-2</v>
      </c>
      <c r="C26" t="s">
        <v>28</v>
      </c>
      <c r="D26" s="1">
        <v>2826</v>
      </c>
    </row>
    <row r="27" spans="1:4" x14ac:dyDescent="0.25">
      <c r="A27" s="1">
        <v>26</v>
      </c>
      <c r="B27" s="1">
        <v>5.0403000001097098E-2</v>
      </c>
      <c r="C27" t="s">
        <v>29</v>
      </c>
      <c r="D27" s="1">
        <v>3027</v>
      </c>
    </row>
    <row r="28" spans="1:4" x14ac:dyDescent="0.25">
      <c r="A28" s="1">
        <v>27</v>
      </c>
      <c r="B28" s="1">
        <v>5.5138600000645972E-2</v>
      </c>
      <c r="C28" t="s">
        <v>30</v>
      </c>
      <c r="D28" s="1">
        <v>2319</v>
      </c>
    </row>
    <row r="29" spans="1:4" x14ac:dyDescent="0.25">
      <c r="A29" s="1">
        <v>28</v>
      </c>
      <c r="B29" s="1">
        <v>4.0700999990804121E-2</v>
      </c>
      <c r="C29" t="s">
        <v>31</v>
      </c>
      <c r="D29" s="1">
        <v>2931</v>
      </c>
    </row>
    <row r="30" spans="1:4" x14ac:dyDescent="0.25">
      <c r="A30" s="1">
        <v>29</v>
      </c>
      <c r="B30" s="1">
        <v>4.5167100004618987E-2</v>
      </c>
      <c r="C30" t="s">
        <v>32</v>
      </c>
      <c r="D30" s="1">
        <v>3071</v>
      </c>
    </row>
    <row r="31" spans="1:4" x14ac:dyDescent="0.25">
      <c r="A31" s="1">
        <v>30</v>
      </c>
      <c r="B31" s="1">
        <v>4.2664299995522008E-2</v>
      </c>
      <c r="C31" t="s">
        <v>33</v>
      </c>
      <c r="D31" s="1">
        <v>3032</v>
      </c>
    </row>
  </sheetData>
  <mergeCells count="1">
    <mergeCell ref="A1:D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Riassunto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Vaccari</cp:lastModifiedBy>
  <dcterms:created xsi:type="dcterms:W3CDTF">2023-01-12T11:56:42Z</dcterms:created>
  <dcterms:modified xsi:type="dcterms:W3CDTF">2023-01-14T21:46:13Z</dcterms:modified>
</cp:coreProperties>
</file>