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mande" sheetId="1" state="visible" r:id="rId1"/>
    <sheet xmlns:r="http://schemas.openxmlformats.org/officeDocument/2006/relationships" name="Istruzion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  <font>
      <name val="Arial"/>
      <b val="1"/>
    </font>
    <font>
      <name val="Arial"/>
      <i val="1"/>
      <color rgb="00595959"/>
      <sz val="9"/>
    </font>
    <font>
      <name val="Arial"/>
      <b val="1"/>
      <color rgb="000F6670"/>
      <sz val="12"/>
    </font>
    <font>
      <name val="Arial"/>
      <color rgb="00000000"/>
      <sz val="10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0F6670"/>
      </patternFill>
    </fill>
    <fill>
      <patternFill patternType="solid">
        <fgColor rgb="007F7F7F"/>
      </patternFill>
    </fill>
    <fill>
      <patternFill patternType="solid">
        <fgColor rgb="00E7E6E6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1" fillId="3" borderId="1" applyAlignment="1" pivotButton="0" quotePrefix="0" xfId="0">
      <alignment vertical="center" wrapText="1"/>
    </xf>
    <xf numFmtId="0" fontId="2" fillId="0" borderId="2" applyAlignment="1" pivotButton="0" quotePrefix="0" xfId="0">
      <alignment vertical="top" wrapText="1"/>
    </xf>
    <xf numFmtId="0" fontId="3" fillId="4" borderId="2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1" fillId="2" borderId="0" pivotButton="0" quotePrefix="0" xfId="0"/>
    <xf numFmtId="0" fontId="7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Gioco a indizi</author>
  </authors>
  <commentList>
    <comment ref="A1" authorId="0" shapeId="0">
      <text>
        <t>Scegli il contenitore dal menu a tendina; uguale su tutte le righe.</t>
      </text>
    </comment>
    <comment ref="D1" authorId="0" shapeId="0">
      <text>
        <t>{{parola}} = indizio da cliccare
[[parola]] = parola oscurata (solo nella riga P)</t>
      </text>
    </comment>
    <comment ref="F1" authorId="0" shapeId="0">
      <text>
        <t>Separa le alternative con il punto e virgola ;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24" customWidth="1" min="2" max="2"/>
    <col width="9" customWidth="1" min="3" max="3"/>
    <col width="60" customWidth="1" min="4" max="4"/>
    <col width="22" customWidth="1" min="5" max="5"/>
    <col width="30" customWidth="1" min="6" max="6"/>
    <col width="55" customWidth="1" min="7" max="7"/>
    <col width="40" customWidth="1" min="8" max="8"/>
    <col width="48" customWidth="1" min="9" max="9"/>
  </cols>
  <sheetData>
    <row r="1">
      <c r="A1" s="1" t="inlineStr">
        <is>
          <t>contenitore</t>
        </is>
      </c>
      <c r="B1" s="1" t="inlineStr">
        <is>
          <t>sondaggio</t>
        </is>
      </c>
      <c r="C1" s="1" t="inlineStr">
        <is>
          <t>codice</t>
        </is>
      </c>
      <c r="D1" s="1" t="inlineStr">
        <is>
          <t>domanda</t>
        </is>
      </c>
      <c r="E1" s="1" t="inlineStr">
        <is>
          <t>risposta canonica</t>
        </is>
      </c>
      <c r="F1" s="1" t="inlineStr">
        <is>
          <t>risposte alternative</t>
        </is>
      </c>
      <c r="G1" s="1" t="inlineStr">
        <is>
          <t>nota didattica</t>
        </is>
      </c>
      <c r="H1" s="1" t="inlineStr">
        <is>
          <t>fonte</t>
        </is>
      </c>
      <c r="I1" s="2" t="inlineStr">
        <is>
          <t>guida (non importata)</t>
        </is>
      </c>
    </row>
    <row r="2">
      <c r="A2" s="3" t="inlineStr">
        <is>
          <t>Comportamento meccanico</t>
        </is>
      </c>
      <c r="B2" s="3" t="inlineStr">
        <is>
          <t>Tensioni orizzontali</t>
        </is>
      </c>
      <c r="C2" s="4" t="inlineStr">
        <is>
          <t>P</t>
        </is>
      </c>
      <c r="D2" s="3" t="inlineStr">
        <is>
          <t>Dalla condizione a {{riposo}}, se la tensione [[orizzontale]] [[efficace]] [[aumenta]] a tensione [[verticale]] [[costante]] fino a diventare la [[massima]], si giunge a [[rottura]] in quale stato limite, con cerchio di {{Mohr}} tangente all'[[inviluppo]] e coefficiente [[Kp]], usato per le opere di {{sostegno}}?</t>
        </is>
      </c>
      <c r="E2" s="3" t="inlineStr">
        <is>
          <t>stato limite passivo</t>
        </is>
      </c>
      <c r="F2" s="3" t="inlineStr">
        <is>
          <t>passivo; stato passivo; condizione passiva; equilibrio limite passivo; stato di equilibrio limite passivo; resistenza passiva; spinta passiva</t>
        </is>
      </c>
      <c r="G2" s="3" t="inlineStr">
        <is>
          <t>Per c' = 0 e tensioni verticale e orizzontale principali vale σ'h,P/σ'v0 = KP = (1 + sin φ')/(1 − sin φ'), coefficiente di resistenza passiva (circa 3 per φ' = 30°). Il caso opposto è lo stato limite attivo, con KA = 1/KP: risulta KA &lt; K0 &lt; KP.</t>
        </is>
      </c>
      <c r="H2" s="3" t="inlineStr">
        <is>
          <t>Berardi R., Fondamenti di geotecnica, Città Studi Edizioni, § 6.3.1</t>
        </is>
      </c>
      <c r="I2" s="5" t="inlineStr">
        <is>
          <t>Domanda principale: 3 {{indizi}} nell'ordine A, B, C e 9 [[parole oscurate]].</t>
        </is>
      </c>
    </row>
    <row r="3">
      <c r="A3" s="3" t="inlineStr">
        <is>
          <t>Comportamento meccanico</t>
        </is>
      </c>
      <c r="B3" s="3" t="inlineStr">
        <is>
          <t>Tensioni orizzontali</t>
        </is>
      </c>
      <c r="C3" s="4" t="inlineStr">
        <is>
          <t>A</t>
        </is>
      </c>
      <c r="D3" s="3" t="inlineStr">
        <is>
          <t>Come si chiama la condizione geostatica di un deposito con deformazioni {{laterali}} nulle, in cui K0 = σ'h0/σ'v0 vale per i terreni {{normalconsolidati}} circa 1 − sin φ' (formula di Jaky)? Condizione a …</t>
        </is>
      </c>
      <c r="E3" s="3" t="inlineStr">
        <is>
          <t>riposo</t>
        </is>
      </c>
      <c r="F3" s="3" t="inlineStr">
        <is>
          <t>a riposo; condizione a riposo; stato a riposo; spinta a riposo</t>
        </is>
      </c>
      <c r="G3" s="3" t="inlineStr">
        <is>
          <t>Da una condizione a riposo le tensioni orizzontali possono diminuire fino allo stato limite attivo o aumentare fino a quello passivo. Nel carico monodimensionale a K0 costante non si arriva mai a rottura.</t>
        </is>
      </c>
      <c r="H3" s="3" t="inlineStr">
        <is>
          <t>Berardi R., Fondamenti di geotecnica, Città Studi Edizioni, § 6.3.1</t>
        </is>
      </c>
      <c r="I3" s="5" t="inlineStr">
        <is>
          <t>Indizio A (strato 1): risposta = parola {{A}} della principale. 2 {{indizi}}: A1, A2.</t>
        </is>
      </c>
    </row>
    <row r="4">
      <c r="A4" s="3" t="inlineStr">
        <is>
          <t>Comportamento meccanico</t>
        </is>
      </c>
      <c r="B4" s="3" t="inlineStr">
        <is>
          <t>Tensioni orizzontali</t>
        </is>
      </c>
      <c r="C4" s="4" t="inlineStr">
        <is>
          <t>A1</t>
        </is>
      </c>
      <c r="D4" s="3" t="inlineStr">
        <is>
          <t>Come si chiamano, con un aggettivo, le deformazioni orizzontali di un elemento di terreno, impedite per esempio nella prova edometrica? Deformazioni …</t>
        </is>
      </c>
      <c r="E4" s="3" t="inlineStr">
        <is>
          <t>laterali</t>
        </is>
      </c>
      <c r="F4" s="3" t="inlineStr">
        <is>
          <t>laterale; trasversali; trasversale</t>
        </is>
      </c>
      <c r="G4" s="3" t="inlineStr">
        <is>
          <t>Con deformazioni laterali nulle il carico è monodimensionale: è la condizione di un deposito esteso che si forma per sedimentazione, riprodotta in laboratorio dall'edometro.</t>
        </is>
      </c>
      <c r="H4" s="3" t="inlineStr">
        <is>
          <t>Berardi R., Fondamenti di geotecnica, Città Studi Edizioni, § 6.3.1</t>
        </is>
      </c>
      <c r="I4" s="5" t="inlineStr">
        <is>
          <t>Strato 2: risposta = primo {{indizio}} di A. Nessun segno speciale.</t>
        </is>
      </c>
    </row>
    <row r="5">
      <c r="A5" s="3" t="inlineStr">
        <is>
          <t>Comportamento meccanico</t>
        </is>
      </c>
      <c r="B5" s="3" t="inlineStr">
        <is>
          <t>Tensioni orizzontali</t>
        </is>
      </c>
      <c r="C5" s="4" t="inlineStr">
        <is>
          <t>A2</t>
        </is>
      </c>
      <c r="D5" s="3" t="inlineStr">
        <is>
          <t>Come si definisce un terreno che nella sua storia non ha mai subito una tensione efficace verticale maggiore di quella attuale (OCR = 1)?</t>
        </is>
      </c>
      <c r="E5" s="3" t="inlineStr">
        <is>
          <t>normalconsolidati</t>
        </is>
      </c>
      <c r="F5" s="3" t="inlineStr">
        <is>
          <t>normalconsolidato; normalconsolidata; normalconsolidate; normalmente consolidato; normalmente consolidati; NC</t>
        </is>
      </c>
      <c r="G5" s="3" t="inlineStr">
        <is>
          <t>OCR = σ'p/σ'v0 è il grado di sovraconsolidazione. Per terre a grana grossa e a grana fine NC si assume in genere c' = 0.</t>
        </is>
      </c>
      <c r="H5" s="3" t="inlineStr">
        <is>
          <t>Berardi R., Fondamenti di geotecnica, Città Studi Edizioni, § 6.3.1</t>
        </is>
      </c>
      <c r="I5" s="5" t="inlineStr">
        <is>
          <t>Strato 2: risposta = secondo {{indizio}} di A.</t>
        </is>
      </c>
    </row>
    <row r="6">
      <c r="A6" s="3" t="inlineStr">
        <is>
          <t>Comportamento meccanico</t>
        </is>
      </c>
      <c r="B6" s="3" t="inlineStr">
        <is>
          <t>Tensioni orizzontali</t>
        </is>
      </c>
      <c r="C6" s="4" t="inlineStr">
        <is>
          <t>B</t>
        </is>
      </c>
      <c r="D6" s="3" t="inlineStr">
        <is>
          <t>Quale ingegnere {{tedesco}} generalizzò nel 1900 il criterio di Coulomb, sostituendo alla retta una curva intrinseca τ = f(σ) da determinare sperimentalmente, e dà il nome al {{cerchio}} che rappresenta lo stato tensionale nel piano (σ, τ)?</t>
        </is>
      </c>
      <c r="E6" s="3" t="inlineStr">
        <is>
          <t>Mohr</t>
        </is>
      </c>
      <c r="F6" s="3" t="inlineStr">
        <is>
          <t>Christian Otto Mohr; Otto Mohr</t>
        </is>
      </c>
      <c r="G6" s="3" t="inlineStr">
        <is>
          <t>Il criterio di rottura di Mohr-Coulomb in tensioni efficaci è |τ| = c' + σ' tan φ': sono sicuri gli stati i cui cerchi di Mohr restano interni alle due semirette di inviluppo.</t>
        </is>
      </c>
      <c r="H6" s="3" t="inlineStr">
        <is>
          <t>Berardi R., Fondamenti di geotecnica, Città Studi Edizioni, § 6.3.1</t>
        </is>
      </c>
      <c r="I6" s="5" t="inlineStr">
        <is>
          <t>Indizio B (strato 1): risposta = parola {{B}} della principale. 2 {{indizi}}: B1, B2.</t>
        </is>
      </c>
    </row>
    <row r="7">
      <c r="A7" s="3" t="inlineStr">
        <is>
          <t>Comportamento meccanico</t>
        </is>
      </c>
      <c r="B7" s="3" t="inlineStr">
        <is>
          <t>Tensioni orizzontali</t>
        </is>
      </c>
      <c r="C7" s="4" t="inlineStr">
        <is>
          <t>B1</t>
        </is>
      </c>
      <c r="D7" s="3" t="inlineStr">
        <is>
          <t>Di quale nazionalità erano Rudolf Diesel, inventore del motore a combustione interna che porta il suo nome, e Carl Benz, pioniere dell'automobile?</t>
        </is>
      </c>
      <c r="E7" s="3" t="inlineStr">
        <is>
          <t>tedesco</t>
        </is>
      </c>
      <c r="F7" s="3" t="inlineStr">
        <is>
          <t>tedesca; tedeschi; Germania</t>
        </is>
      </c>
      <c r="G7" s="3" t="inlineStr">
        <is>
          <t>Christian Otto Mohr (1835–1918) era tedesco come Diesel e Benz; insegnò meccanica tecnica a Stoccarda e a Dresda.</t>
        </is>
      </c>
      <c r="H7" s="3" t="inlineStr">
        <is>
          <t>Berardi R., Fondamenti di geotecnica, Città Studi Edizioni, § 6.3.1</t>
        </is>
      </c>
      <c r="I7" s="5" t="inlineStr">
        <is>
          <t>Strato 2: risposta = primo {{indizio}} di B.</t>
        </is>
      </c>
    </row>
    <row r="8">
      <c r="A8" s="3" t="inlineStr">
        <is>
          <t>Comportamento meccanico</t>
        </is>
      </c>
      <c r="B8" s="3" t="inlineStr">
        <is>
          <t>Tensioni orizzontali</t>
        </is>
      </c>
      <c r="C8" s="4" t="inlineStr">
        <is>
          <t>B2</t>
        </is>
      </c>
      <c r="D8" s="3" t="inlineStr">
        <is>
          <t>Come si chiama la figura piana formata dai punti la cui distanza da un punto fisso, detto centro, è minore o uguale al raggio?</t>
        </is>
      </c>
      <c r="E8" s="3" t="inlineStr">
        <is>
          <t>cerchio</t>
        </is>
      </c>
      <c r="F8" s="3" t="inlineStr">
        <is>
          <t>cerchi; circolo</t>
        </is>
      </c>
      <c r="G8" s="3" t="inlineStr">
        <is>
          <t>Nel piano di Mohr il cerchio ha centro in (σ'1 + σ'3)/2 e raggio (σ'1 − σ'3)/2, che è la massima tensione tangenziale.</t>
        </is>
      </c>
      <c r="H8" s="3" t="inlineStr">
        <is>
          <t>Berardi R., Fondamenti di geotecnica, Città Studi Edizioni, § 6.3.1</t>
        </is>
      </c>
      <c r="I8" s="5" t="inlineStr">
        <is>
          <t>Strato 2: risposta = secondo {{indizio}} di B.</t>
        </is>
      </c>
    </row>
    <row r="9">
      <c r="A9" s="3" t="inlineStr">
        <is>
          <t>Comportamento meccanico</t>
        </is>
      </c>
      <c r="B9" s="3" t="inlineStr">
        <is>
          <t>Tensioni orizzontali</t>
        </is>
      </c>
      <c r="C9" s="4" t="inlineStr">
        <is>
          <t>C</t>
        </is>
      </c>
      <c r="D9" s="3" t="inlineStr">
        <is>
          <t>{{Muri}} a gravità, paratie e palancolate sono opere di …: il loro progetto richiede di valutare le {{spinte}} che il terreno esercita su di esse.</t>
        </is>
      </c>
      <c r="E9" s="3" t="inlineStr">
        <is>
          <t>sostegno</t>
        </is>
      </c>
      <c r="F9" s="3" t="inlineStr">
        <is>
          <t>contenimento; sostegno dei terreni; opere di sostegno</t>
        </is>
      </c>
      <c r="G9" s="3" t="inlineStr">
        <is>
          <t>Per le opere di sostegno si usano le condizioni limite attiva e passiva; formulazioni più generali di KA e KP includono anche la coesione e l'attrito terreno-muro.</t>
        </is>
      </c>
      <c r="H9" s="3" t="inlineStr">
        <is>
          <t>Berardi R., Fondamenti di geotecnica, Città Studi Edizioni, § 6.3.1; NTC 2018 (D.M. 17/01/2018), § 6.5</t>
        </is>
      </c>
      <c r="I9" s="5" t="inlineStr">
        <is>
          <t>Indizio C (strato 1): risposta = parola {{C}} della principale. 2 {{indizi}}: C1, C2.</t>
        </is>
      </c>
    </row>
    <row r="10">
      <c r="A10" s="3" t="inlineStr">
        <is>
          <t>Comportamento meccanico</t>
        </is>
      </c>
      <c r="B10" s="3" t="inlineStr">
        <is>
          <t>Tensioni orizzontali</t>
        </is>
      </c>
      <c r="C10" s="4" t="inlineStr">
        <is>
          <t>C1</t>
        </is>
      </c>
      <c r="D10" s="3" t="inlineStr">
        <is>
          <t>Come si chiamano le strutture verticali in muratura o in calcestruzzo che delimitano gli ambienti di un edificio o, se a gravità, sostengono un terrapieno con il proprio peso?</t>
        </is>
      </c>
      <c r="E10" s="3" t="inlineStr">
        <is>
          <t>Muri</t>
        </is>
      </c>
      <c r="F10" s="3" t="inlineStr">
        <is>
          <t>muro; muri di sostegno; muro di sostegno; muri a gravità</t>
        </is>
      </c>
      <c r="G10" s="3" t="inlineStr">
        <is>
          <t>Un muro a gravità è un'opera di sostegno rigida: resiste alla spinta del terreno con il proprio peso, a differenza delle paratie, opere flessibili infisse nel terreno.</t>
        </is>
      </c>
      <c r="H10" s="3" t="inlineStr">
        <is>
          <t>NTC 2018 (D.M. 17/01/2018), § 6.5; Berardi R., Fondamenti di geotecnica, Città Studi Edizioni, § 6.3.1</t>
        </is>
      </c>
      <c r="I10" s="5" t="inlineStr">
        <is>
          <t>Strato 2: risposta = primo {{indizio}} di C.</t>
        </is>
      </c>
    </row>
    <row r="11">
      <c r="A11" s="3" t="inlineStr">
        <is>
          <t>Comportamento meccanico</t>
        </is>
      </c>
      <c r="B11" s="3" t="inlineStr">
        <is>
          <t>Tensioni orizzontali</t>
        </is>
      </c>
      <c r="C11" s="4" t="inlineStr">
        <is>
          <t>C2</t>
        </is>
      </c>
      <c r="D11" s="3" t="inlineStr">
        <is>
          <t>Come si chiamano le forze risultanti delle pressioni che un terrapieno esercita su un muro, calcolate per esempio con le teorie di Rankine o di Coulomb?</t>
        </is>
      </c>
      <c r="E11" s="3" t="inlineStr">
        <is>
          <t>spinte</t>
        </is>
      </c>
      <c r="F11" s="3" t="inlineStr">
        <is>
          <t>spinta; spinte delle terre; spinta delle terre; spinta del terreno</t>
        </is>
      </c>
      <c r="G11" s="3" t="inlineStr">
        <is>
          <t>Per un terreno incoerente con superficie orizzontale la spinta attiva su un muro di altezza H vale S = ½·γ·H²·KA.</t>
        </is>
      </c>
      <c r="H11" s="3" t="inlineStr">
        <is>
          <t>Rankine W.J.M. (1857), On the stability of loose earth, Philosophical Transactions of the Royal Society of London</t>
        </is>
      </c>
      <c r="I11" s="5" t="inlineStr">
        <is>
          <t>Strato 2: risposta = secondo {{indizio}} di C.</t>
        </is>
      </c>
    </row>
  </sheetData>
  <dataValidations count="1">
    <dataValidation sqref="A2:A11" showDropDown="0" showInputMessage="0" showErrorMessage="1" allowBlank="1" errorTitle="Contenitore" error="Scegli uno dei contenitori dal menu." type="list">
      <formula1>"Per iniziare,Identificazione e classificazione,Tensioni e deformazioni,Filtrazione e consolidazione,Comportamento meccanico,Prove di laboratorio"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110" customWidth="1" min="1" max="1"/>
    <col width="22" customWidth="1" min="2" max="2"/>
    <col width="9" customWidth="1" min="3" max="3"/>
    <col width="50" customWidth="1" min="4" max="4"/>
    <col width="18" customWidth="1" min="5" max="5"/>
    <col width="26" customWidth="1" min="6" max="6"/>
    <col width="45" customWidth="1" min="7" max="7"/>
    <col width="36" customWidth="1" min="8" max="8"/>
  </cols>
  <sheetData>
    <row r="1">
      <c r="A1" s="6" t="inlineStr">
        <is>
          <t>Come compilare un sondaggio</t>
        </is>
      </c>
    </row>
    <row r="2">
      <c r="A2" s="7" t="inlineStr">
        <is>
          <t>Un file = un sondaggio = 10 domande (righe P, A, A1, A2, B, B1, B2, C, C1, C2 del foglio Domande). Non cambiare la colonna codice.</t>
        </is>
      </c>
    </row>
    <row r="3">
      <c r="A3" s="7" t="inlineStr">
        <is>
          <t>Celle gialle = da compilare. La colonna grigia 'guida' non viene importata.</t>
        </is>
      </c>
    </row>
    <row r="4">
      <c r="A4" s="7" t="inlineStr"/>
    </row>
    <row r="5">
      <c r="A5" s="6" t="inlineStr">
        <is>
          <t>Segni speciali nella colonna domanda</t>
        </is>
      </c>
    </row>
    <row r="6">
      <c r="A6" s="7" t="inlineStr">
        <is>
          <t>{{parola}}  indizio cliccabile. Riga P: esattamente 3 indizi, nell'ordine A, B, C. Righe A, B, C: esattamente 2 indizi (es. A1, A2). Righe di strato 2: nessuno.</t>
        </is>
      </c>
    </row>
    <row r="7">
      <c r="A7" s="7" t="inlineStr">
        <is>
          <t>[[parola]]  parola oscurata, solo nella riga P: esattamente 9, tante quanti i bonus possibili.</t>
        </is>
      </c>
    </row>
    <row r="8">
      <c r="A8" s="7" t="inlineStr">
        <is>
          <t>La risposta canonica di ogni indizio è la parola mostrata quando viene risolto; conviene che coincida con la parola tra {{ }} della domanda superiore.</t>
        </is>
      </c>
    </row>
    <row r="9">
      <c r="A9" s="7" t="inlineStr"/>
    </row>
    <row r="10">
      <c r="A10" s="6" t="inlineStr">
        <is>
          <t>Altre colonne</t>
        </is>
      </c>
    </row>
    <row r="11">
      <c r="A11" s="7" t="inlineStr">
        <is>
          <t>contenitore: l'argomento in cui compare il sondaggio (menu a tendina), uguale su tutte le righe: Per iniziare; Identificazione e classificazione; Tensioni e deformazioni; Filtrazione e consolidazione; Comportamento meccanico; Prove di laboratorio.</t>
        </is>
      </c>
    </row>
    <row r="12">
      <c r="A12" s="7" t="inlineStr">
        <is>
          <t>sondaggio: titolo breve (es. Tensioni efficaci), uguale su tutte le righe.</t>
        </is>
      </c>
    </row>
    <row r="13">
      <c r="A13" s="7" t="inlineStr">
        <is>
          <t>risposte alternative: sinonimi accettati, separati da ; (accenti, maiuscole e piccoli refusi sono già tollerati).</t>
        </is>
      </c>
    </row>
    <row r="14">
      <c r="A14" s="7" t="inlineStr">
        <is>
          <t>nota didattica: mostrata dopo la risposta. fonte: riferimento bibliografico o normativo.</t>
        </is>
      </c>
    </row>
    <row r="15">
      <c r="A15" s="7" t="inlineStr"/>
    </row>
    <row r="16">
      <c r="A16" s="6" t="inlineStr">
        <is>
          <t>Caricamento</t>
        </is>
      </c>
    </row>
    <row r="17">
      <c r="A17" s="7" t="inlineStr">
        <is>
          <t>Nella pagina del gioco apri 'Scarica o aggiungi sondaggi' e scegli il file .xlsx (o .csv con le stesse colonne): la pagina controlla le regole e segnala eventuali errori riga per riga.</t>
        </is>
      </c>
    </row>
    <row r="18">
      <c r="A18" s="7" t="inlineStr"/>
    </row>
    <row r="19">
      <c r="A19" s="6" t="inlineStr">
        <is>
          <t>Esempio di riga compilata</t>
        </is>
      </c>
    </row>
    <row r="20">
      <c r="A20" s="8" t="inlineStr">
        <is>
          <t>contenitore</t>
        </is>
      </c>
      <c r="B20" s="8" t="inlineStr">
        <is>
          <t>sondaggio</t>
        </is>
      </c>
      <c r="C20" s="8" t="inlineStr">
        <is>
          <t>codice</t>
        </is>
      </c>
      <c r="D20" s="8" t="inlineStr">
        <is>
          <t>domanda</t>
        </is>
      </c>
      <c r="E20" s="8" t="inlineStr">
        <is>
          <t>risposta canonica</t>
        </is>
      </c>
      <c r="F20" s="8" t="inlineStr">
        <is>
          <t>risposte alternative</t>
        </is>
      </c>
      <c r="G20" s="8" t="inlineStr">
        <is>
          <t>nota didattica</t>
        </is>
      </c>
      <c r="H20" s="8" t="inlineStr">
        <is>
          <t>fonte</t>
        </is>
      </c>
    </row>
    <row r="21">
      <c r="A21" s="9" t="inlineStr">
        <is>
          <t>Per iniziare</t>
        </is>
      </c>
      <c r="B21" s="9" t="inlineStr">
        <is>
          <t>Terreni saturi</t>
        </is>
      </c>
      <c r="C21" s="9" t="inlineStr">
        <is>
          <t>A</t>
        </is>
      </c>
      <c r="D21" s="9" t="inlineStr">
        <is>
          <t>Quale ingegnere, autore di Erdbaumechanik nel 1925, è considerato il padre della {{geotecnica}} moderna e ha formulato la teoria della {{consolidazione}} monodimensionale?</t>
        </is>
      </c>
      <c r="E21" s="9" t="inlineStr">
        <is>
          <t>Terzaghi</t>
        </is>
      </c>
      <c r="F21" s="9" t="inlineStr">
        <is>
          <t>karl terzaghi; karl von terzaghi; k terzaghi</t>
        </is>
      </c>
      <c r="G21" s="9" t="inlineStr">
        <is>
          <t>Karl Terzaghi (Praga 1883 – Winchester 1963). Erdbaumechanik auf bodenphysikalischer Grundlage (Vienna, 1925) segna la nascita della meccanica delle terre come disciplina autonoma.</t>
        </is>
      </c>
      <c r="H21" s="9" t="inlineStr">
        <is>
          <t>e.g., Berardi R., Fondamenti di geotecnica, Città studi edizioni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2026-10-28T09:35:57Z</dcterms:created>
  <dcterms:modified xmlns:dcterms="http://purl.org/dc/terms/" xmlns:xsi="http://www.w3.org/2001/XMLSchema-instance" xsi:type="dcterms:W3CDTF">2026-10-28T09:35:57Z</dcterms:modified>
</cp:coreProperties>
</file>