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mande" sheetId="1" state="visible" r:id="rId1"/>
    <sheet xmlns:r="http://schemas.openxmlformats.org/officeDocument/2006/relationships" name="Istruzion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  <font>
      <name val="Arial"/>
      <i val="1"/>
      <color rgb="00595959"/>
      <sz val="9"/>
    </font>
    <font>
      <name val="Arial"/>
      <b val="1"/>
      <color rgb="000F6670"/>
      <sz val="12"/>
    </font>
    <font>
      <name val="Arial"/>
      <color rgb="00000000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F6670"/>
      </patternFill>
    </fill>
    <fill>
      <patternFill patternType="solid">
        <fgColor rgb="007F7F7F"/>
      </patternFill>
    </fill>
    <fill>
      <patternFill patternType="solid">
        <fgColor rgb="00E7E6E6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2" fillId="0" borderId="2" applyAlignment="1" pivotButton="0" quotePrefix="0" xfId="0">
      <alignment vertical="top" wrapText="1"/>
    </xf>
    <xf numFmtId="0" fontId="3" fillId="4" borderId="2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2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Gioco a indizi</author>
  </authors>
  <commentList>
    <comment ref="A1" authorId="0" shapeId="0">
      <text>
        <t>Scegli il contenitore dal menu a tendina; uguale su tutte le righe.</t>
      </text>
    </comment>
    <comment ref="D1" authorId="0" shapeId="0">
      <text>
        <t>{{parola}} = indizio da cliccare
[[parola]] = parola oscurata (solo nella riga P)</t>
      </text>
    </comment>
    <comment ref="F1" authorId="0" shapeId="0">
      <text>
        <t>Separa le alternative con il punto e virgola ;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4" customWidth="1" min="2" max="2"/>
    <col width="9" customWidth="1" min="3" max="3"/>
    <col width="60" customWidth="1" min="4" max="4"/>
    <col width="22" customWidth="1" min="5" max="5"/>
    <col width="30" customWidth="1" min="6" max="6"/>
    <col width="55" customWidth="1" min="7" max="7"/>
    <col width="40" customWidth="1" min="8" max="8"/>
    <col width="48" customWidth="1" min="9" max="9"/>
  </cols>
  <sheetData>
    <row r="1">
      <c r="A1" s="1" t="inlineStr">
        <is>
          <t>contenitore</t>
        </is>
      </c>
      <c r="B1" s="1" t="inlineStr">
        <is>
          <t>sondaggio</t>
        </is>
      </c>
      <c r="C1" s="1" t="inlineStr">
        <is>
          <t>codice</t>
        </is>
      </c>
      <c r="D1" s="1" t="inlineStr">
        <is>
          <t>domanda</t>
        </is>
      </c>
      <c r="E1" s="1" t="inlineStr">
        <is>
          <t>risposta canonica</t>
        </is>
      </c>
      <c r="F1" s="1" t="inlineStr">
        <is>
          <t>risposte alternative</t>
        </is>
      </c>
      <c r="G1" s="1" t="inlineStr">
        <is>
          <t>nota didattica</t>
        </is>
      </c>
      <c r="H1" s="1" t="inlineStr">
        <is>
          <t>fonte</t>
        </is>
      </c>
      <c r="I1" s="2" t="inlineStr">
        <is>
          <t>guida (non importata)</t>
        </is>
      </c>
    </row>
    <row r="2">
      <c r="A2" s="3" t="inlineStr">
        <is>
          <t>Tensioni e deformazioni</t>
        </is>
      </c>
      <c r="B2" s="3" t="inlineStr">
        <is>
          <t>Acqua nei pori</t>
        </is>
      </c>
      <c r="C2" s="4" t="inlineStr">
        <is>
          <t>P</t>
        </is>
      </c>
      <c r="D2" s="3" t="inlineStr">
        <is>
          <t>Quale grandezza, simbolo [[u]], agisce con uguale [[intensità]] in ogni [[direzione]] su [[acqua]] e [[scheletro]] [[solido]], è detta {{neutra}} perché da sola non deforma il terreno né ne cambia la resistenza e, in condizioni {{idrostatiche}}, cresce [[linearmente]] con la [[profondità]] dalla superficie {{piezometrica}} con [[gradiente]] γw?</t>
        </is>
      </c>
      <c r="E2" s="3" t="inlineStr">
        <is>
          <t>pressione interstiziale</t>
        </is>
      </c>
      <c r="F2" s="3" t="inlineStr">
        <is>
          <t>pressioni interstiziali; pressione neutra; pressione dei pori; pressione dell'acqua nei pori; pressione idrostatica; pore pressure</t>
        </is>
      </c>
      <c r="G2" s="3" t="inlineStr">
        <is>
          <t>In condizioni idrostatiche u = γw·zw, con zw profondità sotto la superficie piezometrica e γw ≈ 9,81 kN/m³ (spesso 10). Per il principio degli sforzi efficaci σ = σ' + u: a tensione totale costante, se u diminuisce σ' aumenta.</t>
        </is>
      </c>
      <c r="H2" s="3" t="inlineStr">
        <is>
          <t>Berardi R., Fondamenti di geotecnica, Città Studi Edizioni, § 3.3</t>
        </is>
      </c>
      <c r="I2" s="5" t="inlineStr">
        <is>
          <t>Domanda principale: 3 {{indizi}} nell'ordine A, B, C e 9 [[parole oscurate]].</t>
        </is>
      </c>
    </row>
    <row r="3">
      <c r="A3" s="3" t="inlineStr">
        <is>
          <t>Tensioni e deformazioni</t>
        </is>
      </c>
      <c r="B3" s="3" t="inlineStr">
        <is>
          <t>Acqua nei pori</t>
        </is>
      </c>
      <c r="C3" s="4" t="inlineStr">
        <is>
          <t>A</t>
        </is>
      </c>
      <c r="D3" s="3" t="inlineStr">
        <is>
          <t>Terzaghi chiamò la parte di tensione totale che agisce sull'acqua e sui grani con uguale intensità in ogni direzione pressione …, perché, essendo {{isotropa}}, non produce da sola compressioni, distorsioni o variazioni di {{resistenza}} al taglio.</t>
        </is>
      </c>
      <c r="E3" s="3" t="inlineStr">
        <is>
          <t>neutra</t>
        </is>
      </c>
      <c r="F3" s="3" t="inlineStr">
        <is>
          <t>neutro; pressione neutra</t>
        </is>
      </c>
      <c r="G3" s="3" t="inlineStr">
        <is>
          <t>Secondo Terzaghi (1936) tutti gli effetti misurabili di un cambiamento dello stato di tensione sono dovuti esclusivamente a variazioni delle tensioni efficaci σ' = σ − u.</t>
        </is>
      </c>
      <c r="H3" s="3" t="inlineStr">
        <is>
          <t>Berardi R., Fondamenti di geotecnica, Città Studi Edizioni, § 3.4</t>
        </is>
      </c>
      <c r="I3" s="5" t="inlineStr">
        <is>
          <t>Indizio A (strato 1): risposta = parola {{A}} della principale. 2 {{indizi}}: A1, A2.</t>
        </is>
      </c>
    </row>
    <row r="4">
      <c r="A4" s="3" t="inlineStr">
        <is>
          <t>Tensioni e deformazioni</t>
        </is>
      </c>
      <c r="B4" s="3" t="inlineStr">
        <is>
          <t>Acqua nei pori</t>
        </is>
      </c>
      <c r="C4" s="4" t="inlineStr">
        <is>
          <t>A1</t>
        </is>
      </c>
      <c r="D4" s="3" t="inlineStr">
        <is>
          <t>Come si definisce un materiale, o uno stato di tensione, le cui proprietà sono uguali in tutte le direzioni, come lo stato idrostatico con σ1 = σ2 = σ3?</t>
        </is>
      </c>
      <c r="E4" s="3" t="inlineStr">
        <is>
          <t>isotropa</t>
        </is>
      </c>
      <c r="F4" s="3" t="inlineStr">
        <is>
          <t>isotropo; isotropico; isotropica; isotropi</t>
        </is>
      </c>
      <c r="G4" s="3" t="inlineStr">
        <is>
          <t>Il tensore degli sforzi si scompone in una parte isotropa (pressione media p = σkk/3), che in un materiale elastico isotropo causa solo variazioni di volume, e in una deviatorica, che causa variazioni di forma.</t>
        </is>
      </c>
      <c r="H4" s="3" t="inlineStr">
        <is>
          <t>Berardi R., Fondamenti di geotecnica, Città Studi Edizioni, § 3.2</t>
        </is>
      </c>
      <c r="I4" s="5" t="inlineStr">
        <is>
          <t>Strato 2: risposta = primo {{indizio}} di A. Nessun segno speciale.</t>
        </is>
      </c>
    </row>
    <row r="5">
      <c r="A5" s="3" t="inlineStr">
        <is>
          <t>Tensioni e deformazioni</t>
        </is>
      </c>
      <c r="B5" s="3" t="inlineStr">
        <is>
          <t>Acqua nei pori</t>
        </is>
      </c>
      <c r="C5" s="4" t="inlineStr">
        <is>
          <t>A2</t>
        </is>
      </c>
      <c r="D5" s="3" t="inlineStr">
        <is>
          <t>Quale proprietà di un materiale esprime la massima tensione che può sopportare prima della rottura? Per i terreni si parla di … al taglio.</t>
        </is>
      </c>
      <c r="E5" s="3" t="inlineStr">
        <is>
          <t>resistenza</t>
        </is>
      </c>
      <c r="F5" s="3" t="inlineStr">
        <is>
          <t>resistenza al taglio; resistenza meccanica</t>
        </is>
      </c>
      <c r="G5" s="3" t="inlineStr">
        <is>
          <t>Nei terreni la resistenza al taglio dipende dalle tensioni efficaci; i suoi parametri, come l'angolo φ', si misurano con prove triassiali o di taglio diretto.</t>
        </is>
      </c>
      <c r="H5" s="3" t="inlineStr">
        <is>
          <t>Berardi R., Fondamenti di geotecnica, Città Studi Edizioni, § 3.4</t>
        </is>
      </c>
      <c r="I5" s="5" t="inlineStr">
        <is>
          <t>Strato 2: risposta = secondo {{indizio}} di A.</t>
        </is>
      </c>
    </row>
    <row r="6">
      <c r="A6" s="3" t="inlineStr">
        <is>
          <t>Tensioni e deformazioni</t>
        </is>
      </c>
      <c r="B6" s="3" t="inlineStr">
        <is>
          <t>Acqua nei pori</t>
        </is>
      </c>
      <c r="C6" s="4" t="inlineStr">
        <is>
          <t>B</t>
        </is>
      </c>
      <c r="D6" s="3" t="inlineStr">
        <is>
          <t>Come si definiscono le condizioni in cui l'acqua di falda è in quiete, senza moti di {{filtrazione}}, e la pressione in un punto dipende solo dalla sua profondità sotto la superficie libera, secondo la legge di {{Stevino}}?</t>
        </is>
      </c>
      <c r="E6" s="3" t="inlineStr">
        <is>
          <t>idrostatiche</t>
        </is>
      </c>
      <c r="F6" s="3" t="inlineStr">
        <is>
          <t>idrostatica; idrostatico; condizioni idrostatiche; equilibrio idrostatico</t>
        </is>
      </c>
      <c r="G6" s="3" t="inlineStr">
        <is>
          <t>In condizioni idrostatiche il diagramma di u con la profondità è triangolare. Se l'acqua filtra, u si scosta da quello idrostatico e nascono forze di filtrazione (Cap. 4).</t>
        </is>
      </c>
      <c r="H6" s="3" t="inlineStr">
        <is>
          <t>Berardi R., Fondamenti di geotecnica, Città Studi Edizioni, § 3.3</t>
        </is>
      </c>
      <c r="I6" s="5" t="inlineStr">
        <is>
          <t>Indizio B (strato 1): risposta = parola {{B}} della principale. 2 {{indizi}}: B1, B2.</t>
        </is>
      </c>
    </row>
    <row r="7">
      <c r="A7" s="3" t="inlineStr">
        <is>
          <t>Tensioni e deformazioni</t>
        </is>
      </c>
      <c r="B7" s="3" t="inlineStr">
        <is>
          <t>Acqua nei pori</t>
        </is>
      </c>
      <c r="C7" s="4" t="inlineStr">
        <is>
          <t>B1</t>
        </is>
      </c>
      <c r="D7" s="3" t="inlineStr">
        <is>
          <t>Come si chiama il moto dell'acqua attraverso i pori comunicanti di un terreno, governato dalla legge di Darcy v = k·i?</t>
        </is>
      </c>
      <c r="E7" s="3" t="inlineStr">
        <is>
          <t>filtrazione</t>
        </is>
      </c>
      <c r="F7" s="3" t="inlineStr">
        <is>
          <t>moto di filtrazione; flusso; percolazione; seepage</t>
        </is>
      </c>
      <c r="G7" s="3" t="inlineStr">
        <is>
          <t>Nei terreni saturi una variazione di u innesca la filtrazione e quindi una variazione di volume pari all'acqua espulsa o assorbita: è il processo di consolidazione.</t>
        </is>
      </c>
      <c r="H7" s="3" t="inlineStr">
        <is>
          <t>Berardi R., Fondamenti di geotecnica, Città Studi Edizioni, § 3.4</t>
        </is>
      </c>
      <c r="I7" s="5" t="inlineStr">
        <is>
          <t>Strato 2: risposta = primo {{indizio}} di B.</t>
        </is>
      </c>
    </row>
    <row r="8">
      <c r="A8" s="3" t="inlineStr">
        <is>
          <t>Tensioni e deformazioni</t>
        </is>
      </c>
      <c r="B8" s="3" t="inlineStr">
        <is>
          <t>Acqua nei pori</t>
        </is>
      </c>
      <c r="C8" s="4" t="inlineStr">
        <is>
          <t>B2</t>
        </is>
      </c>
      <c r="D8" s="3" t="inlineStr">
        <is>
          <t>Quale matematico e ingegnere fiammingo (1548–1620) formulò la legge per cui in un liquido in quiete la pressione cresce linearmente con la profondità, p = p0 + γ·h?</t>
        </is>
      </c>
      <c r="E8" s="3" t="inlineStr">
        <is>
          <t>Stevino</t>
        </is>
      </c>
      <c r="F8" s="3" t="inlineStr">
        <is>
          <t>Stevin; Simon Stevin; Simone Stevino; Stevinus</t>
        </is>
      </c>
      <c r="G8" s="3" t="inlineStr">
        <is>
          <t>Stevino studiò anche il piano inclinato e introdusse in Europa la notazione decimale. Nei terreni saturi in quiete la sua legge dà u = γw·zw.</t>
        </is>
      </c>
      <c r="H8" s="3" t="inlineStr">
        <is>
          <t>Citrini D., Noseda G., Idraulica, Casa Editrice Ambrosiana</t>
        </is>
      </c>
      <c r="I8" s="5" t="inlineStr">
        <is>
          <t>Strato 2: risposta = secondo {{indizio}} di B.</t>
        </is>
      </c>
    </row>
    <row r="9">
      <c r="A9" s="3" t="inlineStr">
        <is>
          <t>Tensioni e deformazioni</t>
        </is>
      </c>
      <c r="B9" s="3" t="inlineStr">
        <is>
          <t>Acqua nei pori</t>
        </is>
      </c>
      <c r="C9" s="4" t="inlineStr">
        <is>
          <t>C</t>
        </is>
      </c>
      <c r="D9" s="3" t="inlineStr">
        <is>
          <t>Come si chiama, con un aggettivo, la superficie su cui u = 0, che per una falda freatica in quiete coincide con il {{livello}} di falda, cioè con la quota a cui si stabilizza l'acqua in un {{pozzo}}? Superficie …</t>
        </is>
      </c>
      <c r="E9" s="3" t="inlineStr">
        <is>
          <t>piezometrica</t>
        </is>
      </c>
      <c r="F9" s="3" t="inlineStr">
        <is>
          <t>piezometrico; superficie piezometrica; livello piezometrico</t>
        </is>
      </c>
      <c r="G9" s="3" t="inlineStr">
        <is>
          <t>Se il livello di falda sta sopra il piano campagna di hw, u = γw·(z + hw); se sta a profondità zw, sotto falda u = γw·(z − zw).</t>
        </is>
      </c>
      <c r="H9" s="3" t="inlineStr">
        <is>
          <t>Berardi R., Fondamenti di geotecnica, Città Studi Edizioni, § 3.3</t>
        </is>
      </c>
      <c r="I9" s="5" t="inlineStr">
        <is>
          <t>Indizio C (strato 1): risposta = parola {{C}} della principale. 2 {{indizi}}: C1, C2.</t>
        </is>
      </c>
    </row>
    <row r="10">
      <c r="A10" s="3" t="inlineStr">
        <is>
          <t>Tensioni e deformazioni</t>
        </is>
      </c>
      <c r="B10" s="3" t="inlineStr">
        <is>
          <t>Acqua nei pori</t>
        </is>
      </c>
      <c r="C10" s="4" t="inlineStr">
        <is>
          <t>C1</t>
        </is>
      </c>
      <c r="D10" s="3" t="inlineStr">
        <is>
          <t>Come si chiama, in idrogeologia, la quota della superficie libera di una falda freatica, che si misura per esempio con un freatimetro? … di falda</t>
        </is>
      </c>
      <c r="E10" s="3" t="inlineStr">
        <is>
          <t>livello</t>
        </is>
      </c>
      <c r="F10" s="3" t="inlineStr">
        <is>
          <t>quota; livello di falda; livello freatico; pelo libero</t>
        </is>
      </c>
      <c r="G10" s="3" t="inlineStr">
        <is>
          <t>Un abbassamento del livello di falda riduce u e quindi aumenta le tensioni efficaci (Esempio 3.1 del Berardi); è una causa ben nota di subsidenza, per esempio a Venezia e a Città del Messico.</t>
        </is>
      </c>
      <c r="H10" s="3" t="inlineStr">
        <is>
          <t>Berardi R., Fondamenti di geotecnica, Città Studi Edizioni, § 3.5.1 (Esempio 3.1)</t>
        </is>
      </c>
      <c r="I10" s="5" t="inlineStr">
        <is>
          <t>Strato 2: risposta = primo {{indizio}} di C.</t>
        </is>
      </c>
    </row>
    <row r="11">
      <c r="A11" s="3" t="inlineStr">
        <is>
          <t>Tensioni e deformazioni</t>
        </is>
      </c>
      <c r="B11" s="3" t="inlineStr">
        <is>
          <t>Acqua nei pori</t>
        </is>
      </c>
      <c r="C11" s="4" t="inlineStr">
        <is>
          <t>C2</t>
        </is>
      </c>
      <c r="D11" s="3" t="inlineStr">
        <is>
          <t>Come si chiama l'opera verticale scavata o perforata nel terreno per captare l'acqua di falda, per esempio con una pompa sommersa?</t>
        </is>
      </c>
      <c r="E11" s="3" t="inlineStr">
        <is>
          <t>pozzo</t>
        </is>
      </c>
      <c r="F11" s="3" t="inlineStr">
        <is>
          <t>pozzi; pozzo artesiano; pozzo freatico</t>
        </is>
      </c>
      <c r="G11" s="3" t="inlineStr">
        <is>
          <t>Le prove di emungimento da pozzo permettono di misurare in sito la permeabilità di un acquifero.</t>
        </is>
      </c>
      <c r="H11" s="3" t="inlineStr">
        <is>
          <t>Citrini D., Noseda G., Idraulica, Casa Editrice Ambrosiana</t>
        </is>
      </c>
      <c r="I11" s="5" t="inlineStr">
        <is>
          <t>Strato 2: risposta = secondo {{indizio}} di C.</t>
        </is>
      </c>
    </row>
  </sheetData>
  <dataValidations count="1">
    <dataValidation sqref="A2:A11" showDropDown="0" showInputMessage="0" showErrorMessage="1" allowBlank="1" errorTitle="Contenitore" error="Scegli uno dei contenitori dal menu." type="list">
      <formula1>"Per iniziare,Identificazione e classificazione,Tensioni e deformazioni,Filtrazione e consolidazione,Comportamento meccanico,Prove di laboratorio"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10" customWidth="1" min="1" max="1"/>
    <col width="22" customWidth="1" min="2" max="2"/>
    <col width="9" customWidth="1" min="3" max="3"/>
    <col width="50" customWidth="1" min="4" max="4"/>
    <col width="18" customWidth="1" min="5" max="5"/>
    <col width="26" customWidth="1" min="6" max="6"/>
    <col width="45" customWidth="1" min="7" max="7"/>
    <col width="36" customWidth="1" min="8" max="8"/>
  </cols>
  <sheetData>
    <row r="1">
      <c r="A1" s="6" t="inlineStr">
        <is>
          <t>Come compilare un sondaggio</t>
        </is>
      </c>
    </row>
    <row r="2">
      <c r="A2" s="7" t="inlineStr">
        <is>
          <t>Un file = un sondaggio = 10 domande (righe P, A, A1, A2, B, B1, B2, C, C1, C2 del foglio Domande). Non cambiare la colonna codice.</t>
        </is>
      </c>
    </row>
    <row r="3">
      <c r="A3" s="7" t="inlineStr">
        <is>
          <t>Celle gialle = da compilare. La colonna grigia 'guida' non viene importata.</t>
        </is>
      </c>
    </row>
    <row r="4">
      <c r="A4" s="7" t="inlineStr"/>
    </row>
    <row r="5">
      <c r="A5" s="6" t="inlineStr">
        <is>
          <t>Segni speciali nella colonna domanda</t>
        </is>
      </c>
    </row>
    <row r="6">
      <c r="A6" s="7" t="inlineStr">
        <is>
          <t>{{parola}}  indizio cliccabile. Riga P: esattamente 3 indizi, nell'ordine A, B, C. Righe A, B, C: esattamente 2 indizi (es. A1, A2). Righe di strato 2: nessuno.</t>
        </is>
      </c>
    </row>
    <row r="7">
      <c r="A7" s="7" t="inlineStr">
        <is>
          <t>[[parola]]  parola oscurata, solo nella riga P: esattamente 9, tante quanti i bonus possibili.</t>
        </is>
      </c>
    </row>
    <row r="8">
      <c r="A8" s="7" t="inlineStr">
        <is>
          <t>La risposta canonica di ogni indizio è la parola mostrata quando viene risolto; conviene che coincida con la parola tra {{ }} della domanda superiore.</t>
        </is>
      </c>
    </row>
    <row r="9">
      <c r="A9" s="7" t="inlineStr"/>
    </row>
    <row r="10">
      <c r="A10" s="6" t="inlineStr">
        <is>
          <t>Altre colonne</t>
        </is>
      </c>
    </row>
    <row r="11">
      <c r="A11" s="7" t="inlineStr">
        <is>
          <t>contenitore: l'argomento in cui compare il sondaggio (menu a tendina), uguale su tutte le righe: Per iniziare; Identificazione e classificazione; Tensioni e deformazioni; Filtrazione e consolidazione; Comportamento meccanico; Prove di laboratorio.</t>
        </is>
      </c>
    </row>
    <row r="12">
      <c r="A12" s="7" t="inlineStr">
        <is>
          <t>sondaggio: titolo breve (es. Tensioni efficaci), uguale su tutte le righe.</t>
        </is>
      </c>
    </row>
    <row r="13">
      <c r="A13" s="7" t="inlineStr">
        <is>
          <t>risposte alternative: sinonimi accettati, separati da ; (accenti, maiuscole e piccoli refusi sono già tollerati).</t>
        </is>
      </c>
    </row>
    <row r="14">
      <c r="A14" s="7" t="inlineStr">
        <is>
          <t>nota didattica: mostrata dopo la risposta. fonte: riferimento bibliografico o normativo.</t>
        </is>
      </c>
    </row>
    <row r="15">
      <c r="A15" s="7" t="inlineStr"/>
    </row>
    <row r="16">
      <c r="A16" s="6" t="inlineStr">
        <is>
          <t>Caricamento</t>
        </is>
      </c>
    </row>
    <row r="17">
      <c r="A17" s="7" t="inlineStr">
        <is>
          <t>Nella pagina del gioco apri 'Scarica o aggiungi sondaggi' e scegli il file .xlsx (o .csv con le stesse colonne): la pagina controlla le regole e segnala eventuali errori riga per riga.</t>
        </is>
      </c>
    </row>
    <row r="18">
      <c r="A18" s="7" t="inlineStr"/>
    </row>
    <row r="19">
      <c r="A19" s="6" t="inlineStr">
        <is>
          <t>Esempio di riga compilata</t>
        </is>
      </c>
    </row>
    <row r="20">
      <c r="A20" s="8" t="inlineStr">
        <is>
          <t>contenitore</t>
        </is>
      </c>
      <c r="B20" s="8" t="inlineStr">
        <is>
          <t>sondaggio</t>
        </is>
      </c>
      <c r="C20" s="8" t="inlineStr">
        <is>
          <t>codice</t>
        </is>
      </c>
      <c r="D20" s="8" t="inlineStr">
        <is>
          <t>domanda</t>
        </is>
      </c>
      <c r="E20" s="8" t="inlineStr">
        <is>
          <t>risposta canonica</t>
        </is>
      </c>
      <c r="F20" s="8" t="inlineStr">
        <is>
          <t>risposte alternative</t>
        </is>
      </c>
      <c r="G20" s="8" t="inlineStr">
        <is>
          <t>nota didattica</t>
        </is>
      </c>
      <c r="H20" s="8" t="inlineStr">
        <is>
          <t>fonte</t>
        </is>
      </c>
    </row>
    <row r="21">
      <c r="A21" s="9" t="inlineStr">
        <is>
          <t>Per iniziare</t>
        </is>
      </c>
      <c r="B21" s="9" t="inlineStr">
        <is>
          <t>Terreni saturi</t>
        </is>
      </c>
      <c r="C21" s="9" t="inlineStr">
        <is>
          <t>A</t>
        </is>
      </c>
      <c r="D21" s="9" t="inlineStr">
        <is>
          <t>Quale ingegnere, autore di Erdbaumechanik nel 1925, è considerato il padre della {{geotecnica}} moderna e ha formulato la teoria della {{consolidazione}} monodimensionale?</t>
        </is>
      </c>
      <c r="E21" s="9" t="inlineStr">
        <is>
          <t>Terzaghi</t>
        </is>
      </c>
      <c r="F21" s="9" t="inlineStr">
        <is>
          <t>karl terzaghi; karl von terzaghi; k terzaghi</t>
        </is>
      </c>
      <c r="G21" s="9" t="inlineStr">
        <is>
          <t>Karl Terzaghi (Praga 1883 – Winchester 1963). Erdbaumechanik auf bodenphysikalischer Grundlage (Vienna, 1925) segna la nascita della meccanica delle terre come disciplina autonoma.</t>
        </is>
      </c>
      <c r="H21" s="9" t="inlineStr">
        <is>
          <t>e.g., Berardi R., Fondamenti di geotecnica, Città studi edizioni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2026-10-28T09:35:57Z</dcterms:created>
  <dcterms:modified xmlns:dcterms="http://purl.org/dc/terms/" xmlns:xsi="http://www.w3.org/2001/XMLSchema-instance" xsi:type="dcterms:W3CDTF">2026-10-28T09:35:57Z</dcterms:modified>
</cp:coreProperties>
</file>