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nde" sheetId="1" state="visible" r:id="rId1"/>
    <sheet xmlns:r="http://schemas.openxmlformats.org/officeDocument/2006/relationships" name="Istru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  <color rgb="00595959"/>
      <sz val="9"/>
    </font>
    <font>
      <name val="Arial"/>
      <b val="1"/>
      <color rgb="000F6670"/>
      <sz val="12"/>
    </font>
    <font>
      <name val="Arial"/>
      <color rgb="00000000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F6670"/>
      </patternFill>
    </fill>
    <fill>
      <patternFill patternType="solid">
        <fgColor rgb="007F7F7F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Gioco a indizi</author>
  </authors>
  <commentList>
    <comment ref="A1" authorId="0" shapeId="0">
      <text>
        <t>Scegli il contenitore dal menu a tendina; uguale su tutte le righe.</t>
      </text>
    </comment>
    <comment ref="D1" authorId="0" shapeId="0">
      <text>
        <t>{{parola}} = indizio da cliccare
[[parola]] = parola oscurata (solo nella riga P)</t>
      </text>
    </comment>
    <comment ref="F1" authorId="0" shapeId="0">
      <text>
        <t>Separa le alternative con il punto e virgola ;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4" customWidth="1" min="2" max="2"/>
    <col width="9" customWidth="1" min="3" max="3"/>
    <col width="60" customWidth="1" min="4" max="4"/>
    <col width="22" customWidth="1" min="5" max="5"/>
    <col width="30" customWidth="1" min="6" max="6"/>
    <col width="55" customWidth="1" min="7" max="7"/>
    <col width="40" customWidth="1" min="8" max="8"/>
    <col width="48" customWidth="1" min="9" max="9"/>
  </cols>
  <sheetData>
    <row r="1">
      <c r="A1" s="1" t="inlineStr">
        <is>
          <t>contenitore</t>
        </is>
      </c>
      <c r="B1" s="1" t="inlineStr">
        <is>
          <t>sondaggio</t>
        </is>
      </c>
      <c r="C1" s="1" t="inlineStr">
        <is>
          <t>codice</t>
        </is>
      </c>
      <c r="D1" s="1" t="inlineStr">
        <is>
          <t>domanda</t>
        </is>
      </c>
      <c r="E1" s="1" t="inlineStr">
        <is>
          <t>risposta canonica</t>
        </is>
      </c>
      <c r="F1" s="1" t="inlineStr">
        <is>
          <t>risposte alternative</t>
        </is>
      </c>
      <c r="G1" s="1" t="inlineStr">
        <is>
          <t>nota didattica</t>
        </is>
      </c>
      <c r="H1" s="1" t="inlineStr">
        <is>
          <t>fonte</t>
        </is>
      </c>
      <c r="I1" s="2" t="inlineStr">
        <is>
          <t>guida (non importata)</t>
        </is>
      </c>
    </row>
    <row r="2">
      <c r="A2" s="3" t="inlineStr">
        <is>
          <t>Per iniziare</t>
        </is>
      </c>
      <c r="B2" s="3" t="inlineStr">
        <is>
          <t>Azioni sismiche</t>
        </is>
      </c>
      <c r="C2" s="4" t="inlineStr">
        <is>
          <t>P</t>
        </is>
      </c>
      <c r="D2" s="3" t="inlineStr">
        <is>
          <t>Come si chiama il [[fenomeno]] per cui una [[sabbia]] {{sciolta}} [[satura]], sotto [[azioni]] {{sismiche}} in condizioni {{non drenate}}, [[perde]] quasi tutta la [[resistenza]] per l'[[annullarsi]] delle [[tensioni]] [[efficaci]]?</t>
        </is>
      </c>
      <c r="E2" s="3" t="inlineStr">
        <is>
          <t>liquefazione</t>
        </is>
      </c>
      <c r="F2" s="3" t="inlineStr">
        <is>
          <t>liquefazione sismica; liquefaction; liquefazione ciclica</t>
        </is>
      </c>
      <c r="G2" s="3" t="inlineStr">
        <is>
          <t>Il carico ciclico tende a compattare la sabbia; se il drenaggio è impedito cresce u fino a σ' ≈ 0. Le NTC 2018 (§7.11.3.4) chiedono la verifica, per esempio con FSL = CRR/CSR. Nel terremoto dell'Emilia del 2012 il fenomeno ha colpito San Carlo e Mirabello.</t>
        </is>
      </c>
      <c r="H2" s="3" t="inlineStr">
        <is>
          <t>NTC 2018 (D.M. 17/01/2018), § 7.11.3.4; Idriss I.M., Boulanger R.W. (2008), Soil Liquefaction During Earthquakes, EERI</t>
        </is>
      </c>
      <c r="I2" s="5" t="inlineStr">
        <is>
          <t>Domanda principale: 3 {{indizi}} nell'ordine A, B, C e 9 [[parole oscurate]].</t>
        </is>
      </c>
    </row>
    <row r="3">
      <c r="A3" s="3" t="inlineStr">
        <is>
          <t>Per iniziare</t>
        </is>
      </c>
      <c r="B3" s="3" t="inlineStr">
        <is>
          <t>Azioni sismiche</t>
        </is>
      </c>
      <c r="C3" s="4" t="inlineStr">
        <is>
          <t>A</t>
        </is>
      </c>
      <c r="D3" s="3" t="inlineStr">
        <is>
          <t>Come si definisce una sabbia con bassa {{densità relativa}} che, sottoposta a taglio, tende a {{contrarre}}?</t>
        </is>
      </c>
      <c r="E3" s="3" t="inlineStr">
        <is>
          <t>sciolta</t>
        </is>
      </c>
      <c r="F3" s="3" t="inlineStr">
        <is>
          <t>sciolte; sciolto; poco addensata; lasca; molto sciolta</t>
        </is>
      </c>
      <c r="G3" s="3" t="inlineStr">
        <is>
          <t>Lo stato sciolto o denso va sempre letto insieme alla tensione efficace (stato critico): la stessa e può essere contraente a σ' alta e dilatante a σ' bassa.</t>
        </is>
      </c>
      <c r="H3" s="3" t="inlineStr">
        <is>
          <t>Lancellotta R., Geotecnica, Zanichelli</t>
        </is>
      </c>
      <c r="I3" s="5" t="inlineStr">
        <is>
          <t>Indizio A (strato 1): risposta = parola {{A}} della principale. 2 {{indizi}}: A1, A2.</t>
        </is>
      </c>
    </row>
    <row r="4">
      <c r="A4" s="3" t="inlineStr">
        <is>
          <t>Per iniziare</t>
        </is>
      </c>
      <c r="B4" s="3" t="inlineStr">
        <is>
          <t>Azioni sismiche</t>
        </is>
      </c>
      <c r="C4" s="4" t="inlineStr">
        <is>
          <t>A1</t>
        </is>
      </c>
      <c r="D4" s="3" t="inlineStr">
        <is>
          <t>Quale grandezza, Dr = (emax − e)/(emax − emin), esprime lo stato di addensamento di un terreno a grana grossa?</t>
        </is>
      </c>
      <c r="E4" s="3" t="inlineStr">
        <is>
          <t>densità relativa</t>
        </is>
      </c>
      <c r="F4" s="3" t="inlineStr">
        <is>
          <t>densita relativa; dr; indice di densita; indice di densità; densita relativa dr</t>
        </is>
      </c>
      <c r="G4" s="3" t="inlineStr">
        <is>
          <t>In sito si stima spesso da prove SPT o CPT con correlazioni empiriche.</t>
        </is>
      </c>
      <c r="H4" s="3" t="inlineStr">
        <is>
          <t>ASTM D4253 / D4254 (indici di densità massima e minima)</t>
        </is>
      </c>
      <c r="I4" s="5" t="inlineStr">
        <is>
          <t>Strato 2: risposta = primo {{indizio}} di A. Nessun segno speciale.</t>
        </is>
      </c>
    </row>
    <row r="5">
      <c r="A5" s="3" t="inlineStr">
        <is>
          <t>Per iniziare</t>
        </is>
      </c>
      <c r="B5" s="3" t="inlineStr">
        <is>
          <t>Azioni sismiche</t>
        </is>
      </c>
      <c r="C5" s="4" t="inlineStr">
        <is>
          <t>A2</t>
        </is>
      </c>
      <c r="D5" s="3" t="inlineStr">
        <is>
          <t>Durante il taglio una sabbia densa tende a dilatare; una sabbia poco addensata tende invece a … (verbo: ridurre il proprio volume).</t>
        </is>
      </c>
      <c r="E5" s="3" t="inlineStr">
        <is>
          <t>contrarre</t>
        </is>
      </c>
      <c r="F5" s="3" t="inlineStr">
        <is>
          <t>contrarsi; comprimersi; compattarsi; ridurre di volume; contrarre il volume</t>
        </is>
      </c>
      <c r="G5" s="3" t="inlineStr">
        <is>
          <t>In condizioni non drenate la tendenza a contrarre si traduce in aumento di u, e quindi in calo di σ'.</t>
        </is>
      </c>
      <c r="H5" s="3" t="inlineStr">
        <is>
          <t>Casagrande A. (1936), Characteristics of cohesionless soils affecting the stability of slopes and earth fills</t>
        </is>
      </c>
      <c r="I5" s="5" t="inlineStr">
        <is>
          <t>Strato 2: risposta = secondo {{indizio}} di A.</t>
        </is>
      </c>
    </row>
    <row r="6">
      <c r="A6" s="3" t="inlineStr">
        <is>
          <t>Per iniziare</t>
        </is>
      </c>
      <c r="B6" s="3" t="inlineStr">
        <is>
          <t>Azioni sismiche</t>
        </is>
      </c>
      <c r="C6" s="4" t="inlineStr">
        <is>
          <t>B</t>
        </is>
      </c>
      <c r="D6" s="3" t="inlineStr">
        <is>
          <t>Come si chiamano le azioni dovute ai terremoti, definite dalle {{NTC}} 2018 attraverso lo {{spettro}} di risposta elastico? Azioni …</t>
        </is>
      </c>
      <c r="E6" s="3" t="inlineStr">
        <is>
          <t>sismiche</t>
        </is>
      </c>
      <c r="F6" s="3" t="inlineStr">
        <is>
          <t>sismica; sismico; sisma; terremoto; dinamiche</t>
        </is>
      </c>
      <c r="G6" s="3" t="inlineStr">
        <is>
          <t>L'azione dipende dalla pericolosità del sito (ag, F0, T*C) e dalla categoria di sottosuolo (A–E), che amplifica il moto.</t>
        </is>
      </c>
      <c r="H6" s="3" t="inlineStr">
        <is>
          <t>NTC 2018 (D.M. 17/01/2018), § 3.2</t>
        </is>
      </c>
      <c r="I6" s="5" t="inlineStr">
        <is>
          <t>Indizio B (strato 1): risposta = parola {{B}} della principale. 2 {{indizi}}: B1, B2.</t>
        </is>
      </c>
    </row>
    <row r="7">
      <c r="A7" s="3" t="inlineStr">
        <is>
          <t>Per iniziare</t>
        </is>
      </c>
      <c r="B7" s="3" t="inlineStr">
        <is>
          <t>Azioni sismiche</t>
        </is>
      </c>
      <c r="C7" s="4" t="inlineStr">
        <is>
          <t>B1</t>
        </is>
      </c>
      <c r="D7" s="3" t="inlineStr">
        <is>
          <t>Con quale sigla di tre lettere si indica il D.M. 17 gennaio 2018, riferimento normativo italiano per la progettazione strutturale e geotecnica?</t>
        </is>
      </c>
      <c r="E7" s="3" t="inlineStr">
        <is>
          <t>NTC</t>
        </is>
      </c>
      <c r="F7" s="3" t="inlineStr">
        <is>
          <t>ntc 2018; ntc2018; ntc18</t>
        </is>
      </c>
      <c r="G7" s="3" t="inlineStr">
        <is>
          <t>La Circolare n. 7/2019 ne fornisce le istruzioni applicative.</t>
        </is>
      </c>
      <c r="H7" s="3" t="inlineStr">
        <is>
          <t>D.M. 17 gennaio 2018, G.U. n. 42 del 20/02/2018</t>
        </is>
      </c>
      <c r="I7" s="5" t="inlineStr">
        <is>
          <t>Strato 2: risposta = primo {{indizio}} di B.</t>
        </is>
      </c>
    </row>
    <row r="8">
      <c r="A8" s="3" t="inlineStr">
        <is>
          <t>Per iniziare</t>
        </is>
      </c>
      <c r="B8" s="3" t="inlineStr">
        <is>
          <t>Azioni sismiche</t>
        </is>
      </c>
      <c r="C8" s="4" t="inlineStr">
        <is>
          <t>B2</t>
        </is>
      </c>
      <c r="D8" s="3" t="inlineStr">
        <is>
          <t>Come si chiama il diagramma che riporta la risposta massima (per esempio l'accelerazione) di oscillatori semplici al variare del periodo proprio T? … di risposta.</t>
        </is>
      </c>
      <c r="E8" s="3" t="inlineStr">
        <is>
          <t>spettro</t>
        </is>
      </c>
      <c r="F8" s="3" t="inlineStr">
        <is>
          <t>spettro di risposta</t>
        </is>
      </c>
      <c r="G8" s="3" t="inlineStr">
        <is>
          <t>Le NTC forniscono spettri elastici e di progetto in funzione dello stato limite e del tempo di ritorno.</t>
        </is>
      </c>
      <c r="H8" s="3" t="inlineStr">
        <is>
          <t>NTC 2018 (D.M. 17/01/2018), § 3.2.3</t>
        </is>
      </c>
      <c r="I8" s="5" t="inlineStr">
        <is>
          <t>Strato 2: risposta = secondo {{indizio}} di B.</t>
        </is>
      </c>
    </row>
    <row r="9">
      <c r="A9" s="3" t="inlineStr">
        <is>
          <t>Per iniziare</t>
        </is>
      </c>
      <c r="B9" s="3" t="inlineStr">
        <is>
          <t>Azioni sismiche</t>
        </is>
      </c>
      <c r="C9" s="4" t="inlineStr">
        <is>
          <t>C</t>
        </is>
      </c>
      <c r="D9" s="3" t="inlineStr">
        <is>
          <t>In quali condizioni si porta a rottura il provino nella fase finale di una prova {{triassiale}} CU, a pressione di {{cella}} costante e con drenaggio impedito? Condizioni …</t>
        </is>
      </c>
      <c r="E9" s="3" t="inlineStr">
        <is>
          <t>non drenate</t>
        </is>
      </c>
      <c r="F9" s="3" t="inlineStr">
        <is>
          <t>non drenata; non drenato; non drenati; nondrenate; undrained</t>
        </is>
      </c>
      <c r="G9" s="3" t="inlineStr">
        <is>
          <t>In CU si misura u durante il taglio: così si ottengono sia i parametri efficaci (c', φ') sia il percorso tensionale non drenato.</t>
        </is>
      </c>
      <c r="H9" s="3" t="inlineStr">
        <is>
          <t>ASTM D4767 (triassiale consolidata non drenata)</t>
        </is>
      </c>
      <c r="I9" s="5" t="inlineStr">
        <is>
          <t>Indizio C (strato 1): risposta = parola {{C}} della principale. 2 {{indizi}}: C1, C2.</t>
        </is>
      </c>
    </row>
    <row r="10">
      <c r="A10" s="3" t="inlineStr">
        <is>
          <t>Per iniziare</t>
        </is>
      </c>
      <c r="B10" s="3" t="inlineStr">
        <is>
          <t>Azioni sismiche</t>
        </is>
      </c>
      <c r="C10" s="4" t="inlineStr">
        <is>
          <t>C1</t>
        </is>
      </c>
      <c r="D10" s="3" t="inlineStr">
        <is>
          <t>Quale prova di laboratorio applica a un provino cilindrico, rivestito da una membrana, una pressione di confinamento σ3 e un carico assiale crescente fino a rottura?</t>
        </is>
      </c>
      <c r="E10" s="3" t="inlineStr">
        <is>
          <t>triassiale</t>
        </is>
      </c>
      <c r="F10" s="3" t="inlineStr">
        <is>
          <t>prova triassiale; triassiali; triax</t>
        </is>
      </c>
      <c r="G10" s="3" t="inlineStr">
        <is>
          <t>Le varianti UU, CU e CD differiscono per il drenaggio nelle fasi di consolidazione e di taglio.</t>
        </is>
      </c>
      <c r="H10" s="3" t="inlineStr">
        <is>
          <t>Bishop A.W., Henkel D.J. (1962), The Measurement of Soil Properties in the Triaxial Test</t>
        </is>
      </c>
      <c r="I10" s="5" t="inlineStr">
        <is>
          <t>Strato 2: risposta = primo {{indizio}} di C.</t>
        </is>
      </c>
    </row>
    <row r="11">
      <c r="A11" s="3" t="inlineStr">
        <is>
          <t>Per iniziare</t>
        </is>
      </c>
      <c r="B11" s="3" t="inlineStr">
        <is>
          <t>Azioni sismiche</t>
        </is>
      </c>
      <c r="C11" s="4" t="inlineStr">
        <is>
          <t>C2</t>
        </is>
      </c>
      <c r="D11" s="3" t="inlineStr">
        <is>
          <t>Nella prova triassiale, come si chiama la camera piena d'acqua che contiene il provino e ne applica la pressione di confinamento σ3? Pressione di …</t>
        </is>
      </c>
      <c r="E11" s="3" t="inlineStr">
        <is>
          <t>cella</t>
        </is>
      </c>
      <c r="F11" s="3" t="inlineStr">
        <is>
          <t>camera; camera triassiale; cella triassiale</t>
        </is>
      </c>
      <c r="G11" s="3" t="inlineStr">
        <is>
          <t>La differenza tra pressione di cella e contropressione (back pressure) è la tensione efficace di consolidazione.</t>
        </is>
      </c>
      <c r="H11" s="3" t="inlineStr">
        <is>
          <t>Bishop A.W., Henkel D.J. (1962), The Measurement of Soil Properties in the Triaxial Test</t>
        </is>
      </c>
      <c r="I11" s="5" t="inlineStr">
        <is>
          <t>Strato 2: risposta = secondo {{indizio}} di C.</t>
        </is>
      </c>
    </row>
  </sheetData>
  <dataValidations count="1">
    <dataValidation sqref="A2:A11" showDropDown="0" showInputMessage="0" showErrorMessage="1" allowBlank="1" errorTitle="Contenitore" error="Scegli uno dei contenitori dal menu." type="list">
      <formula1>"Per iniziare,Identificazione e classificazione,Tensioni e deformazioni,Filtrazione e consolidazione,Comportamento meccanico,Prove di laboratorio"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10" customWidth="1" min="1" max="1"/>
    <col width="22" customWidth="1" min="2" max="2"/>
    <col width="9" customWidth="1" min="3" max="3"/>
    <col width="50" customWidth="1" min="4" max="4"/>
    <col width="18" customWidth="1" min="5" max="5"/>
    <col width="26" customWidth="1" min="6" max="6"/>
    <col width="45" customWidth="1" min="7" max="7"/>
    <col width="36" customWidth="1" min="8" max="8"/>
  </cols>
  <sheetData>
    <row r="1">
      <c r="A1" s="6" t="inlineStr">
        <is>
          <t>Come compilare un sondaggio</t>
        </is>
      </c>
    </row>
    <row r="2">
      <c r="A2" s="7" t="inlineStr">
        <is>
          <t>Un file = un sondaggio = 10 domande (righe P, A, A1, A2, B, B1, B2, C, C1, C2 del foglio Domande). Non cambiare la colonna codice.</t>
        </is>
      </c>
    </row>
    <row r="3">
      <c r="A3" s="7" t="inlineStr">
        <is>
          <t>Celle gialle = da compilare. La colonna grigia 'guida' non viene importata.</t>
        </is>
      </c>
    </row>
    <row r="4">
      <c r="A4" s="7" t="inlineStr"/>
    </row>
    <row r="5">
      <c r="A5" s="6" t="inlineStr">
        <is>
          <t>Segni speciali nella colonna domanda</t>
        </is>
      </c>
    </row>
    <row r="6">
      <c r="A6" s="7" t="inlineStr">
        <is>
          <t>{{parola}}  indizio cliccabile. Riga P: esattamente 3 indizi, nell'ordine A, B, C. Righe A, B, C: esattamente 2 indizi (es. A1, A2). Righe di strato 2: nessuno.</t>
        </is>
      </c>
    </row>
    <row r="7">
      <c r="A7" s="7" t="inlineStr">
        <is>
          <t>[[parola]]  parola oscurata, solo nella riga P: esattamente 9, tante quanti i bonus possibili.</t>
        </is>
      </c>
    </row>
    <row r="8">
      <c r="A8" s="7" t="inlineStr">
        <is>
          <t>La risposta canonica di ogni indizio è la parola mostrata quando viene risolto; conviene che coincida con la parola tra {{ }} della domanda superiore.</t>
        </is>
      </c>
    </row>
    <row r="9">
      <c r="A9" s="7" t="inlineStr"/>
    </row>
    <row r="10">
      <c r="A10" s="6" t="inlineStr">
        <is>
          <t>Altre colonne</t>
        </is>
      </c>
    </row>
    <row r="11">
      <c r="A11" s="7" t="inlineStr">
        <is>
          <t>contenitore: l'argomento in cui compare il sondaggio (menu a tendina), uguale su tutte le righe: Per iniziare; Identificazione e classificazione; Tensioni e deformazioni; Filtrazione e consolidazione; Comportamento meccanico; Prove di laboratorio.</t>
        </is>
      </c>
    </row>
    <row r="12">
      <c r="A12" s="7" t="inlineStr">
        <is>
          <t>sondaggio: titolo breve (es. Tensioni efficaci), uguale su tutte le righe.</t>
        </is>
      </c>
    </row>
    <row r="13">
      <c r="A13" s="7" t="inlineStr">
        <is>
          <t>risposte alternative: sinonimi accettati, separati da ; (accenti, maiuscole e piccoli refusi sono già tollerati).</t>
        </is>
      </c>
    </row>
    <row r="14">
      <c r="A14" s="7" t="inlineStr">
        <is>
          <t>nota didattica: mostrata dopo la risposta. fonte: riferimento bibliografico o normativo.</t>
        </is>
      </c>
    </row>
    <row r="15">
      <c r="A15" s="7" t="inlineStr"/>
    </row>
    <row r="16">
      <c r="A16" s="6" t="inlineStr">
        <is>
          <t>Caricamento</t>
        </is>
      </c>
    </row>
    <row r="17">
      <c r="A17" s="7" t="inlineStr">
        <is>
          <t>Nella pagina del gioco apri 'Scarica o aggiungi sondaggi' e scegli il file .xlsx (o .csv con le stesse colonne): la pagina controlla le regole e segnala eventuali errori riga per riga.</t>
        </is>
      </c>
    </row>
    <row r="18">
      <c r="A18" s="7" t="inlineStr"/>
    </row>
    <row r="19">
      <c r="A19" s="6" t="inlineStr">
        <is>
          <t>Esempio di riga compilata</t>
        </is>
      </c>
    </row>
    <row r="20">
      <c r="A20" s="8" t="inlineStr">
        <is>
          <t>contenitore</t>
        </is>
      </c>
      <c r="B20" s="8" t="inlineStr">
        <is>
          <t>sondaggio</t>
        </is>
      </c>
      <c r="C20" s="8" t="inlineStr">
        <is>
          <t>codice</t>
        </is>
      </c>
      <c r="D20" s="8" t="inlineStr">
        <is>
          <t>domanda</t>
        </is>
      </c>
      <c r="E20" s="8" t="inlineStr">
        <is>
          <t>risposta canonica</t>
        </is>
      </c>
      <c r="F20" s="8" t="inlineStr">
        <is>
          <t>risposte alternative</t>
        </is>
      </c>
      <c r="G20" s="8" t="inlineStr">
        <is>
          <t>nota didattica</t>
        </is>
      </c>
      <c r="H20" s="8" t="inlineStr">
        <is>
          <t>fonte</t>
        </is>
      </c>
    </row>
    <row r="21">
      <c r="A21" s="9" t="inlineStr">
        <is>
          <t>Per iniziare</t>
        </is>
      </c>
      <c r="B21" s="9" t="inlineStr">
        <is>
          <t>Terreni saturi</t>
        </is>
      </c>
      <c r="C21" s="9" t="inlineStr">
        <is>
          <t>A</t>
        </is>
      </c>
      <c r="D21" s="9" t="inlineStr">
        <is>
          <t>Quale ingegnere, autore di Erdbaumechanik nel 1925, è considerato il padre della {{geotecnica}} moderna e ha formulato la teoria della {{consolidazione}} monodimensionale?</t>
        </is>
      </c>
      <c r="E21" s="9" t="inlineStr">
        <is>
          <t>Terzaghi</t>
        </is>
      </c>
      <c r="F21" s="9" t="inlineStr">
        <is>
          <t>karl terzaghi; karl von terzaghi; k terzaghi</t>
        </is>
      </c>
      <c r="G21" s="9" t="inlineStr">
        <is>
          <t>Karl Terzaghi (Praga 1883 – Winchester 1963). Erdbaumechanik auf bodenphysikalischer Grundlage (Vienna, 1925) segna la nascita della meccanica delle terre come disciplina autonoma.</t>
        </is>
      </c>
      <c r="H21" s="9" t="inlineStr">
        <is>
          <t>e.g., Berardi R., Fondamenti di geotecnica, Città studi edizioni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2026-10-28T08:58:02Z</dcterms:created>
  <dcterms:modified xmlns:dcterms="http://purl.org/dc/terms/" xmlns:xsi="http://www.w3.org/2001/XMLSchema-instance" xsi:type="dcterms:W3CDTF">2026-10-28T08:58:02Z</dcterms:modified>
</cp:coreProperties>
</file>